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<sst xmlns="http://schemas.openxmlformats.org/spreadsheetml/2006/main" count="407" uniqueCount="93">
  <si>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</si>
  <si>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</si>
  <si>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</si>
  <si>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</si>
  <si>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</si>
  <si>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</si>
  <si>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</si>
  <si>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</si>
  <si>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</si>
  <si>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</si>
  <si>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</si>
  <si>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</si>
  <si>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</si>
  <si>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</si>
  <si>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</si>
  <si>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</si>
  <si>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</si>
  <si>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</si>
  <si>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</si>
  <si>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</si>
  <si>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</si>
  <si>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</si>
  <si>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</si>
  <si>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</si>
  <si>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2201111043</t>
  </si>
  <si>
    <t>2207110044</t>
  </si>
  <si>
    <t>RAVINDRA KISHOR SHINDE</t>
  </si>
  <si>
    <t/>
  </si>
  <si>
    <t>110433</t>
  </si>
  <si>
    <t>Career Computer</t>
  </si>
  <si>
    <t>11</t>
  </si>
  <si>
    <t>AHMEDNAGAR</t>
  </si>
  <si>
    <t>C11003</t>
  </si>
  <si>
    <t>GTHS SHRIRAMPUER</t>
  </si>
  <si>
    <t>101101</t>
  </si>
  <si>
    <t>COMPUTER OPERATION WITH M.S.OFFICE</t>
  </si>
  <si>
    <t>\MSBVE\PHOTO\P2143713.jpg</t>
  </si>
  <si>
    <t>5 PM TO 5.15 PM</t>
  </si>
  <si>
    <t>KEY DEPERATION PER HOUR (K.D.P.H.)(8000-10500)101101</t>
  </si>
  <si>
    <t>06</t>
  </si>
  <si>
    <t>KDPH</t>
  </si>
  <si>
    <t>02</t>
  </si>
  <si>
    <t>July</t>
  </si>
  <si>
    <t>2207110045</t>
  </si>
  <si>
    <t>MAHESH VIJAY PALGHADMAL</t>
  </si>
  <si>
    <t>\MSBVE\PHOTO\P2143724.jpg</t>
  </si>
  <si>
    <t>2207110046</t>
  </si>
  <si>
    <t>UMMEHANI MINHAJODDIN SHAI</t>
  </si>
  <si>
    <t>\MSBVE\PHOTO\P2143766.jpg</t>
  </si>
  <si>
    <t>2207110047</t>
  </si>
  <si>
    <t>SHOAIB RAFIKMIYA SHAIKH</t>
  </si>
  <si>
    <t>\MSBVE\PHOTO\P2143793.jpg</t>
  </si>
  <si>
    <t>2207110048</t>
  </si>
  <si>
    <t>ANJANA AMBADAS PAWAR</t>
  </si>
  <si>
    <t>\MSBVE\PHOTO\P2143817.jpg</t>
  </si>
  <si>
    <t>2207110049</t>
  </si>
  <si>
    <t>SAIRAJ DILIP DABHADE</t>
  </si>
  <si>
    <t>\MSBVE\PHOTO\P2143831.jpg</t>
  </si>
  <si>
    <t>2207110050</t>
  </si>
  <si>
    <t>BHAGYASHRI SUBHASH SADAFA</t>
  </si>
  <si>
    <t>\MSBVE\PHOTO\P2143975.jpg</t>
  </si>
  <si>
    <t>2207110051</t>
  </si>
  <si>
    <t>VAIBHAV ANIL GAIKWAD</t>
  </si>
  <si>
    <t>\MSBVE\PHOTO\P2143981.jpg</t>
  </si>
  <si>
    <t>2207110052</t>
  </si>
  <si>
    <t>TABBSSUM RAJU SHAIKH</t>
  </si>
  <si>
    <t>\MSBVE\PHOTO\P2143988.jpg</t>
  </si>
  <si>
    <t>2207110053</t>
  </si>
  <si>
    <t>GANESH RAJENDRA PANHALE</t>
  </si>
  <si>
    <t>\MSBVE\PHOTO\P2143995.jpg</t>
  </si>
  <si>
    <t>2207110054</t>
  </si>
  <si>
    <t>YOGESH DATTU AHER</t>
  </si>
  <si>
    <t>\MSBVE\PHOTO\P2143999.jpg</t>
  </si>
  <si>
    <t>2207110055</t>
  </si>
  <si>
    <t>SHUBHANGI RAJU LOKHANDE</t>
  </si>
  <si>
    <t>\MSBVE\PHOTO\P2144019.jpg</t>
  </si>
  <si>
    <t>2207110056</t>
  </si>
  <si>
    <t>KIRTI SACHIN DHOBALE</t>
  </si>
  <si>
    <t>\MSBVE\PHOTO\P2144027.jpg</t>
  </si>
  <si>
    <t>2207110057</t>
  </si>
  <si>
    <t>PRASHANT YASHWANT PAWAR</t>
  </si>
  <si>
    <t>\MSBVE\PHOTO\P2144043.jpg</t>
  </si>
  <si>
    <t>2207110058</t>
  </si>
  <si>
    <t>OMKAR KAILAS JADHAV</t>
  </si>
  <si>
    <t>\MSBVE\PHOTO\P2144627.jpg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</si>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</sst>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view="pageLayout" workbookViewId="0" topLeftCell="A1">
      <selection activeCell="T7" sqref="T6: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28125" style="0" customWidth="1"/>
    <col min="25" max="25" width="9.140625" style="2" customWidth="1"/>
    <col min="26" max="26" width="6.8515625" style="0" customWidth="1"/>
    <col min="27" max="33" width="0" style="0" hidden="1" customWidth="1"/>
  </cols>
  <sheetData>
    <row r="1" spans="1:33" ht="25.5">
      <c r="A1" s="3" t="s">
        <v>85</v>
      </c>
      <c r="B1" s="3" t="s">
        <v>86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89</v>
      </c>
      <c r="U1" s="3" t="s">
        <v>15</v>
      </c>
      <c r="V1" s="3" t="s">
        <v>16</v>
      </c>
      <c r="W1" s="3" t="s">
        <v>90</v>
      </c>
      <c r="X1" s="3" t="s">
        <v>91</v>
      </c>
      <c r="Y1" s="4" t="s">
        <v>92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16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300</v>
      </c>
      <c r="X9" s="1">
        <v>230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300</v>
      </c>
      <c r="X10" s="1">
        <v>230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44848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300</v>
      </c>
      <c r="X11" s="1">
        <v>230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44848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300</v>
      </c>
      <c r="X12" s="1">
        <v>230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44848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300</v>
      </c>
      <c r="X13" s="1">
        <v>230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44848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300</v>
      </c>
      <c r="X14" s="1">
        <v>230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44848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300</v>
      </c>
      <c r="X15" s="1">
        <v>230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44848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300</v>
      </c>
      <c r="X16" s="1">
        <v>230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">
    <cfRule type="cellIs" priority="2" dxfId="1" operator="equal" stopIfTrue="1">
      <formula>"F"</formula>
    </cfRule>
  </conditionalFormatting>
  <conditionalFormatting sqref="Z2:Z16">
    <cfRule type="cellIs" priority="1" dxfId="0" operator="equal" stopIfTrue="1">
      <formula>"T"</formula>
    </cfRule>
  </conditionalFormatting>
  <printOptions/>
  <pageMargins left="0.75" right="0.4166666666666667" top="1" bottom="1" header="0.5" footer="0.5"/>
  <pageSetup horizontalDpi="1200" verticalDpi="1200" orientation="landscape" r:id="rId1"/>
  <headerFooter>
    <oddHeader>&amp;C&amp;"Arial,Bold"MSBVEE, MUMBAI
July-2022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2022-10-17T07:15:04Z</dcterms:created>
  <dcterms:modified xsi:type="dcterms:W3CDTF">2022-10-17T07:15:04Z</dcterms:modified>
  <cp:category/>
  <cp:version/>
  <cp:contentType/>
  <cp:contentStatus/>
</cp:coreProperties>
</file>