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<sst xmlns="http://schemas.openxmlformats.org/spreadsheetml/2006/main" count="1107" uniqueCount="187">
  <si>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</si>
  <si>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</si>
  <si>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</si>
  <si>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</si>
  <si>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</si>
  <si>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</si>
  <si>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</si>
  <si>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</si>
  <si>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</si>
  <si>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</si>
  <si>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</si>
  <si>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</si>
  <si>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</si>
  <si>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</si>
  <si>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</si>
  <si>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</si>
  <si>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</si>
  <si>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</si>
  <si>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</si>
  <si>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</si>
  <si>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</si>
  <si>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</si>
  <si>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</si>
  <si>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</si>
  <si>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2201103002</t>
  </si>
  <si>
    <t>2207030128</t>
  </si>
  <si>
    <t xml:space="preserve"> NIKAM AMIT ARUN</t>
  </si>
  <si>
    <t/>
  </si>
  <si>
    <t>030026</t>
  </si>
  <si>
    <t>Unicks Computer Center</t>
  </si>
  <si>
    <t>03</t>
  </si>
  <si>
    <t>THANE</t>
  </si>
  <si>
    <t>C03001</t>
  </si>
  <si>
    <t>ITI BELAPUR</t>
  </si>
  <si>
    <t>101101</t>
  </si>
  <si>
    <t>COMPUTER OPERATION WITH M.S.OFFICE</t>
  </si>
  <si>
    <t>\MSBVE\PHOTO\P2139574.jpg</t>
  </si>
  <si>
    <t>5 PM TO 5.15 PM</t>
  </si>
  <si>
    <t>KEY DEPERATION PER HOUR (K.D.P.H.)(8000-10500)101101</t>
  </si>
  <si>
    <t>06</t>
  </si>
  <si>
    <t>KDPH</t>
  </si>
  <si>
    <t>01</t>
  </si>
  <si>
    <t>July</t>
  </si>
  <si>
    <t>2207030129</t>
  </si>
  <si>
    <t>ADITHYA NARAYAN SANJEEV K</t>
  </si>
  <si>
    <t>\MSBVE\PHOTO\P2139579.jpg</t>
  </si>
  <si>
    <t>2207030130</t>
  </si>
  <si>
    <t>DEV RITESH KALE</t>
  </si>
  <si>
    <t>\MSBVE\PHOTO\P2139583.jpg</t>
  </si>
  <si>
    <t>2207030131</t>
  </si>
  <si>
    <t>YADAV ARVINDKUMAR SHOBHNA</t>
  </si>
  <si>
    <t>\MSBVE\PHOTO\P2139584.jpg</t>
  </si>
  <si>
    <t>2207030138</t>
  </si>
  <si>
    <t>GUPTA AMAN SUBHASH</t>
  </si>
  <si>
    <t>\MSBVE\PHOTO\P2139610.jpg</t>
  </si>
  <si>
    <t>2207030139</t>
  </si>
  <si>
    <t>NIKAM MAYUR SHIVAJI</t>
  </si>
  <si>
    <t>\MSBVE\PHOTO\P2139612.jpg</t>
  </si>
  <si>
    <t>2207030141</t>
  </si>
  <si>
    <t>DEORUKHKAR PRATIKSHA PAND</t>
  </si>
  <si>
    <t>\MSBVE\PHOTO\P2140052.jpg</t>
  </si>
  <si>
    <t>2207030142</t>
  </si>
  <si>
    <t>SALUNKHE PRATIK ADHIKARAO</t>
  </si>
  <si>
    <t>\MSBVE\PHOTO\P2140113.jpg</t>
  </si>
  <si>
    <t>2207030143</t>
  </si>
  <si>
    <t>ADIWAL RITIKA GULZAR</t>
  </si>
  <si>
    <t>\MSBVE\PHOTO\P2140125.jpg</t>
  </si>
  <si>
    <t>2201103003</t>
  </si>
  <si>
    <t>2207030117</t>
  </si>
  <si>
    <t>MALEKAR VISHAKHA RAMCHAND</t>
  </si>
  <si>
    <t>030033</t>
  </si>
  <si>
    <t>Impact Comuter Training Institute</t>
  </si>
  <si>
    <t>C03004</t>
  </si>
  <si>
    <t>ITI WAGLE</t>
  </si>
  <si>
    <t>\MSBVE\PHOTO\P2139473.jpg</t>
  </si>
  <si>
    <t>2207030118</t>
  </si>
  <si>
    <t>WARANG KHUSHI BABURAO</t>
  </si>
  <si>
    <t>\MSBVE\PHOTO\P2139474.jpg</t>
  </si>
  <si>
    <t>2207030119</t>
  </si>
  <si>
    <t>SABLE VIJAY SUDHAKAR</t>
  </si>
  <si>
    <t>\MSBVE\PHOTO\P2139476.jpg</t>
  </si>
  <si>
    <t>2207030120</t>
  </si>
  <si>
    <t>JAVIR SIMRAN VITTHAL</t>
  </si>
  <si>
    <t>\MSBVE\PHOTO\P2139482.jpg</t>
  </si>
  <si>
    <t>2201103068</t>
  </si>
  <si>
    <t>2207030145</t>
  </si>
  <si>
    <t>PRAJAPATI KOMAL JEEVANLAL</t>
  </si>
  <si>
    <t>030689</t>
  </si>
  <si>
    <t>Sindhu education skill development</t>
  </si>
  <si>
    <t>C03003</t>
  </si>
  <si>
    <t>ITI ULHASNAGAR</t>
  </si>
  <si>
    <t>\MSBVE\PHOTO\P2141660.jpg</t>
  </si>
  <si>
    <t>2207030146</t>
  </si>
  <si>
    <t>GUPTA ANKITA JETENDRA</t>
  </si>
  <si>
    <t>\MSBVE\PHOTO\P2141685.jpg</t>
  </si>
  <si>
    <t>2207030147</t>
  </si>
  <si>
    <t>BHARTI KAJAL VINAY</t>
  </si>
  <si>
    <t>\MSBVE\PHOTO\P2141687.jpg</t>
  </si>
  <si>
    <t>2207030149</t>
  </si>
  <si>
    <t>GUPTA RIYA SHIVSHANKAR</t>
  </si>
  <si>
    <t>\MSBVE\PHOTO\P2141706.jpg</t>
  </si>
  <si>
    <t>2207030150</t>
  </si>
  <si>
    <t>KUSHWAHA SUHANI GANESHBAB</t>
  </si>
  <si>
    <t>\MSBVE\PHOTO\P2141708.jpg</t>
  </si>
  <si>
    <t>2207030151</t>
  </si>
  <si>
    <t>PRAJAPATI ANUJ JEEVANLAL</t>
  </si>
  <si>
    <t>\MSBVE\PHOTO\P2141725.jpg</t>
  </si>
  <si>
    <t>2207030152</t>
  </si>
  <si>
    <t>KHAN MOHAHMMAD SAHIL RAJJ</t>
  </si>
  <si>
    <t>\MSBVE\PHOTO\P2141730.jpg</t>
  </si>
  <si>
    <t>2207030153</t>
  </si>
  <si>
    <t>CHAUDHARI VIKRAM MAKKHAN</t>
  </si>
  <si>
    <t>\MSBVE\PHOTO\P2141754.jpg</t>
  </si>
  <si>
    <t>2207030154</t>
  </si>
  <si>
    <t>SHARMA JYOTI PAPPU</t>
  </si>
  <si>
    <t>\MSBVE\PHOTO\P2141761.jpg</t>
  </si>
  <si>
    <t>2207030155</t>
  </si>
  <si>
    <t>RAIDAS RAJ MUKHLAL</t>
  </si>
  <si>
    <t>\MSBVE\PHOTO\P2141763.jpg</t>
  </si>
  <si>
    <t>2207030156</t>
  </si>
  <si>
    <t>SAROJ CHAHAT RAMASHRAY</t>
  </si>
  <si>
    <t>\MSBVE\PHOTO\P2141772.jpg</t>
  </si>
  <si>
    <t>2207030157</t>
  </si>
  <si>
    <t>SHAIKH HABIBA MOH MUKHTAR</t>
  </si>
  <si>
    <t>\MSBVE\PHOTO\P2141779.jpg</t>
  </si>
  <si>
    <t>2207030158</t>
  </si>
  <si>
    <t>PASSI KAVITA SUGGILAL</t>
  </si>
  <si>
    <t>\MSBVE\PHOTO\P2141783.jpg</t>
  </si>
  <si>
    <t>2207030159</t>
  </si>
  <si>
    <t>GAUTAM KARISHMA KARAN</t>
  </si>
  <si>
    <t>\MSBVE\PHOTO\P2141796.jpg</t>
  </si>
  <si>
    <t>2207030160</t>
  </si>
  <si>
    <t>GUPTA GUDIYA KAILASH</t>
  </si>
  <si>
    <t>\MSBVE\PHOTO\P2141798.jpg</t>
  </si>
  <si>
    <t>2207030161</t>
  </si>
  <si>
    <t>JAISWAR AANCHAL RAJKUMAR</t>
  </si>
  <si>
    <t>\MSBVE\PHOTO\P2141806.jpg</t>
  </si>
  <si>
    <t>2207030162</t>
  </si>
  <si>
    <t>KHAN SHAMINA ABARAR</t>
  </si>
  <si>
    <t>\MSBVE\PHOTO\P2141809.jpg</t>
  </si>
  <si>
    <t>2207030163</t>
  </si>
  <si>
    <t>RAIDAS ROHIT MUKHLAL</t>
  </si>
  <si>
    <t>\MSBVE\PHOTO\P2141813.jpg</t>
  </si>
  <si>
    <t>2207030164</t>
  </si>
  <si>
    <t>MANSURI MUSKAN MUSTKEEN A</t>
  </si>
  <si>
    <t>\MSBVE\PHOTO\P2141816.jpg</t>
  </si>
  <si>
    <t>2207030165</t>
  </si>
  <si>
    <t>SHAIKH AFZAL AHMED ABDUL</t>
  </si>
  <si>
    <t>\MSBVE\PHOTO\P2141818.jpg</t>
  </si>
  <si>
    <t>2207030166</t>
  </si>
  <si>
    <t>GUPTA VIDYAVATI PRADIP</t>
  </si>
  <si>
    <t>\MSBVE\PHOTO\P2141822.jpg</t>
  </si>
  <si>
    <t>2207030167</t>
  </si>
  <si>
    <t xml:space="preserve"> SINGH MUKESH  TEKBAHADUR</t>
  </si>
  <si>
    <t>\MSBVE\PHOTO\P2141824.jpg</t>
  </si>
  <si>
    <t>2207030173</t>
  </si>
  <si>
    <t>SHAIKH ALMAS BANO AKRAM</t>
  </si>
  <si>
    <t>\MSBVE\PHOTO\P2141926.jpg</t>
  </si>
  <si>
    <t>2207030174</t>
  </si>
  <si>
    <t>MAURYA RIYA BRIJESH</t>
  </si>
  <si>
    <t>\MSBVE\PHOTO\P2141929.jpg</t>
  </si>
  <si>
    <t>2207030175</t>
  </si>
  <si>
    <t>KHAN MAHBOOB RAJI ALAM</t>
  </si>
  <si>
    <t>\MSBVE\PHOTO\P2141931.jpg</t>
  </si>
  <si>
    <t>2207030176</t>
  </si>
  <si>
    <t>SIDDIQUI SANA BAITULLA</t>
  </si>
  <si>
    <t>\MSBVE\PHOTO\P2141933.jpg</t>
  </si>
  <si>
    <t>2207030177</t>
  </si>
  <si>
    <t>KHAN MONI UJALA ATTA ULLA</t>
  </si>
  <si>
    <t>\MSBVE\PHOTO\P2141936.jpg</t>
  </si>
  <si>
    <t>2207030178</t>
  </si>
  <si>
    <t>GOND ISHA DURGAPRASAD</t>
  </si>
  <si>
    <t>\MSBVE\PHOTO\P2141937.jpg</t>
  </si>
  <si>
    <t>2207030179</t>
  </si>
  <si>
    <t>LABANA GURUCHARANSINGH SO</t>
  </si>
  <si>
    <t>\MSBVE\PHOTO\P2141938.jpg</t>
  </si>
  <si>
    <t>2207030196</t>
  </si>
  <si>
    <t>GUPTA SUMIT BAKEBIHARI</t>
  </si>
  <si>
    <t>\MSBVE\PHOTO\P2142393.jpg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</si>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</sst>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view="pageLayout" workbookViewId="0" topLeftCell="A1">
      <selection activeCell="Z2" sqref="Z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5" max="25" width="9.140625" style="7" customWidth="1"/>
    <col min="26" max="26" width="6.8515625" style="0" customWidth="1"/>
    <col min="27" max="33" width="0" style="0" hidden="1" customWidth="1"/>
  </cols>
  <sheetData>
    <row r="1" spans="1:33" ht="25.5">
      <c r="A1" s="1" t="s">
        <v>179</v>
      </c>
      <c r="B1" s="1" t="s">
        <v>180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181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182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183</v>
      </c>
      <c r="U1" s="1" t="s">
        <v>15</v>
      </c>
      <c r="V1" s="1" t="s">
        <v>16</v>
      </c>
      <c r="W1" s="1" t="s">
        <v>184</v>
      </c>
      <c r="X1" s="1" t="s">
        <v>185</v>
      </c>
      <c r="Y1" s="2" t="s">
        <v>186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300</v>
      </c>
      <c r="X2" s="4">
        <v>230</v>
      </c>
      <c r="Y2" s="6"/>
      <c r="Z2" s="4" t="str">
        <f aca="true" t="shared" si="0" ref="Z2:Z44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300</v>
      </c>
      <c r="X3" s="4">
        <v>230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300</v>
      </c>
      <c r="X4" s="4">
        <v>230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300</v>
      </c>
      <c r="X5" s="4">
        <v>230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300</v>
      </c>
      <c r="X6" s="4">
        <v>230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300</v>
      </c>
      <c r="X7" s="4">
        <v>230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300</v>
      </c>
      <c r="X8" s="4">
        <v>230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44848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300</v>
      </c>
      <c r="X9" s="4">
        <v>230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44848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300</v>
      </c>
      <c r="X10" s="4">
        <v>230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67</v>
      </c>
      <c r="B11" s="4" t="s">
        <v>68</v>
      </c>
      <c r="C11" s="4" t="s">
        <v>69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70</v>
      </c>
      <c r="I11" s="4" t="s">
        <v>71</v>
      </c>
      <c r="J11" s="4" t="s">
        <v>30</v>
      </c>
      <c r="K11" s="4" t="s">
        <v>31</v>
      </c>
      <c r="L11" s="4" t="s">
        <v>72</v>
      </c>
      <c r="M11" s="4" t="s">
        <v>73</v>
      </c>
      <c r="N11" s="4" t="s">
        <v>34</v>
      </c>
      <c r="O11" s="4" t="s">
        <v>35</v>
      </c>
      <c r="P11" s="4" t="s">
        <v>74</v>
      </c>
      <c r="Q11" s="4" t="s">
        <v>27</v>
      </c>
      <c r="R11" s="5">
        <v>44848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300</v>
      </c>
      <c r="X11" s="4">
        <v>230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67</v>
      </c>
      <c r="B12" s="4" t="s">
        <v>75</v>
      </c>
      <c r="C12" s="4" t="s">
        <v>76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70</v>
      </c>
      <c r="I12" s="4" t="s">
        <v>71</v>
      </c>
      <c r="J12" s="4" t="s">
        <v>30</v>
      </c>
      <c r="K12" s="4" t="s">
        <v>31</v>
      </c>
      <c r="L12" s="4" t="s">
        <v>72</v>
      </c>
      <c r="M12" s="4" t="s">
        <v>73</v>
      </c>
      <c r="N12" s="4" t="s">
        <v>34</v>
      </c>
      <c r="O12" s="4" t="s">
        <v>35</v>
      </c>
      <c r="P12" s="4" t="s">
        <v>77</v>
      </c>
      <c r="Q12" s="4" t="s">
        <v>27</v>
      </c>
      <c r="R12" s="5">
        <v>44848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300</v>
      </c>
      <c r="X12" s="4">
        <v>230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67</v>
      </c>
      <c r="B13" s="4" t="s">
        <v>78</v>
      </c>
      <c r="C13" s="4" t="s">
        <v>79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70</v>
      </c>
      <c r="I13" s="4" t="s">
        <v>71</v>
      </c>
      <c r="J13" s="4" t="s">
        <v>30</v>
      </c>
      <c r="K13" s="4" t="s">
        <v>31</v>
      </c>
      <c r="L13" s="4" t="s">
        <v>72</v>
      </c>
      <c r="M13" s="4" t="s">
        <v>73</v>
      </c>
      <c r="N13" s="4" t="s">
        <v>34</v>
      </c>
      <c r="O13" s="4" t="s">
        <v>35</v>
      </c>
      <c r="P13" s="4" t="s">
        <v>80</v>
      </c>
      <c r="Q13" s="4" t="s">
        <v>27</v>
      </c>
      <c r="R13" s="5">
        <v>44848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300</v>
      </c>
      <c r="X13" s="4">
        <v>230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67</v>
      </c>
      <c r="B14" s="4" t="s">
        <v>81</v>
      </c>
      <c r="C14" s="4" t="s">
        <v>82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70</v>
      </c>
      <c r="I14" s="4" t="s">
        <v>71</v>
      </c>
      <c r="J14" s="4" t="s">
        <v>30</v>
      </c>
      <c r="K14" s="4" t="s">
        <v>31</v>
      </c>
      <c r="L14" s="4" t="s">
        <v>72</v>
      </c>
      <c r="M14" s="4" t="s">
        <v>73</v>
      </c>
      <c r="N14" s="4" t="s">
        <v>34</v>
      </c>
      <c r="O14" s="4" t="s">
        <v>35</v>
      </c>
      <c r="P14" s="4" t="s">
        <v>83</v>
      </c>
      <c r="Q14" s="4" t="s">
        <v>27</v>
      </c>
      <c r="R14" s="5">
        <v>44848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300</v>
      </c>
      <c r="X14" s="4">
        <v>230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84</v>
      </c>
      <c r="B15" s="4" t="s">
        <v>85</v>
      </c>
      <c r="C15" s="4" t="s">
        <v>86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87</v>
      </c>
      <c r="I15" s="4" t="s">
        <v>88</v>
      </c>
      <c r="J15" s="4" t="s">
        <v>30</v>
      </c>
      <c r="K15" s="4" t="s">
        <v>31</v>
      </c>
      <c r="L15" s="4" t="s">
        <v>89</v>
      </c>
      <c r="M15" s="4" t="s">
        <v>90</v>
      </c>
      <c r="N15" s="4" t="s">
        <v>34</v>
      </c>
      <c r="O15" s="4" t="s">
        <v>35</v>
      </c>
      <c r="P15" s="4" t="s">
        <v>91</v>
      </c>
      <c r="Q15" s="4" t="s">
        <v>27</v>
      </c>
      <c r="R15" s="5">
        <v>44848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300</v>
      </c>
      <c r="X15" s="4">
        <v>230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84</v>
      </c>
      <c r="B16" s="4" t="s">
        <v>92</v>
      </c>
      <c r="C16" s="4" t="s">
        <v>93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87</v>
      </c>
      <c r="I16" s="4" t="s">
        <v>88</v>
      </c>
      <c r="J16" s="4" t="s">
        <v>30</v>
      </c>
      <c r="K16" s="4" t="s">
        <v>31</v>
      </c>
      <c r="L16" s="4" t="s">
        <v>89</v>
      </c>
      <c r="M16" s="4" t="s">
        <v>90</v>
      </c>
      <c r="N16" s="4" t="s">
        <v>34</v>
      </c>
      <c r="O16" s="4" t="s">
        <v>35</v>
      </c>
      <c r="P16" s="4" t="s">
        <v>94</v>
      </c>
      <c r="Q16" s="4" t="s">
        <v>27</v>
      </c>
      <c r="R16" s="5">
        <v>44848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300</v>
      </c>
      <c r="X16" s="4">
        <v>230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84</v>
      </c>
      <c r="B17" s="4" t="s">
        <v>95</v>
      </c>
      <c r="C17" s="4" t="s">
        <v>96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87</v>
      </c>
      <c r="I17" s="4" t="s">
        <v>88</v>
      </c>
      <c r="J17" s="4" t="s">
        <v>30</v>
      </c>
      <c r="K17" s="4" t="s">
        <v>31</v>
      </c>
      <c r="L17" s="4" t="s">
        <v>89</v>
      </c>
      <c r="M17" s="4" t="s">
        <v>90</v>
      </c>
      <c r="N17" s="4" t="s">
        <v>34</v>
      </c>
      <c r="O17" s="4" t="s">
        <v>35</v>
      </c>
      <c r="P17" s="4" t="s">
        <v>97</v>
      </c>
      <c r="Q17" s="4" t="s">
        <v>27</v>
      </c>
      <c r="R17" s="5">
        <v>44848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300</v>
      </c>
      <c r="X17" s="4">
        <v>230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84</v>
      </c>
      <c r="B18" s="4" t="s">
        <v>98</v>
      </c>
      <c r="C18" s="4" t="s">
        <v>99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87</v>
      </c>
      <c r="I18" s="4" t="s">
        <v>88</v>
      </c>
      <c r="J18" s="4" t="s">
        <v>30</v>
      </c>
      <c r="K18" s="4" t="s">
        <v>31</v>
      </c>
      <c r="L18" s="4" t="s">
        <v>89</v>
      </c>
      <c r="M18" s="4" t="s">
        <v>90</v>
      </c>
      <c r="N18" s="4" t="s">
        <v>34</v>
      </c>
      <c r="O18" s="4" t="s">
        <v>35</v>
      </c>
      <c r="P18" s="4" t="s">
        <v>100</v>
      </c>
      <c r="Q18" s="4" t="s">
        <v>27</v>
      </c>
      <c r="R18" s="5">
        <v>44848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300</v>
      </c>
      <c r="X18" s="4">
        <v>230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84</v>
      </c>
      <c r="B19" s="4" t="s">
        <v>101</v>
      </c>
      <c r="C19" s="4" t="s">
        <v>102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87</v>
      </c>
      <c r="I19" s="4" t="s">
        <v>88</v>
      </c>
      <c r="J19" s="4" t="s">
        <v>30</v>
      </c>
      <c r="K19" s="4" t="s">
        <v>31</v>
      </c>
      <c r="L19" s="4" t="s">
        <v>89</v>
      </c>
      <c r="M19" s="4" t="s">
        <v>90</v>
      </c>
      <c r="N19" s="4" t="s">
        <v>34</v>
      </c>
      <c r="O19" s="4" t="s">
        <v>35</v>
      </c>
      <c r="P19" s="4" t="s">
        <v>103</v>
      </c>
      <c r="Q19" s="4" t="s">
        <v>27</v>
      </c>
      <c r="R19" s="5">
        <v>44848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300</v>
      </c>
      <c r="X19" s="4">
        <v>230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84</v>
      </c>
      <c r="B20" s="4" t="s">
        <v>104</v>
      </c>
      <c r="C20" s="4" t="s">
        <v>105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87</v>
      </c>
      <c r="I20" s="4" t="s">
        <v>88</v>
      </c>
      <c r="J20" s="4" t="s">
        <v>30</v>
      </c>
      <c r="K20" s="4" t="s">
        <v>31</v>
      </c>
      <c r="L20" s="4" t="s">
        <v>89</v>
      </c>
      <c r="M20" s="4" t="s">
        <v>90</v>
      </c>
      <c r="N20" s="4" t="s">
        <v>34</v>
      </c>
      <c r="O20" s="4" t="s">
        <v>35</v>
      </c>
      <c r="P20" s="4" t="s">
        <v>106</v>
      </c>
      <c r="Q20" s="4" t="s">
        <v>27</v>
      </c>
      <c r="R20" s="5">
        <v>44848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300</v>
      </c>
      <c r="X20" s="4">
        <v>230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84</v>
      </c>
      <c r="B21" s="4" t="s">
        <v>107</v>
      </c>
      <c r="C21" s="4" t="s">
        <v>108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87</v>
      </c>
      <c r="I21" s="4" t="s">
        <v>88</v>
      </c>
      <c r="J21" s="4" t="s">
        <v>30</v>
      </c>
      <c r="K21" s="4" t="s">
        <v>31</v>
      </c>
      <c r="L21" s="4" t="s">
        <v>89</v>
      </c>
      <c r="M21" s="4" t="s">
        <v>90</v>
      </c>
      <c r="N21" s="4" t="s">
        <v>34</v>
      </c>
      <c r="O21" s="4" t="s">
        <v>35</v>
      </c>
      <c r="P21" s="4" t="s">
        <v>109</v>
      </c>
      <c r="Q21" s="4" t="s">
        <v>27</v>
      </c>
      <c r="R21" s="5">
        <v>44848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300</v>
      </c>
      <c r="X21" s="4">
        <v>230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84</v>
      </c>
      <c r="B22" s="4" t="s">
        <v>110</v>
      </c>
      <c r="C22" s="4" t="s">
        <v>111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87</v>
      </c>
      <c r="I22" s="4" t="s">
        <v>88</v>
      </c>
      <c r="J22" s="4" t="s">
        <v>30</v>
      </c>
      <c r="K22" s="4" t="s">
        <v>31</v>
      </c>
      <c r="L22" s="4" t="s">
        <v>89</v>
      </c>
      <c r="M22" s="4" t="s">
        <v>90</v>
      </c>
      <c r="N22" s="4" t="s">
        <v>34</v>
      </c>
      <c r="O22" s="4" t="s">
        <v>35</v>
      </c>
      <c r="P22" s="4" t="s">
        <v>112</v>
      </c>
      <c r="Q22" s="4" t="s">
        <v>27</v>
      </c>
      <c r="R22" s="5">
        <v>44848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300</v>
      </c>
      <c r="X22" s="4">
        <v>230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84</v>
      </c>
      <c r="B23" s="4" t="s">
        <v>113</v>
      </c>
      <c r="C23" s="4" t="s">
        <v>114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87</v>
      </c>
      <c r="I23" s="4" t="s">
        <v>88</v>
      </c>
      <c r="J23" s="4" t="s">
        <v>30</v>
      </c>
      <c r="K23" s="4" t="s">
        <v>31</v>
      </c>
      <c r="L23" s="4" t="s">
        <v>89</v>
      </c>
      <c r="M23" s="4" t="s">
        <v>90</v>
      </c>
      <c r="N23" s="4" t="s">
        <v>34</v>
      </c>
      <c r="O23" s="4" t="s">
        <v>35</v>
      </c>
      <c r="P23" s="4" t="s">
        <v>115</v>
      </c>
      <c r="Q23" s="4" t="s">
        <v>27</v>
      </c>
      <c r="R23" s="5">
        <v>44848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300</v>
      </c>
      <c r="X23" s="4">
        <v>230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84</v>
      </c>
      <c r="B24" s="4" t="s">
        <v>116</v>
      </c>
      <c r="C24" s="4" t="s">
        <v>117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87</v>
      </c>
      <c r="I24" s="4" t="s">
        <v>88</v>
      </c>
      <c r="J24" s="4" t="s">
        <v>30</v>
      </c>
      <c r="K24" s="4" t="s">
        <v>31</v>
      </c>
      <c r="L24" s="4" t="s">
        <v>89</v>
      </c>
      <c r="M24" s="4" t="s">
        <v>90</v>
      </c>
      <c r="N24" s="4" t="s">
        <v>34</v>
      </c>
      <c r="O24" s="4" t="s">
        <v>35</v>
      </c>
      <c r="P24" s="4" t="s">
        <v>118</v>
      </c>
      <c r="Q24" s="4" t="s">
        <v>27</v>
      </c>
      <c r="R24" s="5">
        <v>44848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300</v>
      </c>
      <c r="X24" s="4">
        <v>230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84</v>
      </c>
      <c r="B25" s="4" t="s">
        <v>119</v>
      </c>
      <c r="C25" s="4" t="s">
        <v>120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87</v>
      </c>
      <c r="I25" s="4" t="s">
        <v>88</v>
      </c>
      <c r="J25" s="4" t="s">
        <v>30</v>
      </c>
      <c r="K25" s="4" t="s">
        <v>31</v>
      </c>
      <c r="L25" s="4" t="s">
        <v>89</v>
      </c>
      <c r="M25" s="4" t="s">
        <v>90</v>
      </c>
      <c r="N25" s="4" t="s">
        <v>34</v>
      </c>
      <c r="O25" s="4" t="s">
        <v>35</v>
      </c>
      <c r="P25" s="4" t="s">
        <v>121</v>
      </c>
      <c r="Q25" s="4" t="s">
        <v>27</v>
      </c>
      <c r="R25" s="5">
        <v>44848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300</v>
      </c>
      <c r="X25" s="4">
        <v>230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84</v>
      </c>
      <c r="B26" s="4" t="s">
        <v>122</v>
      </c>
      <c r="C26" s="4" t="s">
        <v>123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87</v>
      </c>
      <c r="I26" s="4" t="s">
        <v>88</v>
      </c>
      <c r="J26" s="4" t="s">
        <v>30</v>
      </c>
      <c r="K26" s="4" t="s">
        <v>31</v>
      </c>
      <c r="L26" s="4" t="s">
        <v>89</v>
      </c>
      <c r="M26" s="4" t="s">
        <v>90</v>
      </c>
      <c r="N26" s="4" t="s">
        <v>34</v>
      </c>
      <c r="O26" s="4" t="s">
        <v>35</v>
      </c>
      <c r="P26" s="4" t="s">
        <v>124</v>
      </c>
      <c r="Q26" s="4" t="s">
        <v>27</v>
      </c>
      <c r="R26" s="5">
        <v>44848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300</v>
      </c>
      <c r="X26" s="4">
        <v>230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84</v>
      </c>
      <c r="B27" s="4" t="s">
        <v>125</v>
      </c>
      <c r="C27" s="4" t="s">
        <v>126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87</v>
      </c>
      <c r="I27" s="4" t="s">
        <v>88</v>
      </c>
      <c r="J27" s="4" t="s">
        <v>30</v>
      </c>
      <c r="K27" s="4" t="s">
        <v>31</v>
      </c>
      <c r="L27" s="4" t="s">
        <v>89</v>
      </c>
      <c r="M27" s="4" t="s">
        <v>90</v>
      </c>
      <c r="N27" s="4" t="s">
        <v>34</v>
      </c>
      <c r="O27" s="4" t="s">
        <v>35</v>
      </c>
      <c r="P27" s="4" t="s">
        <v>127</v>
      </c>
      <c r="Q27" s="4" t="s">
        <v>27</v>
      </c>
      <c r="R27" s="5">
        <v>44848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300</v>
      </c>
      <c r="X27" s="4">
        <v>230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84</v>
      </c>
      <c r="B28" s="4" t="s">
        <v>128</v>
      </c>
      <c r="C28" s="4" t="s">
        <v>129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87</v>
      </c>
      <c r="I28" s="4" t="s">
        <v>88</v>
      </c>
      <c r="J28" s="4" t="s">
        <v>30</v>
      </c>
      <c r="K28" s="4" t="s">
        <v>31</v>
      </c>
      <c r="L28" s="4" t="s">
        <v>89</v>
      </c>
      <c r="M28" s="4" t="s">
        <v>90</v>
      </c>
      <c r="N28" s="4" t="s">
        <v>34</v>
      </c>
      <c r="O28" s="4" t="s">
        <v>35</v>
      </c>
      <c r="P28" s="4" t="s">
        <v>130</v>
      </c>
      <c r="Q28" s="4" t="s">
        <v>27</v>
      </c>
      <c r="R28" s="5">
        <v>44848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300</v>
      </c>
      <c r="X28" s="4">
        <v>230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84</v>
      </c>
      <c r="B29" s="4" t="s">
        <v>131</v>
      </c>
      <c r="C29" s="4" t="s">
        <v>132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87</v>
      </c>
      <c r="I29" s="4" t="s">
        <v>88</v>
      </c>
      <c r="J29" s="4" t="s">
        <v>30</v>
      </c>
      <c r="K29" s="4" t="s">
        <v>31</v>
      </c>
      <c r="L29" s="4" t="s">
        <v>89</v>
      </c>
      <c r="M29" s="4" t="s">
        <v>90</v>
      </c>
      <c r="N29" s="4" t="s">
        <v>34</v>
      </c>
      <c r="O29" s="4" t="s">
        <v>35</v>
      </c>
      <c r="P29" s="4" t="s">
        <v>133</v>
      </c>
      <c r="Q29" s="4" t="s">
        <v>27</v>
      </c>
      <c r="R29" s="5">
        <v>44848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300</v>
      </c>
      <c r="X29" s="4">
        <v>230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84</v>
      </c>
      <c r="B30" s="4" t="s">
        <v>134</v>
      </c>
      <c r="C30" s="4" t="s">
        <v>135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87</v>
      </c>
      <c r="I30" s="4" t="s">
        <v>88</v>
      </c>
      <c r="J30" s="4" t="s">
        <v>30</v>
      </c>
      <c r="K30" s="4" t="s">
        <v>31</v>
      </c>
      <c r="L30" s="4" t="s">
        <v>89</v>
      </c>
      <c r="M30" s="4" t="s">
        <v>90</v>
      </c>
      <c r="N30" s="4" t="s">
        <v>34</v>
      </c>
      <c r="O30" s="4" t="s">
        <v>35</v>
      </c>
      <c r="P30" s="4" t="s">
        <v>136</v>
      </c>
      <c r="Q30" s="4" t="s">
        <v>27</v>
      </c>
      <c r="R30" s="5">
        <v>44848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300</v>
      </c>
      <c r="X30" s="4">
        <v>230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84</v>
      </c>
      <c r="B31" s="4" t="s">
        <v>137</v>
      </c>
      <c r="C31" s="4" t="s">
        <v>138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87</v>
      </c>
      <c r="I31" s="4" t="s">
        <v>88</v>
      </c>
      <c r="J31" s="4" t="s">
        <v>30</v>
      </c>
      <c r="K31" s="4" t="s">
        <v>31</v>
      </c>
      <c r="L31" s="4" t="s">
        <v>89</v>
      </c>
      <c r="M31" s="4" t="s">
        <v>90</v>
      </c>
      <c r="N31" s="4" t="s">
        <v>34</v>
      </c>
      <c r="O31" s="4" t="s">
        <v>35</v>
      </c>
      <c r="P31" s="4" t="s">
        <v>139</v>
      </c>
      <c r="Q31" s="4" t="s">
        <v>27</v>
      </c>
      <c r="R31" s="5">
        <v>44848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300</v>
      </c>
      <c r="X31" s="4">
        <v>230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84</v>
      </c>
      <c r="B32" s="4" t="s">
        <v>140</v>
      </c>
      <c r="C32" s="4" t="s">
        <v>141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87</v>
      </c>
      <c r="I32" s="4" t="s">
        <v>88</v>
      </c>
      <c r="J32" s="4" t="s">
        <v>30</v>
      </c>
      <c r="K32" s="4" t="s">
        <v>31</v>
      </c>
      <c r="L32" s="4" t="s">
        <v>89</v>
      </c>
      <c r="M32" s="4" t="s">
        <v>90</v>
      </c>
      <c r="N32" s="4" t="s">
        <v>34</v>
      </c>
      <c r="O32" s="4" t="s">
        <v>35</v>
      </c>
      <c r="P32" s="4" t="s">
        <v>142</v>
      </c>
      <c r="Q32" s="4" t="s">
        <v>27</v>
      </c>
      <c r="R32" s="5">
        <v>44848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300</v>
      </c>
      <c r="X32" s="4">
        <v>230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84</v>
      </c>
      <c r="B33" s="4" t="s">
        <v>143</v>
      </c>
      <c r="C33" s="4" t="s">
        <v>144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87</v>
      </c>
      <c r="I33" s="4" t="s">
        <v>88</v>
      </c>
      <c r="J33" s="4" t="s">
        <v>30</v>
      </c>
      <c r="K33" s="4" t="s">
        <v>31</v>
      </c>
      <c r="L33" s="4" t="s">
        <v>89</v>
      </c>
      <c r="M33" s="4" t="s">
        <v>90</v>
      </c>
      <c r="N33" s="4" t="s">
        <v>34</v>
      </c>
      <c r="O33" s="4" t="s">
        <v>35</v>
      </c>
      <c r="P33" s="4" t="s">
        <v>145</v>
      </c>
      <c r="Q33" s="4" t="s">
        <v>27</v>
      </c>
      <c r="R33" s="5">
        <v>44848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300</v>
      </c>
      <c r="X33" s="4">
        <v>230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84</v>
      </c>
      <c r="B34" s="4" t="s">
        <v>146</v>
      </c>
      <c r="C34" s="4" t="s">
        <v>147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87</v>
      </c>
      <c r="I34" s="4" t="s">
        <v>88</v>
      </c>
      <c r="J34" s="4" t="s">
        <v>30</v>
      </c>
      <c r="K34" s="4" t="s">
        <v>31</v>
      </c>
      <c r="L34" s="4" t="s">
        <v>89</v>
      </c>
      <c r="M34" s="4" t="s">
        <v>90</v>
      </c>
      <c r="N34" s="4" t="s">
        <v>34</v>
      </c>
      <c r="O34" s="4" t="s">
        <v>35</v>
      </c>
      <c r="P34" s="4" t="s">
        <v>148</v>
      </c>
      <c r="Q34" s="4" t="s">
        <v>27</v>
      </c>
      <c r="R34" s="5">
        <v>44848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300</v>
      </c>
      <c r="X34" s="4">
        <v>230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84</v>
      </c>
      <c r="B35" s="4" t="s">
        <v>149</v>
      </c>
      <c r="C35" s="4" t="s">
        <v>150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87</v>
      </c>
      <c r="I35" s="4" t="s">
        <v>88</v>
      </c>
      <c r="J35" s="4" t="s">
        <v>30</v>
      </c>
      <c r="K35" s="4" t="s">
        <v>31</v>
      </c>
      <c r="L35" s="4" t="s">
        <v>89</v>
      </c>
      <c r="M35" s="4" t="s">
        <v>90</v>
      </c>
      <c r="N35" s="4" t="s">
        <v>34</v>
      </c>
      <c r="O35" s="4" t="s">
        <v>35</v>
      </c>
      <c r="P35" s="4" t="s">
        <v>151</v>
      </c>
      <c r="Q35" s="4" t="s">
        <v>27</v>
      </c>
      <c r="R35" s="5">
        <v>44848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300</v>
      </c>
      <c r="X35" s="4">
        <v>230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84</v>
      </c>
      <c r="B36" s="4" t="s">
        <v>152</v>
      </c>
      <c r="C36" s="4" t="s">
        <v>153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87</v>
      </c>
      <c r="I36" s="4" t="s">
        <v>88</v>
      </c>
      <c r="J36" s="4" t="s">
        <v>30</v>
      </c>
      <c r="K36" s="4" t="s">
        <v>31</v>
      </c>
      <c r="L36" s="4" t="s">
        <v>89</v>
      </c>
      <c r="M36" s="4" t="s">
        <v>90</v>
      </c>
      <c r="N36" s="4" t="s">
        <v>34</v>
      </c>
      <c r="O36" s="4" t="s">
        <v>35</v>
      </c>
      <c r="P36" s="4" t="s">
        <v>154</v>
      </c>
      <c r="Q36" s="4" t="s">
        <v>27</v>
      </c>
      <c r="R36" s="5">
        <v>44848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300</v>
      </c>
      <c r="X36" s="4">
        <v>230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84</v>
      </c>
      <c r="B37" s="4" t="s">
        <v>155</v>
      </c>
      <c r="C37" s="4" t="s">
        <v>156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87</v>
      </c>
      <c r="I37" s="4" t="s">
        <v>88</v>
      </c>
      <c r="J37" s="4" t="s">
        <v>30</v>
      </c>
      <c r="K37" s="4" t="s">
        <v>31</v>
      </c>
      <c r="L37" s="4" t="s">
        <v>89</v>
      </c>
      <c r="M37" s="4" t="s">
        <v>90</v>
      </c>
      <c r="N37" s="4" t="s">
        <v>34</v>
      </c>
      <c r="O37" s="4" t="s">
        <v>35</v>
      </c>
      <c r="P37" s="4" t="s">
        <v>157</v>
      </c>
      <c r="Q37" s="4" t="s">
        <v>27</v>
      </c>
      <c r="R37" s="5">
        <v>44848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300</v>
      </c>
      <c r="X37" s="4">
        <v>230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84</v>
      </c>
      <c r="B38" s="4" t="s">
        <v>158</v>
      </c>
      <c r="C38" s="4" t="s">
        <v>159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87</v>
      </c>
      <c r="I38" s="4" t="s">
        <v>88</v>
      </c>
      <c r="J38" s="4" t="s">
        <v>30</v>
      </c>
      <c r="K38" s="4" t="s">
        <v>31</v>
      </c>
      <c r="L38" s="4" t="s">
        <v>89</v>
      </c>
      <c r="M38" s="4" t="s">
        <v>90</v>
      </c>
      <c r="N38" s="4" t="s">
        <v>34</v>
      </c>
      <c r="O38" s="4" t="s">
        <v>35</v>
      </c>
      <c r="P38" s="4" t="s">
        <v>160</v>
      </c>
      <c r="Q38" s="4" t="s">
        <v>27</v>
      </c>
      <c r="R38" s="5">
        <v>44848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300</v>
      </c>
      <c r="X38" s="4">
        <v>230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84</v>
      </c>
      <c r="B39" s="4" t="s">
        <v>161</v>
      </c>
      <c r="C39" s="4" t="s">
        <v>162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87</v>
      </c>
      <c r="I39" s="4" t="s">
        <v>88</v>
      </c>
      <c r="J39" s="4" t="s">
        <v>30</v>
      </c>
      <c r="K39" s="4" t="s">
        <v>31</v>
      </c>
      <c r="L39" s="4" t="s">
        <v>89</v>
      </c>
      <c r="M39" s="4" t="s">
        <v>90</v>
      </c>
      <c r="N39" s="4" t="s">
        <v>34</v>
      </c>
      <c r="O39" s="4" t="s">
        <v>35</v>
      </c>
      <c r="P39" s="4" t="s">
        <v>163</v>
      </c>
      <c r="Q39" s="4" t="s">
        <v>27</v>
      </c>
      <c r="R39" s="5">
        <v>44848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300</v>
      </c>
      <c r="X39" s="4">
        <v>230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84</v>
      </c>
      <c r="B40" s="4" t="s">
        <v>164</v>
      </c>
      <c r="C40" s="4" t="s">
        <v>165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87</v>
      </c>
      <c r="I40" s="4" t="s">
        <v>88</v>
      </c>
      <c r="J40" s="4" t="s">
        <v>30</v>
      </c>
      <c r="K40" s="4" t="s">
        <v>31</v>
      </c>
      <c r="L40" s="4" t="s">
        <v>89</v>
      </c>
      <c r="M40" s="4" t="s">
        <v>90</v>
      </c>
      <c r="N40" s="4" t="s">
        <v>34</v>
      </c>
      <c r="O40" s="4" t="s">
        <v>35</v>
      </c>
      <c r="P40" s="4" t="s">
        <v>166</v>
      </c>
      <c r="Q40" s="4" t="s">
        <v>27</v>
      </c>
      <c r="R40" s="5">
        <v>44848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300</v>
      </c>
      <c r="X40" s="4">
        <v>230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84</v>
      </c>
      <c r="B41" s="4" t="s">
        <v>167</v>
      </c>
      <c r="C41" s="4" t="s">
        <v>168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87</v>
      </c>
      <c r="I41" s="4" t="s">
        <v>88</v>
      </c>
      <c r="J41" s="4" t="s">
        <v>30</v>
      </c>
      <c r="K41" s="4" t="s">
        <v>31</v>
      </c>
      <c r="L41" s="4" t="s">
        <v>89</v>
      </c>
      <c r="M41" s="4" t="s">
        <v>90</v>
      </c>
      <c r="N41" s="4" t="s">
        <v>34</v>
      </c>
      <c r="O41" s="4" t="s">
        <v>35</v>
      </c>
      <c r="P41" s="4" t="s">
        <v>169</v>
      </c>
      <c r="Q41" s="4" t="s">
        <v>27</v>
      </c>
      <c r="R41" s="5">
        <v>44848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300</v>
      </c>
      <c r="X41" s="4">
        <v>230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84</v>
      </c>
      <c r="B42" s="4" t="s">
        <v>170</v>
      </c>
      <c r="C42" s="4" t="s">
        <v>171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87</v>
      </c>
      <c r="I42" s="4" t="s">
        <v>88</v>
      </c>
      <c r="J42" s="4" t="s">
        <v>30</v>
      </c>
      <c r="K42" s="4" t="s">
        <v>31</v>
      </c>
      <c r="L42" s="4" t="s">
        <v>89</v>
      </c>
      <c r="M42" s="4" t="s">
        <v>90</v>
      </c>
      <c r="N42" s="4" t="s">
        <v>34</v>
      </c>
      <c r="O42" s="4" t="s">
        <v>35</v>
      </c>
      <c r="P42" s="4" t="s">
        <v>172</v>
      </c>
      <c r="Q42" s="4" t="s">
        <v>27</v>
      </c>
      <c r="R42" s="5">
        <v>44848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300</v>
      </c>
      <c r="X42" s="4">
        <v>230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84</v>
      </c>
      <c r="B43" s="4" t="s">
        <v>173</v>
      </c>
      <c r="C43" s="4" t="s">
        <v>174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87</v>
      </c>
      <c r="I43" s="4" t="s">
        <v>88</v>
      </c>
      <c r="J43" s="4" t="s">
        <v>30</v>
      </c>
      <c r="K43" s="4" t="s">
        <v>31</v>
      </c>
      <c r="L43" s="4" t="s">
        <v>89</v>
      </c>
      <c r="M43" s="4" t="s">
        <v>90</v>
      </c>
      <c r="N43" s="4" t="s">
        <v>34</v>
      </c>
      <c r="O43" s="4" t="s">
        <v>35</v>
      </c>
      <c r="P43" s="4" t="s">
        <v>175</v>
      </c>
      <c r="Q43" s="4" t="s">
        <v>27</v>
      </c>
      <c r="R43" s="5">
        <v>44848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300</v>
      </c>
      <c r="X43" s="4">
        <v>230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84</v>
      </c>
      <c r="B44" s="4" t="s">
        <v>176</v>
      </c>
      <c r="C44" s="4" t="s">
        <v>177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87</v>
      </c>
      <c r="I44" s="4" t="s">
        <v>88</v>
      </c>
      <c r="J44" s="4" t="s">
        <v>30</v>
      </c>
      <c r="K44" s="4" t="s">
        <v>31</v>
      </c>
      <c r="L44" s="4" t="s">
        <v>89</v>
      </c>
      <c r="M44" s="4" t="s">
        <v>90</v>
      </c>
      <c r="N44" s="4" t="s">
        <v>34</v>
      </c>
      <c r="O44" s="4" t="s">
        <v>35</v>
      </c>
      <c r="P44" s="4" t="s">
        <v>178</v>
      </c>
      <c r="Q44" s="4" t="s">
        <v>27</v>
      </c>
      <c r="R44" s="5">
        <v>44848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300</v>
      </c>
      <c r="X44" s="4">
        <v>230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4">
    <cfRule type="cellIs" priority="2" dxfId="1" operator="equal" stopIfTrue="1">
      <formula>"F"</formula>
    </cfRule>
  </conditionalFormatting>
  <conditionalFormatting sqref="Z2:Z44">
    <cfRule type="cellIs" priority="1" dxfId="0" operator="equal" stopIfTrue="1">
      <formula>"T"</formula>
    </cfRule>
  </conditionalFormatting>
  <printOptions/>
  <pageMargins left="0.75" right="0.2708333333333333" top="1" bottom="1" header="0.5" footer="0.5"/>
  <pageSetup horizontalDpi="1200" verticalDpi="1200" orientation="landscape" r:id="rId1"/>
  <headerFooter>
    <oddHeader>&amp;C&amp;"Arial,Bold"MSBVEE, MUMBAI
July-2022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2022-10-17T07:13:04Z</dcterms:created>
  <dcterms:modified xsi:type="dcterms:W3CDTF">2022-10-17T07:21:14Z</dcterms:modified>
  <cp:category/>
  <cp:version/>
  <cp:contentType/>
  <cp:contentStatus/>
</cp:coreProperties>
</file>