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<sst xmlns="http://schemas.openxmlformats.org/spreadsheetml/2006/main" count="30682" uniqueCount="3161">
  <si>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</si>
  <si>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</si>
  <si>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</si>
  <si>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</si>
  <si>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</si>
  <si>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</si>
  <si>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</si>
  <si>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</si>
  <si>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</si>
  <si>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</si>
  <si>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</si>
  <si>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</si>
  <si>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</si>
  <si>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</si>
  <si>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</si>
  <si>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</si>
  <si>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</si>
  <si>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</si>
  <si>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</si>
  <si>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</si>
  <si>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</si>
  <si>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</si>
  <si>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</si>
  <si>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</si>
  <si>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2101112000</t>
  </si>
  <si>
    <t>2107120730</t>
  </si>
  <si>
    <t>TATHE DATTATRAY DNYANDEO</t>
  </si>
  <si>
    <t/>
  </si>
  <si>
    <t>120001</t>
  </si>
  <si>
    <t>Pvg Maharashtra Institute Of Printing Technology</t>
  </si>
  <si>
    <t>12</t>
  </si>
  <si>
    <t>PUNE</t>
  </si>
  <si>
    <t>C12001</t>
  </si>
  <si>
    <t>GVT. TECH HIGHSCHOOL, PUNE</t>
  </si>
  <si>
    <t>406102</t>
  </si>
  <si>
    <t>OFFSET (SHEET FED)</t>
  </si>
  <si>
    <t>\MSBVE\PHOTO\P2000008.jpeg</t>
  </si>
  <si>
    <t>10 AM TO 1 PM</t>
  </si>
  <si>
    <t>INTRODUCTION OF SHEET FED OFFSET PRINT 40610211</t>
  </si>
  <si>
    <t>01</t>
  </si>
  <si>
    <t>THEORY</t>
  </si>
  <si>
    <t>03</t>
  </si>
  <si>
    <t>July</t>
  </si>
  <si>
    <t>2107120867</t>
  </si>
  <si>
    <t>DANDIME MEGHA RAJABHAU</t>
  </si>
  <si>
    <t>120009</t>
  </si>
  <si>
    <t>Shri Chhtrapati  Shivaji Lndustrial  Training Lnstitute,Pune</t>
  </si>
  <si>
    <t>C12002</t>
  </si>
  <si>
    <t>SHRI CHATRAPATI ITC SHUKRAWAR PETH, PUNE</t>
  </si>
  <si>
    <t>410121</t>
  </si>
  <si>
    <t>TAILORING &amp;CUTTING</t>
  </si>
  <si>
    <t>\MSBVE\PHOTO\P2007849.jpeg</t>
  </si>
  <si>
    <t>INTRODUCTION TO GARMENT CONSTRUCTION 41012111</t>
  </si>
  <si>
    <t>2107120868</t>
  </si>
  <si>
    <t>DANDIME BHAVANA RAJABHAU</t>
  </si>
  <si>
    <t>\MSBVE\PHOTO\P2007851.jpeg</t>
  </si>
  <si>
    <t>2107120869</t>
  </si>
  <si>
    <t>TARADE SANIKA RAMDAS</t>
  </si>
  <si>
    <t>\MSBVE\PHOTO\P2007852.jpeg</t>
  </si>
  <si>
    <t>2107120870</t>
  </si>
  <si>
    <t>ADGALE PRATIMA AVINASH</t>
  </si>
  <si>
    <t>\MSBVE\PHOTO\P2007853.jpeg</t>
  </si>
  <si>
    <t>2107120871</t>
  </si>
  <si>
    <t>SHAIKH INSHA BILAL</t>
  </si>
  <si>
    <t>\MSBVE\PHOTO\P2007855.jpeg</t>
  </si>
  <si>
    <t>2107120872</t>
  </si>
  <si>
    <t>SHAIKH TARANNUM SHAHNAZ</t>
  </si>
  <si>
    <t>\MSBVE\PHOTO\P2007856.jpeg</t>
  </si>
  <si>
    <t>2107120873</t>
  </si>
  <si>
    <t>DANDIME KOMAL RAJABHAU</t>
  </si>
  <si>
    <t>\MSBVE\PHOTO\P2007857.jpeg</t>
  </si>
  <si>
    <t>2107120874</t>
  </si>
  <si>
    <t>RAKHUNDE CHARUTA OMKAR</t>
  </si>
  <si>
    <t>\MSBVE\PHOTO\P2007859.jpeg</t>
  </si>
  <si>
    <t>2107120875</t>
  </si>
  <si>
    <t>THAKAR SAKSHI GANESH</t>
  </si>
  <si>
    <t>\MSBVE\PHOTO\P2007860.jpeg</t>
  </si>
  <si>
    <t>2107120876</t>
  </si>
  <si>
    <t>MULAGE ASHWINI SURESH</t>
  </si>
  <si>
    <t>\MSBVE\PHOTO\P2007861.jpeg</t>
  </si>
  <si>
    <t>2107120877</t>
  </si>
  <si>
    <t>AURANGE SHREYA GANESH</t>
  </si>
  <si>
    <t>\MSBVE\PHOTO\P2007864.jpeg</t>
  </si>
  <si>
    <t>2107120878</t>
  </si>
  <si>
    <t>CHOUGULE VAISHALI RAJESH</t>
  </si>
  <si>
    <t>\MSBVE\PHOTO\P2007865.jpeg</t>
  </si>
  <si>
    <t>2107120879</t>
  </si>
  <si>
    <t>CHANDANE SARIKA DNYANESHW</t>
  </si>
  <si>
    <t>\MSBVE\PHOTO\P2007867.jpeg</t>
  </si>
  <si>
    <t>2107120880</t>
  </si>
  <si>
    <t>UPARE KISHORI SOHAM</t>
  </si>
  <si>
    <t>\MSBVE\PHOTO\P2007870.jpeg</t>
  </si>
  <si>
    <t>2107120881</t>
  </si>
  <si>
    <t>BOBADE LALITA ASHOK</t>
  </si>
  <si>
    <t>\MSBVE\PHOTO\P2007871.jpeg</t>
  </si>
  <si>
    <t>2107120882</t>
  </si>
  <si>
    <t>SHAIKH SANIYA SIRAJ</t>
  </si>
  <si>
    <t>\MSBVE\PHOTO\P2007873.jpeg</t>
  </si>
  <si>
    <t>2107120883</t>
  </si>
  <si>
    <t>ADHAV RASHMI BALKRISHNA</t>
  </si>
  <si>
    <t>\MSBVE\PHOTO\P2007875.jpeg</t>
  </si>
  <si>
    <t>2107120884</t>
  </si>
  <si>
    <t>KAVALAMMACKAL SONA SAJU</t>
  </si>
  <si>
    <t>\MSBVE\PHOTO\P2007877.jpeg</t>
  </si>
  <si>
    <t>2107120885</t>
  </si>
  <si>
    <t>SURAM RADHIKA SUKEERTHI</t>
  </si>
  <si>
    <t>\MSBVE\PHOTO\P2007879.jpeg</t>
  </si>
  <si>
    <t>2107120886</t>
  </si>
  <si>
    <t>DUDAM ASHWINI NILESH</t>
  </si>
  <si>
    <t>\MSBVE\PHOTO\P2007881.jpeg</t>
  </si>
  <si>
    <t>2101112003</t>
  </si>
  <si>
    <t>2107120391</t>
  </si>
  <si>
    <t>SHAIKH ALISHA JAVED</t>
  </si>
  <si>
    <t>120030</t>
  </si>
  <si>
    <t>Golden Jubilee Technical Institute</t>
  </si>
  <si>
    <t>405108</t>
  </si>
  <si>
    <t>BASIC COURSE IN BEAUTY CULTURE</t>
  </si>
  <si>
    <t>\MSBVE\PHOTO\P2018622.jpeg</t>
  </si>
  <si>
    <t>BEAUTY CULTURE 40510811</t>
  </si>
  <si>
    <t>2107120397</t>
  </si>
  <si>
    <t>DUGANE POOJA AANSIRAM</t>
  </si>
  <si>
    <t>120032</t>
  </si>
  <si>
    <t>S.P.MandaliÃ¢â‚¬â„¢S Prin.N.G.Naralkar Institute</t>
  </si>
  <si>
    <t>101103</t>
  </si>
  <si>
    <t>COMPUTERIZED ACCOUNTUING &amp; OFFICE AUTOMATION</t>
  </si>
  <si>
    <t>\MSBVE\PHOTO\P2019547.jpeg</t>
  </si>
  <si>
    <t>ACCOUNTING &amp; OFFICE AUTOMATION 10110311</t>
  </si>
  <si>
    <t>2107120398</t>
  </si>
  <si>
    <t>KURLE MANJULA GIRISH</t>
  </si>
  <si>
    <t>\MSBVE\PHOTO\P2019551.jpeg</t>
  </si>
  <si>
    <t>2107120399</t>
  </si>
  <si>
    <t>RANSING PRANAV SACHIN</t>
  </si>
  <si>
    <t>\MSBVE\PHOTO\P2019555.jpeg</t>
  </si>
  <si>
    <t>2107120731</t>
  </si>
  <si>
    <t>ABHANG RUCHITA VASANT</t>
  </si>
  <si>
    <t>\MSBVE\PHOTO\P2000608.jpeg</t>
  </si>
  <si>
    <t>2107120732</t>
  </si>
  <si>
    <t>GAIKWAD PRITI HANUMANT</t>
  </si>
  <si>
    <t>\MSBVE\PHOTO\P2000628.jpeg</t>
  </si>
  <si>
    <t>2107120733</t>
  </si>
  <si>
    <t>JOGLEKAR ADITI  JAYANT</t>
  </si>
  <si>
    <t>\MSBVE\PHOTO\P2000644.jpeg</t>
  </si>
  <si>
    <t>2107120734</t>
  </si>
  <si>
    <t>HARGUDE ATHARVA VASANT</t>
  </si>
  <si>
    <t>\MSBVE\PHOTO\P2000663.jpeg</t>
  </si>
  <si>
    <t>2107120735</t>
  </si>
  <si>
    <t>KAMTHE  AKANKSHA  DATTATR</t>
  </si>
  <si>
    <t>\MSBVE\PHOTO\P2000686.jpeg</t>
  </si>
  <si>
    <t>2107120736</t>
  </si>
  <si>
    <t>KULKARNI NILAJA AJANTA</t>
  </si>
  <si>
    <t>\MSBVE\PHOTO\P2000716.jpeg</t>
  </si>
  <si>
    <t>2107120737</t>
  </si>
  <si>
    <t>KULKARNI DHANSHRI ABHIJEE</t>
  </si>
  <si>
    <t>\MSBVE\PHOTO\P2000744.jpeg</t>
  </si>
  <si>
    <t>2107120763</t>
  </si>
  <si>
    <t>KURPE MRUNAL GANESH</t>
  </si>
  <si>
    <t>\MSBVE\PHOTO\P2001477.jpeg</t>
  </si>
  <si>
    <t>2107120764</t>
  </si>
  <si>
    <t>NARANGWADE KARAN LAXMAN</t>
  </si>
  <si>
    <t>\MSBVE\PHOTO\P2001483.jpeg</t>
  </si>
  <si>
    <t>2107120765</t>
  </si>
  <si>
    <t>REVANKAR SAISANTOSH KRISH</t>
  </si>
  <si>
    <t>\MSBVE\PHOTO\P2001489.jpeg</t>
  </si>
  <si>
    <t>2107120766</t>
  </si>
  <si>
    <t>SHETTY SHRAVYA SANTOSH</t>
  </si>
  <si>
    <t>\MSBVE\PHOTO\P2001493.jpeg</t>
  </si>
  <si>
    <t>2107120767</t>
  </si>
  <si>
    <t>WAGHIRE PALLAVI MANOJ</t>
  </si>
  <si>
    <t>\MSBVE\PHOTO\P2001497.jpeg</t>
  </si>
  <si>
    <t>2107120768</t>
  </si>
  <si>
    <t>TELANG RANJANA RAMJIVAN</t>
  </si>
  <si>
    <t>\MSBVE\PHOTO\P2001506.jpeg</t>
  </si>
  <si>
    <t>2107120769</t>
  </si>
  <si>
    <t>DIWAKAR AMRUTA VIKAS</t>
  </si>
  <si>
    <t>\MSBVE\PHOTO\P2001511.jpeg</t>
  </si>
  <si>
    <t>2107120770</t>
  </si>
  <si>
    <t>YADAV OMKAR SANTOSH</t>
  </si>
  <si>
    <t>\MSBVE\PHOTO\P2001516.jpeg</t>
  </si>
  <si>
    <t>2107120392</t>
  </si>
  <si>
    <t>NAIK AARYA VINAYAK</t>
  </si>
  <si>
    <t>101102</t>
  </si>
  <si>
    <t>DESK TOP PUBLISHING</t>
  </si>
  <si>
    <t>\MSBVE\PHOTO\P2019501.jpeg</t>
  </si>
  <si>
    <t>DESK TOP PUBLISHING 10110211</t>
  </si>
  <si>
    <t>2107120393</t>
  </si>
  <si>
    <t>MAHAMUNI SHRAVANI SUDHIR</t>
  </si>
  <si>
    <t>\MSBVE\PHOTO\P2019503.jpeg</t>
  </si>
  <si>
    <t>2107120394</t>
  </si>
  <si>
    <t>PATIL VISHAL BALASAHEB</t>
  </si>
  <si>
    <t>\MSBVE\PHOTO\P2019506.jpeg</t>
  </si>
  <si>
    <t>2107120395</t>
  </si>
  <si>
    <t>THORAT SANKET VISHWAS</t>
  </si>
  <si>
    <t>\MSBVE\PHOTO\P2019510.jpeg</t>
  </si>
  <si>
    <t>2107120396</t>
  </si>
  <si>
    <t>WAGHMARE SHREYA SALIL</t>
  </si>
  <si>
    <t>\MSBVE\PHOTO\P2019518.jpeg</t>
  </si>
  <si>
    <t>2107120419</t>
  </si>
  <si>
    <t>PATOLE KAJRI PANKAJ</t>
  </si>
  <si>
    <t>\MSBVE\PHOTO\P2020283.jpeg</t>
  </si>
  <si>
    <t>2107120420</t>
  </si>
  <si>
    <t>YEDKE SAKSHI RAJESH</t>
  </si>
  <si>
    <t>\MSBVE\PHOTO\P2020287.jpeg</t>
  </si>
  <si>
    <t>2107120783</t>
  </si>
  <si>
    <t>BANDAL KAJAL DATTATRAY</t>
  </si>
  <si>
    <t>\MSBVE\PHOTO\P2001756.jpeg</t>
  </si>
  <si>
    <t>2107120784</t>
  </si>
  <si>
    <t>BATHE SAHIL SUNIL</t>
  </si>
  <si>
    <t>\MSBVE\PHOTO\P2001773.jpeg</t>
  </si>
  <si>
    <t>2107120785</t>
  </si>
  <si>
    <t>DOLARE MADHURI RAJENDRA</t>
  </si>
  <si>
    <t>\MSBVE\PHOTO\P2002043.jpeg</t>
  </si>
  <si>
    <t>2107120786</t>
  </si>
  <si>
    <t>GAIKWAD SARTHAK SURYAKANT</t>
  </si>
  <si>
    <t>\MSBVE\PHOTO\P2002062.jpeg</t>
  </si>
  <si>
    <t>2107120787</t>
  </si>
  <si>
    <t>GHULE TUSHAR VIJAY</t>
  </si>
  <si>
    <t>\MSBVE\PHOTO\P2002078.jpeg</t>
  </si>
  <si>
    <t>2107120788</t>
  </si>
  <si>
    <t>GODSE JANHAVI SURENDRA</t>
  </si>
  <si>
    <t>\MSBVE\PHOTO\P2002093.jpeg</t>
  </si>
  <si>
    <t>2107120789</t>
  </si>
  <si>
    <t>KHADE AKHILESH HARIDAS</t>
  </si>
  <si>
    <t>\MSBVE\PHOTO\P2002194.jpeg</t>
  </si>
  <si>
    <t>2107120790</t>
  </si>
  <si>
    <t>KHOPADE ABHISHEK SANJAY</t>
  </si>
  <si>
    <t>\MSBVE\PHOTO\P2002214.jpeg</t>
  </si>
  <si>
    <t>2107120791</t>
  </si>
  <si>
    <t>PAWAR TEJAS DATTATRAY</t>
  </si>
  <si>
    <t>\MSBVE\PHOTO\P2002227.jpeg</t>
  </si>
  <si>
    <t>2107120792</t>
  </si>
  <si>
    <t>SANAS HARSH MOHAN</t>
  </si>
  <si>
    <t>\MSBVE\PHOTO\P2002249.jpeg</t>
  </si>
  <si>
    <t>2107120793</t>
  </si>
  <si>
    <t>SAKHARE DINESH SATISHRAO</t>
  </si>
  <si>
    <t>\MSBVE\PHOTO\P2002314.jpeg</t>
  </si>
  <si>
    <t>2107120794</t>
  </si>
  <si>
    <t>SHIRKE RASIKA SHARAD</t>
  </si>
  <si>
    <t>\MSBVE\PHOTO\P2002337.jpeg</t>
  </si>
  <si>
    <t>2107120795</t>
  </si>
  <si>
    <t>SURVE SAMRUDHI VIJAY</t>
  </si>
  <si>
    <t>\MSBVE\PHOTO\P2002358.jpeg</t>
  </si>
  <si>
    <t>2107120796</t>
  </si>
  <si>
    <t>TARU NAMRATA KAILKAS</t>
  </si>
  <si>
    <t>\MSBVE\PHOTO\P2002377.jpeg</t>
  </si>
  <si>
    <t>2107120797</t>
  </si>
  <si>
    <t>NAVALE GANESH KISHOR</t>
  </si>
  <si>
    <t>\MSBVE\PHOTO\P2002395.jpeg</t>
  </si>
  <si>
    <t>2107120400</t>
  </si>
  <si>
    <t>HAGAWANE SHUBHAM AVINASH</t>
  </si>
  <si>
    <t>101105</t>
  </si>
  <si>
    <t>WEB PAGE DESIGNING</t>
  </si>
  <si>
    <t>\MSBVE\PHOTO\P2019556.jpeg</t>
  </si>
  <si>
    <t>WEB PAGE DESIGNING 10110511</t>
  </si>
  <si>
    <t>2107120401</t>
  </si>
  <si>
    <t>CHOUDHARI ADITYA ANIL</t>
  </si>
  <si>
    <t>\MSBVE\PHOTO\P2019558.jpeg</t>
  </si>
  <si>
    <t>2107120771</t>
  </si>
  <si>
    <t>BECHAWADE BHAGYASHREE EKN</t>
  </si>
  <si>
    <t>\MSBVE\PHOTO\P2001554.jpeg</t>
  </si>
  <si>
    <t>2107120772</t>
  </si>
  <si>
    <t>BORAWAKE SIDDHESH SANJAY</t>
  </si>
  <si>
    <t>\MSBVE\PHOTO\P2001564.jpeg</t>
  </si>
  <si>
    <t>2107120773</t>
  </si>
  <si>
    <t>CHAVAN NEHA RAMDAS</t>
  </si>
  <si>
    <t>\MSBVE\PHOTO\P2001598.jpeg</t>
  </si>
  <si>
    <t>2107120774</t>
  </si>
  <si>
    <t>DAUDKAR MANGESH SHARAD</t>
  </si>
  <si>
    <t>\MSBVE\PHOTO\P2001602.jpeg</t>
  </si>
  <si>
    <t>2107120775</t>
  </si>
  <si>
    <t>JADHAV  OMKARESHWAR RAJEN</t>
  </si>
  <si>
    <t>\MSBVE\PHOTO\P2001620.jpeg</t>
  </si>
  <si>
    <t>2107120776</t>
  </si>
  <si>
    <t>JADHAV  TEJAS TARACHAND</t>
  </si>
  <si>
    <t>\MSBVE\PHOTO\P2001636.jpeg</t>
  </si>
  <si>
    <t>2107120777</t>
  </si>
  <si>
    <t>JAGTAP POOJA VIKAS</t>
  </si>
  <si>
    <t>\MSBVE\PHOTO\P2001650.jpeg</t>
  </si>
  <si>
    <t>2107120778</t>
  </si>
  <si>
    <t>PARANJPE MAHENDRA JANARDA</t>
  </si>
  <si>
    <t>\MSBVE\PHOTO\P2001668.jpeg</t>
  </si>
  <si>
    <t>2107120779</t>
  </si>
  <si>
    <t>PARDESHI PRASAD SHIVKUMAR</t>
  </si>
  <si>
    <t>\MSBVE\PHOTO\P2001690.jpeg</t>
  </si>
  <si>
    <t>2107120780</t>
  </si>
  <si>
    <t>PAWAR PRITI RAJESH</t>
  </si>
  <si>
    <t>\MSBVE\PHOTO\P2001711.jpeg</t>
  </si>
  <si>
    <t>2107120781</t>
  </si>
  <si>
    <t>TANKSALE ISHWAR DILIP</t>
  </si>
  <si>
    <t>\MSBVE\PHOTO\P2001727.jpeg</t>
  </si>
  <si>
    <t>2107120782</t>
  </si>
  <si>
    <t>VANARASE AWDHUT SHRIKANT</t>
  </si>
  <si>
    <t>\MSBVE\PHOTO\P2001738.jpeg</t>
  </si>
  <si>
    <t>2101112007</t>
  </si>
  <si>
    <t>2107120226</t>
  </si>
  <si>
    <t>DIPTI SACHIN GORE</t>
  </si>
  <si>
    <t>120070</t>
  </si>
  <si>
    <t>Globe Infotech Vocational Training Centre</t>
  </si>
  <si>
    <t>C12003</t>
  </si>
  <si>
    <t>ITI GIRLS AUNDH, PUNE</t>
  </si>
  <si>
    <t>101104</t>
  </si>
  <si>
    <t>INFORMATION TECHNOLOGY</t>
  </si>
  <si>
    <t>\MSBVE\PHOTO\P2013478.jpeg</t>
  </si>
  <si>
    <t>INFORMATION TECHNOLOGY 10110411</t>
  </si>
  <si>
    <t>2107120227</t>
  </si>
  <si>
    <t>EXCEL PHAMEI RAIKHAM</t>
  </si>
  <si>
    <t>\MSBVE\PHOTO\P2013514.jpeg</t>
  </si>
  <si>
    <t>2107120228</t>
  </si>
  <si>
    <t>CHINMAY DILIP PATHAK</t>
  </si>
  <si>
    <t>\MSBVE\PHOTO\P2013527.jpeg</t>
  </si>
  <si>
    <t>2107120229</t>
  </si>
  <si>
    <t>SAHIL HITESH GOHIL</t>
  </si>
  <si>
    <t>\MSBVE\PHOTO\P2013536.jpeg</t>
  </si>
  <si>
    <t>2107120230</t>
  </si>
  <si>
    <t>KUNAL DEEPAK NEMADE</t>
  </si>
  <si>
    <t>\MSBVE\PHOTO\P2013551.jpeg</t>
  </si>
  <si>
    <t>2107120231</t>
  </si>
  <si>
    <t>TEJASHREE MAHAVIR CHAVAN</t>
  </si>
  <si>
    <t>\MSBVE\PHOTO\P2013571.jpeg</t>
  </si>
  <si>
    <t>2107120232</t>
  </si>
  <si>
    <t>MADHURA ATMARAM BHAGAT</t>
  </si>
  <si>
    <t>\MSBVE\PHOTO\P2013581.jpeg</t>
  </si>
  <si>
    <t>2107120233</t>
  </si>
  <si>
    <t>SAMARTH CHANDRAKANT THAKK</t>
  </si>
  <si>
    <t>\MSBVE\PHOTO\P2013592.jpeg</t>
  </si>
  <si>
    <t>2107120234</t>
  </si>
  <si>
    <t>BALAJI BAPURAO ADSUL</t>
  </si>
  <si>
    <t>\MSBVE\PHOTO\P2013602.jpeg</t>
  </si>
  <si>
    <t>2107120235</t>
  </si>
  <si>
    <t>MAHESH BALARAJ PEDARAJ</t>
  </si>
  <si>
    <t>\MSBVE\PHOTO\P2013631.jpeg</t>
  </si>
  <si>
    <t>2107120236</t>
  </si>
  <si>
    <t>VARDA SAMBHAJI KOBAL</t>
  </si>
  <si>
    <t>\MSBVE\PHOTO\P2013641.jpeg</t>
  </si>
  <si>
    <t>2107120237</t>
  </si>
  <si>
    <t>PRIYANKA PARASMALJI KHATO</t>
  </si>
  <si>
    <t>\MSBVE\PHOTO\P2013650.jpeg</t>
  </si>
  <si>
    <t>2107120238</t>
  </si>
  <si>
    <t>GAYATRI RAVINDRA RASANE</t>
  </si>
  <si>
    <t>\MSBVE\PHOTO\P2013660.jpeg</t>
  </si>
  <si>
    <t>2107120239</t>
  </si>
  <si>
    <t>TANVI AJAY MORE</t>
  </si>
  <si>
    <t>\MSBVE\PHOTO\P2013665.jpeg</t>
  </si>
  <si>
    <t>2107120240</t>
  </si>
  <si>
    <t>PRATIKSHA PRASANNA MANE</t>
  </si>
  <si>
    <t>\MSBVE\PHOTO\P2013677.jpeg</t>
  </si>
  <si>
    <t>2107120241</t>
  </si>
  <si>
    <t>AFREEN ABRAR SHAIKH</t>
  </si>
  <si>
    <t>\MSBVE\PHOTO\P2013688.jpeg</t>
  </si>
  <si>
    <t>2107120258</t>
  </si>
  <si>
    <t>SRUSHTI SANJAY KAMBLE</t>
  </si>
  <si>
    <t>\MSBVE\PHOTO\P2014325.jpeg</t>
  </si>
  <si>
    <t>2107120259</t>
  </si>
  <si>
    <t>SIDDHARTH RAKESH KAMBLE</t>
  </si>
  <si>
    <t>\MSBVE\PHOTO\P2014342.jpeg</t>
  </si>
  <si>
    <t>2107120260</t>
  </si>
  <si>
    <t>GOPAL RAJENDRA KOLI</t>
  </si>
  <si>
    <t>\MSBVE\PHOTO\P2014348.jpeg</t>
  </si>
  <si>
    <t>2107120261</t>
  </si>
  <si>
    <t>ANUJA RAHUL GODAMBE</t>
  </si>
  <si>
    <t>\MSBVE\PHOTO\P2014358.jpeg</t>
  </si>
  <si>
    <t>2107120262</t>
  </si>
  <si>
    <t>RANJIT RAJENDRA KOLI</t>
  </si>
  <si>
    <t>\MSBVE\PHOTO\P2014367.jpeg</t>
  </si>
  <si>
    <t>2107120263</t>
  </si>
  <si>
    <t>YASH DIPAK KADAM</t>
  </si>
  <si>
    <t>\MSBVE\PHOTO\P2014369.jpeg</t>
  </si>
  <si>
    <t>2107120264</t>
  </si>
  <si>
    <t>PALLAVI RAJENDRA JADHAV</t>
  </si>
  <si>
    <t>\MSBVE\PHOTO\P2014372.jpeg</t>
  </si>
  <si>
    <t>2107120265</t>
  </si>
  <si>
    <t>AARTI DEEPAK KAWASHTE</t>
  </si>
  <si>
    <t>\MSBVE\PHOTO\P2014384.jpeg</t>
  </si>
  <si>
    <t>2107120266</t>
  </si>
  <si>
    <t>MAITHILI KANT JADHAV</t>
  </si>
  <si>
    <t>\MSBVE\PHOTO\P2014398.jpeg</t>
  </si>
  <si>
    <t>2101112012</t>
  </si>
  <si>
    <t>2107120107</t>
  </si>
  <si>
    <t>JAVHERI ARCHANA SHAILESH</t>
  </si>
  <si>
    <t>120127</t>
  </si>
  <si>
    <t>Samparc</t>
  </si>
  <si>
    <t>C12004</t>
  </si>
  <si>
    <t>ITI LONAWALA, PUNE</t>
  </si>
  <si>
    <t>401118</t>
  </si>
  <si>
    <t>BASIC FOOD PRODUCTION</t>
  </si>
  <si>
    <t>\MSBVE\PHOTO\P2010146.jpeg</t>
  </si>
  <si>
    <t>BASIC FOOD PRODUCTION 40111811</t>
  </si>
  <si>
    <t>2107120108</t>
  </si>
  <si>
    <t>WALHEKAR ANIRUDDHA JITEND</t>
  </si>
  <si>
    <t>\MSBVE\PHOTO\P2010152.jpeg</t>
  </si>
  <si>
    <t>2107120109</t>
  </si>
  <si>
    <t>PIMPARE AKASH SHANKAR</t>
  </si>
  <si>
    <t>\MSBVE\PHOTO\P2010160.jpeg</t>
  </si>
  <si>
    <t>2107120110</t>
  </si>
  <si>
    <t>SHINDE RUSHIKESH VIJAY</t>
  </si>
  <si>
    <t>\MSBVE\PHOTO\P2010165.jpeg</t>
  </si>
  <si>
    <t>2107120111</t>
  </si>
  <si>
    <t>LALGUDE ATUL HARIDAS</t>
  </si>
  <si>
    <t>\MSBVE\PHOTO\P2010172.jpeg</t>
  </si>
  <si>
    <t>2107120112</t>
  </si>
  <si>
    <t>MORE POONAM KASHINATH</t>
  </si>
  <si>
    <t>\MSBVE\PHOTO\P2010195.jpeg</t>
  </si>
  <si>
    <t>2107120113</t>
  </si>
  <si>
    <t>BHONDAVE DIPALI ABAJI</t>
  </si>
  <si>
    <t>\MSBVE\PHOTO\P2010205.jpeg</t>
  </si>
  <si>
    <t>2107120114</t>
  </si>
  <si>
    <t>CHAVAN SAPNA VILAS</t>
  </si>
  <si>
    <t>\MSBVE\PHOTO\P2010208.jpeg</t>
  </si>
  <si>
    <t>2107120115</t>
  </si>
  <si>
    <t>NARKAR SAILY VIJAY</t>
  </si>
  <si>
    <t>\MSBVE\PHOTO\P2010218.jpeg</t>
  </si>
  <si>
    <t>2107120116</t>
  </si>
  <si>
    <t>BHALEKAR PRATIKSHA DATTA</t>
  </si>
  <si>
    <t>\MSBVE\PHOTO\P2010225.jpeg</t>
  </si>
  <si>
    <t>2107120162</t>
  </si>
  <si>
    <t>GAIKWAD AVINASH SUBHASH</t>
  </si>
  <si>
    <t>\MSBVE\PHOTO\P2010913.jpeg</t>
  </si>
  <si>
    <t>2107120163</t>
  </si>
  <si>
    <t>SHEDE ATHARVA SANJAY</t>
  </si>
  <si>
    <t>\MSBVE\PHOTO\P2010923.jpeg</t>
  </si>
  <si>
    <t>2107120166</t>
  </si>
  <si>
    <t>SONAVANE SHUBHANGI NARAYA</t>
  </si>
  <si>
    <t>\MSBVE\PHOTO\P2010943.jpeg</t>
  </si>
  <si>
    <t>2107120168</t>
  </si>
  <si>
    <t>PADMULE JEEVAN MARUTI</t>
  </si>
  <si>
    <t>\MSBVE\PHOTO\P2010952.jpeg</t>
  </si>
  <si>
    <t>2107120170</t>
  </si>
  <si>
    <t>AYAGOLE GAURAV GOPAL</t>
  </si>
  <si>
    <t>\MSBVE\PHOTO\P2010961.jpeg</t>
  </si>
  <si>
    <t>2107120172</t>
  </si>
  <si>
    <t>NAGARE SUVARNA VASANT</t>
  </si>
  <si>
    <t>\MSBVE\PHOTO\P2010992.jpeg</t>
  </si>
  <si>
    <t>2107120174</t>
  </si>
  <si>
    <t>SHELAR OM SANJAY</t>
  </si>
  <si>
    <t>\MSBVE\PHOTO\P2011000.jpeg</t>
  </si>
  <si>
    <t>2107120176</t>
  </si>
  <si>
    <t>MORE YASH KASHINATH</t>
  </si>
  <si>
    <t>\MSBVE\PHOTO\P2011050.jpeg</t>
  </si>
  <si>
    <t>2107120178</t>
  </si>
  <si>
    <t>GADE KARTIK RAJENDRA</t>
  </si>
  <si>
    <t>\MSBVE\PHOTO\P2011060.jpeg</t>
  </si>
  <si>
    <t>2107120180</t>
  </si>
  <si>
    <t>MORE HARSHAL AMOL</t>
  </si>
  <si>
    <t>\MSBVE\PHOTO\P2011087.jpeg</t>
  </si>
  <si>
    <t>2107120184</t>
  </si>
  <si>
    <t>GAIKHE PRATIMA RAJESH</t>
  </si>
  <si>
    <t>\MSBVE\PHOTO\P2011115.jpeg</t>
  </si>
  <si>
    <t>2107120185</t>
  </si>
  <si>
    <t>PAWAR SAHIL MANGESH</t>
  </si>
  <si>
    <t>\MSBVE\PHOTO\P2011130.jpeg</t>
  </si>
  <si>
    <t>2107120187</t>
  </si>
  <si>
    <t>LALGUDE MANOJ SHIVAJI</t>
  </si>
  <si>
    <t>\MSBVE\PHOTO\P2011138.jpeg</t>
  </si>
  <si>
    <t>2107120194</t>
  </si>
  <si>
    <t>YESNUR DURGA RAJU</t>
  </si>
  <si>
    <t>\MSBVE\PHOTO\P2011236.jpeg</t>
  </si>
  <si>
    <t>2107120425</t>
  </si>
  <si>
    <t>SHELAR SHEETAL UMESH</t>
  </si>
  <si>
    <t>\MSBVE\PHOTO\P2023942.jpeg</t>
  </si>
  <si>
    <t>2107120247</t>
  </si>
  <si>
    <t>TIKONE RUTUJA RAMDAS</t>
  </si>
  <si>
    <t>101101</t>
  </si>
  <si>
    <t>COMPUTER OPERATION WITH M.S.OFFICE</t>
  </si>
  <si>
    <t>\MSBVE\PHOTO\P2014027.jpeg</t>
  </si>
  <si>
    <t>COMPUTER OPERATION WITH M.S.OFFICE 10110111</t>
  </si>
  <si>
    <t>2107120248</t>
  </si>
  <si>
    <t>TIKONE MANDIRA RAVINDRA</t>
  </si>
  <si>
    <t>\MSBVE\PHOTO\P2014035.jpeg</t>
  </si>
  <si>
    <t>2107120249</t>
  </si>
  <si>
    <t>AGALE SAHIL SANTOSH</t>
  </si>
  <si>
    <t>\MSBVE\PHOTO\P2014040.jpeg</t>
  </si>
  <si>
    <t>2107120250</t>
  </si>
  <si>
    <t>SURWADE RUPESH ASHOK</t>
  </si>
  <si>
    <t>\MSBVE\PHOTO\P2014049.jpeg</t>
  </si>
  <si>
    <t>2107120251</t>
  </si>
  <si>
    <t>KUTE SHUBHAM GOPAL</t>
  </si>
  <si>
    <t>\MSBVE\PHOTO\P2014070.jpeg</t>
  </si>
  <si>
    <t>2107120252</t>
  </si>
  <si>
    <t>KADAM PRATIK VILAS</t>
  </si>
  <si>
    <t>\MSBVE\PHOTO\P2014107.jpeg</t>
  </si>
  <si>
    <t>2107120253</t>
  </si>
  <si>
    <t>DAGORIYA RISHABH SANJAY</t>
  </si>
  <si>
    <t>\MSBVE\PHOTO\P2014129.jpeg</t>
  </si>
  <si>
    <t>2107120254</t>
  </si>
  <si>
    <t>MODHAVE GAYATRI RAJARAM</t>
  </si>
  <si>
    <t>\MSBVE\PHOTO\P2014139.jpeg</t>
  </si>
  <si>
    <t>2107120256</t>
  </si>
  <si>
    <t>TARE MEENAKSHI ANIL</t>
  </si>
  <si>
    <t>\MSBVE\PHOTO\P2014150.jpeg</t>
  </si>
  <si>
    <t>2107120325</t>
  </si>
  <si>
    <t>YEWALE JYOTI NITIN</t>
  </si>
  <si>
    <t>\MSBVE\PHOTO\P2016747.jpeg</t>
  </si>
  <si>
    <t>2107120326</t>
  </si>
  <si>
    <t>RATNAPARKHI SWAPNALI AMOL</t>
  </si>
  <si>
    <t>\MSBVE\PHOTO\P2016754.jpeg</t>
  </si>
  <si>
    <t>2107120327</t>
  </si>
  <si>
    <t>PATHAN ALISHA AKBAR</t>
  </si>
  <si>
    <t>\MSBVE\PHOTO\P2016755.jpeg</t>
  </si>
  <si>
    <t>2107120328</t>
  </si>
  <si>
    <t>CHORGHE POOJA SANJAY</t>
  </si>
  <si>
    <t>\MSBVE\PHOTO\P2016760.jpeg</t>
  </si>
  <si>
    <t>2107120329</t>
  </si>
  <si>
    <t>PATIL JAYSHRI ASHOK</t>
  </si>
  <si>
    <t>\MSBVE\PHOTO\P2016761.jpeg</t>
  </si>
  <si>
    <t>2107120331</t>
  </si>
  <si>
    <t>KAPDEKAR SAKSHI SUNIL</t>
  </si>
  <si>
    <t>\MSBVE\PHOTO\P2016764.jpeg</t>
  </si>
  <si>
    <t>2107120332</t>
  </si>
  <si>
    <t>MANE GEETANJALI MAHADEV</t>
  </si>
  <si>
    <t>\MSBVE\PHOTO\P2016766.jpeg</t>
  </si>
  <si>
    <t>2107120333</t>
  </si>
  <si>
    <t>SHINDE AKSHADA RAHUL</t>
  </si>
  <si>
    <t>\MSBVE\PHOTO\P2016767.jpeg</t>
  </si>
  <si>
    <t>2107120335</t>
  </si>
  <si>
    <t>VIKHAR AKANSHA ANKUSH</t>
  </si>
  <si>
    <t>\MSBVE\PHOTO\P2016769.jpeg</t>
  </si>
  <si>
    <t>2107120336</t>
  </si>
  <si>
    <t>GURAV KARTIKI NARSINGH</t>
  </si>
  <si>
    <t>\MSBVE\PHOTO\P2016771.jpeg</t>
  </si>
  <si>
    <t>2107120337</t>
  </si>
  <si>
    <t>DHAKOL DIYESH DILIP</t>
  </si>
  <si>
    <t>\MSBVE\PHOTO\P2016773.jpeg</t>
  </si>
  <si>
    <t>2107120338</t>
  </si>
  <si>
    <t>UGHADE VARSHA PRAKASH</t>
  </si>
  <si>
    <t>\MSBVE\PHOTO\P2016774.jpeg</t>
  </si>
  <si>
    <t>2107120340</t>
  </si>
  <si>
    <t>BAIKAR VINAYAK RAJU</t>
  </si>
  <si>
    <t>\MSBVE\PHOTO\P2016778.jpeg</t>
  </si>
  <si>
    <t>2107120364</t>
  </si>
  <si>
    <t>MALI JYOTI SATISH</t>
  </si>
  <si>
    <t>\MSBVE\PHOTO\P2017173.jpeg</t>
  </si>
  <si>
    <t>2107120365</t>
  </si>
  <si>
    <t>BHILARE MONIKA SHANKAR</t>
  </si>
  <si>
    <t>\MSBVE\PHOTO\P2017179.jpeg</t>
  </si>
  <si>
    <t>2107120424</t>
  </si>
  <si>
    <t>SHELAR BHARATI YOGESH</t>
  </si>
  <si>
    <t>\MSBVE\PHOTO\P2023576.jpeg</t>
  </si>
  <si>
    <t>2107120366</t>
  </si>
  <si>
    <t>JANGAM SWAPNIL KAILAS</t>
  </si>
  <si>
    <t>306102</t>
  </si>
  <si>
    <t>SCOOTER, MOTORCYCLE SERVICING</t>
  </si>
  <si>
    <t>\MSBVE\PHOTO\P2017248.jpeg</t>
  </si>
  <si>
    <t>ENGINE &amp; DIFFERENT TYPES OF SYSTEM 30610211</t>
  </si>
  <si>
    <t>2107120367</t>
  </si>
  <si>
    <t>JANGAM SURAJ NAGESH</t>
  </si>
  <si>
    <t>\MSBVE\PHOTO\P2017260.jpeg</t>
  </si>
  <si>
    <t>2107120368</t>
  </si>
  <si>
    <t>GHIGE RAHUL RAJARAM</t>
  </si>
  <si>
    <t>\MSBVE\PHOTO\P2017264.jpeg</t>
  </si>
  <si>
    <t>2107120369</t>
  </si>
  <si>
    <t>SARODE SANTOSH SURESH</t>
  </si>
  <si>
    <t>\MSBVE\PHOTO\P2017274.jpeg</t>
  </si>
  <si>
    <t>2107120370</t>
  </si>
  <si>
    <t>WAGHMARE SAHIL DATTATRAY</t>
  </si>
  <si>
    <t>\MSBVE\PHOTO\P2017280.jpeg</t>
  </si>
  <si>
    <t>2107120371</t>
  </si>
  <si>
    <t>PHATAK SURESH RAJARAM</t>
  </si>
  <si>
    <t>\MSBVE\PHOTO\P2017287.jpeg</t>
  </si>
  <si>
    <t>2107120372</t>
  </si>
  <si>
    <t>THAKUR SHASHEE BHOOSHAN</t>
  </si>
  <si>
    <t>\MSBVE\PHOTO\P2017308.jpeg</t>
  </si>
  <si>
    <t>2107120379</t>
  </si>
  <si>
    <t>BISWAS SUKDEV PARESH</t>
  </si>
  <si>
    <t>\MSBVE\PHOTO\P2018429.jpeg</t>
  </si>
  <si>
    <t>2107120380</t>
  </si>
  <si>
    <t>KHARAT SAHIL VIJAY</t>
  </si>
  <si>
    <t>\MSBVE\PHOTO\P2018430.jpeg</t>
  </si>
  <si>
    <t>2107120381</t>
  </si>
  <si>
    <t>SONAWANE DEEPAK RAMESH</t>
  </si>
  <si>
    <t>\MSBVE\PHOTO\P2018431.jpeg</t>
  </si>
  <si>
    <t>2107120382</t>
  </si>
  <si>
    <t>THORAT NILESH SAKHARAM</t>
  </si>
  <si>
    <t>\MSBVE\PHOTO\P2018432.jpeg</t>
  </si>
  <si>
    <t>2107120383</t>
  </si>
  <si>
    <t>BHALERAO DINESH MADHUKAR</t>
  </si>
  <si>
    <t>\MSBVE\PHOTO\P2018434.jpeg</t>
  </si>
  <si>
    <t>2107120384</t>
  </si>
  <si>
    <t>DHUMAL SHASHI GOPAL</t>
  </si>
  <si>
    <t>\MSBVE\PHOTO\P2018439.jpeg</t>
  </si>
  <si>
    <t>2107120385</t>
  </si>
  <si>
    <t>ATOLE JAGDISH RAJENDRA</t>
  </si>
  <si>
    <t>\MSBVE\PHOTO\P2018444.jpeg</t>
  </si>
  <si>
    <t>2107120386</t>
  </si>
  <si>
    <t>VEER VIGNESH SHANKAR</t>
  </si>
  <si>
    <t>\MSBVE\PHOTO\P2018451.jpeg</t>
  </si>
  <si>
    <t>2107120387</t>
  </si>
  <si>
    <t>KALEKAR PANDURANG DAGDU</t>
  </si>
  <si>
    <t>\MSBVE\PHOTO\P2018457.jpeg</t>
  </si>
  <si>
    <t>2107120388</t>
  </si>
  <si>
    <t>GAIKWAD BALIRAM SAVLARAM</t>
  </si>
  <si>
    <t>\MSBVE\PHOTO\P2018461.jpeg</t>
  </si>
  <si>
    <t>2107120389</t>
  </si>
  <si>
    <t>JADHAV ABHISHEK RAMESH</t>
  </si>
  <si>
    <t>\MSBVE\PHOTO\P2018470.jpeg</t>
  </si>
  <si>
    <t>2107120390</t>
  </si>
  <si>
    <t>JADHAV GORAKSHNATH MARUTI</t>
  </si>
  <si>
    <t>\MSBVE\PHOTO\P2018478.jpeg</t>
  </si>
  <si>
    <t>2107120438</t>
  </si>
  <si>
    <t>MALPOTE VILAS PANDURANG</t>
  </si>
  <si>
    <t>\MSBVE\PHOTO\P2025481.jpeg</t>
  </si>
  <si>
    <t>2107120439</t>
  </si>
  <si>
    <t>DASHRATH VISHWAS PANDHARI</t>
  </si>
  <si>
    <t>\MSBVE\PHOTO\P2025489.jpeg</t>
  </si>
  <si>
    <t>2107120440</t>
  </si>
  <si>
    <t>DASHRATH ABHISHEK PANDHAR</t>
  </si>
  <si>
    <t>\MSBVE\PHOTO\P2025494.jpeg</t>
  </si>
  <si>
    <t>2107120441</t>
  </si>
  <si>
    <t>MANE VINAY SUKUMAR</t>
  </si>
  <si>
    <t>\MSBVE\PHOTO\P2025496.jpeg</t>
  </si>
  <si>
    <t>2107120442</t>
  </si>
  <si>
    <t>KALE PRANAV ASHWIN</t>
  </si>
  <si>
    <t>\MSBVE\PHOTO\P2025508.jpeg</t>
  </si>
  <si>
    <t>2107120402</t>
  </si>
  <si>
    <t>AHER NISHIGANDHA RAHUL</t>
  </si>
  <si>
    <t>\MSBVE\PHOTO\P2020078.jpeg</t>
  </si>
  <si>
    <t>2107120403</t>
  </si>
  <si>
    <t>DESHMUKH MANISHA DINESH</t>
  </si>
  <si>
    <t>\MSBVE\PHOTO\P2020079.jpeg</t>
  </si>
  <si>
    <t>2107120404</t>
  </si>
  <si>
    <t>YADAV KHUSHBU ASHOK</t>
  </si>
  <si>
    <t>\MSBVE\PHOTO\P2020080.jpeg</t>
  </si>
  <si>
    <t>2107120405</t>
  </si>
  <si>
    <t>RUPALI</t>
  </si>
  <si>
    <t>\MSBVE\PHOTO\P2020082.jpeg</t>
  </si>
  <si>
    <t>2107120406</t>
  </si>
  <si>
    <t>AMRAPALI</t>
  </si>
  <si>
    <t>\MSBVE\PHOTO\P2020083.jpeg</t>
  </si>
  <si>
    <t>2107120407</t>
  </si>
  <si>
    <t>TEKALE PALLAVI ANIL</t>
  </si>
  <si>
    <t>\MSBVE\PHOTO\P2020086.jpeg</t>
  </si>
  <si>
    <t>2107120408</t>
  </si>
  <si>
    <t>TAKALKAR TANUJA TUKARAM</t>
  </si>
  <si>
    <t>\MSBVE\PHOTO\P2020087.jpeg</t>
  </si>
  <si>
    <t>2107120409</t>
  </si>
  <si>
    <t>BHAKARE DIVYA VISHNU</t>
  </si>
  <si>
    <t>\MSBVE\PHOTO\P2020088.jpeg</t>
  </si>
  <si>
    <t>2107120410</t>
  </si>
  <si>
    <t>AHER SHRUTIKA SURYAKANT</t>
  </si>
  <si>
    <t>\MSBVE\PHOTO\P2020089.jpeg</t>
  </si>
  <si>
    <t>2107120411</t>
  </si>
  <si>
    <t>PAWAR SUJATA ARJUN</t>
  </si>
  <si>
    <t>\MSBVE\PHOTO\P2020090.jpeg</t>
  </si>
  <si>
    <t>2107120412</t>
  </si>
  <si>
    <t>DEDE MANISHA SANJAY</t>
  </si>
  <si>
    <t>\MSBVE\PHOTO\P2020091.jpeg</t>
  </si>
  <si>
    <t>2107120413</t>
  </si>
  <si>
    <t>NARWADE AMRAPALI GAUTAM</t>
  </si>
  <si>
    <t>\MSBVE\PHOTO\P2020093.jpeg</t>
  </si>
  <si>
    <t>2107120414</t>
  </si>
  <si>
    <t>DHENDE NILAM SANJAY</t>
  </si>
  <si>
    <t>\MSBVE\PHOTO\P2020094.jpeg</t>
  </si>
  <si>
    <t>2107120415</t>
  </si>
  <si>
    <t>SHINDE SAYALI AJAY</t>
  </si>
  <si>
    <t>\MSBVE\PHOTO\P2020095.jpeg</t>
  </si>
  <si>
    <t>2107120416</t>
  </si>
  <si>
    <t>SHINDE RUTVIKA  ASHOK</t>
  </si>
  <si>
    <t>\MSBVE\PHOTO\P2020096.jpeg</t>
  </si>
  <si>
    <t>2107120417</t>
  </si>
  <si>
    <t>PAWAR PRADNYA MOHAN</t>
  </si>
  <si>
    <t>\MSBVE\PHOTO\P2020098.jpeg</t>
  </si>
  <si>
    <t>2107120418</t>
  </si>
  <si>
    <t>MHASKAR SHWETA VISHNU</t>
  </si>
  <si>
    <t>\MSBVE\PHOTO\P2020143.jpeg</t>
  </si>
  <si>
    <t>2107120490</t>
  </si>
  <si>
    <t>YADAV HARSHA JITENDRA</t>
  </si>
  <si>
    <t>\MSBVE\PHOTO\P2027391.jpeg</t>
  </si>
  <si>
    <t>2107120491</t>
  </si>
  <si>
    <t>THOMBRE MEGHANA BHALCHAND</t>
  </si>
  <si>
    <t>\MSBVE\PHOTO\P2027403.jpeg</t>
  </si>
  <si>
    <t>2107120492</t>
  </si>
  <si>
    <t>KHARADE DHANASHRI MACHHIN</t>
  </si>
  <si>
    <t>\MSBVE\PHOTO\P2027412.jpeg</t>
  </si>
  <si>
    <t>2107120493</t>
  </si>
  <si>
    <t>SAVALE UJWALA MARUTI</t>
  </si>
  <si>
    <t>\MSBVE\PHOTO\P2027416.jpeg</t>
  </si>
  <si>
    <t>2107120494</t>
  </si>
  <si>
    <t>THORVE POOJA SURESH</t>
  </si>
  <si>
    <t>\MSBVE\PHOTO\P2027419.jpeg</t>
  </si>
  <si>
    <t>2107120495</t>
  </si>
  <si>
    <t>MASKE ANUJA MARUTI</t>
  </si>
  <si>
    <t>\MSBVE\PHOTO\P2027427.jpeg</t>
  </si>
  <si>
    <t>2107120105</t>
  </si>
  <si>
    <t>OZARKAR NITIN RAJU</t>
  </si>
  <si>
    <t>302102</t>
  </si>
  <si>
    <t>ELECTRICAL WIREMAN</t>
  </si>
  <si>
    <t>\MSBVE\PHOTO\P2010008.jpeg</t>
  </si>
  <si>
    <t>WIREMAN 30210211</t>
  </si>
  <si>
    <t>2107120106</t>
  </si>
  <si>
    <t>GHOJAGE SAGAR CHANDRAKANT</t>
  </si>
  <si>
    <t>\MSBVE\PHOTO\P2010020.jpeg</t>
  </si>
  <si>
    <t>2107120117</t>
  </si>
  <si>
    <t>KADAM TUSHAR GAUTAM</t>
  </si>
  <si>
    <t>\MSBVE\PHOTO\P2010327.jpeg</t>
  </si>
  <si>
    <t>2107120118</t>
  </si>
  <si>
    <t>GONATE RUSHIKESH KISAN</t>
  </si>
  <si>
    <t>\MSBVE\PHOTO\P2010333.jpeg</t>
  </si>
  <si>
    <t>2107120119</t>
  </si>
  <si>
    <t>GURUM ARVIND</t>
  </si>
  <si>
    <t>\MSBVE\PHOTO\P2010336.jpeg</t>
  </si>
  <si>
    <t>2107120120</t>
  </si>
  <si>
    <t>MUKHARJI RAHUL SANJAY</t>
  </si>
  <si>
    <t>\MSBVE\PHOTO\P2010340.jpeg</t>
  </si>
  <si>
    <t>2107120121</t>
  </si>
  <si>
    <t>BELKHADE RUPESH GOVARDHAN</t>
  </si>
  <si>
    <t>\MSBVE\PHOTO\P2010342.jpeg</t>
  </si>
  <si>
    <t>2107120122</t>
  </si>
  <si>
    <t>IBITDAR KISHOR VINAYAK</t>
  </si>
  <si>
    <t>\MSBVE\PHOTO\P2010348.jpeg</t>
  </si>
  <si>
    <t>2107120123</t>
  </si>
  <si>
    <t>BHAKRE GANESH PANDURANG</t>
  </si>
  <si>
    <t>\MSBVE\PHOTO\P2010352.jpeg</t>
  </si>
  <si>
    <t>2107120124</t>
  </si>
  <si>
    <t>KHANDBHOR ANIKET PARSHURA</t>
  </si>
  <si>
    <t>\MSBVE\PHOTO\P2010356.jpeg</t>
  </si>
  <si>
    <t>2107120125</t>
  </si>
  <si>
    <t>SHINDE RUSHIKESH SURESH</t>
  </si>
  <si>
    <t>\MSBVE\PHOTO\P2010360.jpeg</t>
  </si>
  <si>
    <t>2107120131</t>
  </si>
  <si>
    <t>PHATAK SOMNATH VISHNU</t>
  </si>
  <si>
    <t>\MSBVE\PHOTO\P2010695.jpeg</t>
  </si>
  <si>
    <t>2107120135</t>
  </si>
  <si>
    <t>SANE ROSHAN RAJU</t>
  </si>
  <si>
    <t>\MSBVE\PHOTO\P2010705.jpeg</t>
  </si>
  <si>
    <t>2107120190</t>
  </si>
  <si>
    <t>KHILARE MAHESH DATTATRAYA</t>
  </si>
  <si>
    <t>\MSBVE\PHOTO\P2011184.jpeg</t>
  </si>
  <si>
    <t>2107120191</t>
  </si>
  <si>
    <t>GONATE ANAND DATTA</t>
  </si>
  <si>
    <t>\MSBVE\PHOTO\P2011199.jpeg</t>
  </si>
  <si>
    <t>2107120271</t>
  </si>
  <si>
    <t>BRAHMAKAR SANDEEP HARIBHA</t>
  </si>
  <si>
    <t>\MSBVE\PHOTO\P2014906.jpeg</t>
  </si>
  <si>
    <t>2107120273</t>
  </si>
  <si>
    <t>MANE RUSHIKESH BALASAHEB</t>
  </si>
  <si>
    <t>\MSBVE\PHOTO\P2014952.jpeg</t>
  </si>
  <si>
    <t>2107120805</t>
  </si>
  <si>
    <t>RAUT SANKET VIJAY</t>
  </si>
  <si>
    <t>\MSBVE\PHOTO\P2005218.jpeg</t>
  </si>
  <si>
    <t>2107120806</t>
  </si>
  <si>
    <t>DHAKOL PRAJUL PANDHARINAT</t>
  </si>
  <si>
    <t>\MSBVE\PHOTO\P2005257.jpeg</t>
  </si>
  <si>
    <t>2107120835</t>
  </si>
  <si>
    <t>KATKAR SANKET SANTOSH</t>
  </si>
  <si>
    <t>\MSBVE\PHOTO\P2006282.jpeg</t>
  </si>
  <si>
    <t>2107120836</t>
  </si>
  <si>
    <t>DHAKOL ADITYA DATTA</t>
  </si>
  <si>
    <t>\MSBVE\PHOTO\P2006300.jpeg</t>
  </si>
  <si>
    <t>2107120837</t>
  </si>
  <si>
    <t>DALVI ADINATH ROHIDAS</t>
  </si>
  <si>
    <t>\MSBVE\PHOTO\P2006310.jpeg</t>
  </si>
  <si>
    <t>2107120838</t>
  </si>
  <si>
    <t>SATHE SHUBHAM MARUTI</t>
  </si>
  <si>
    <t>\MSBVE\PHOTO\P2006321.jpeg</t>
  </si>
  <si>
    <t>2107120839</t>
  </si>
  <si>
    <t>OZARKAR AVINASH CHINTAMAN</t>
  </si>
  <si>
    <t>\MSBVE\PHOTO\P2006337.jpeg</t>
  </si>
  <si>
    <t>2107120840</t>
  </si>
  <si>
    <t>MHASKAR VIJAY BABAN</t>
  </si>
  <si>
    <t>\MSBVE\PHOTO\P2006347.jpeg</t>
  </si>
  <si>
    <t>2101112015</t>
  </si>
  <si>
    <t>2107120451</t>
  </si>
  <si>
    <t>TAMBOLI SOHEL MOTILAL</t>
  </si>
  <si>
    <t>120152</t>
  </si>
  <si>
    <t>SHASKIYA TANTRIK VIDYALAYA</t>
  </si>
  <si>
    <t>302109</t>
  </si>
  <si>
    <t>MOTOR ARMATURE &amp; WINDING</t>
  </si>
  <si>
    <t>\MSBVE\PHOTO\P2026985.jpeg</t>
  </si>
  <si>
    <t>MOTOR ARMATURE &amp; WINDING 30210911</t>
  </si>
  <si>
    <t>2107120452</t>
  </si>
  <si>
    <t>CHAVAN SUSHIL SUBHASH</t>
  </si>
  <si>
    <t>\MSBVE\PHOTO\P2026987.jpeg</t>
  </si>
  <si>
    <t>2107120453</t>
  </si>
  <si>
    <t>KAMBLE SHATRUGHNA PRASHUR</t>
  </si>
  <si>
    <t>\MSBVE\PHOTO\P2026988.jpeg</t>
  </si>
  <si>
    <t>2107120454</t>
  </si>
  <si>
    <t>SHAIKH SAHIL SHAKIL</t>
  </si>
  <si>
    <t>\MSBVE\PHOTO\P2026991.jpeg</t>
  </si>
  <si>
    <t>2107120455</t>
  </si>
  <si>
    <t>NERIKAR KEDAR BHARAT</t>
  </si>
  <si>
    <t>\MSBVE\PHOTO\P2026992.jpeg</t>
  </si>
  <si>
    <t>2107120456</t>
  </si>
  <si>
    <t>JANGAM SIDDHARTH NAGNATH</t>
  </si>
  <si>
    <t>\MSBVE\PHOTO\P2026993.jpeg</t>
  </si>
  <si>
    <t>2107120457</t>
  </si>
  <si>
    <t>SHELKE YOGIRAJ JITENDRA</t>
  </si>
  <si>
    <t>\MSBVE\PHOTO\P2026994.jpeg</t>
  </si>
  <si>
    <t>2107120458</t>
  </si>
  <si>
    <t>GITE AMOL DNYANESHWAR</t>
  </si>
  <si>
    <t>\MSBVE\PHOTO\P2026997.jpeg</t>
  </si>
  <si>
    <t>2107120459</t>
  </si>
  <si>
    <t>BHUSNAR VIJAY RAMCHANDRA</t>
  </si>
  <si>
    <t>\MSBVE\PHOTO\P2026998.jpeg</t>
  </si>
  <si>
    <t>2107120460</t>
  </si>
  <si>
    <t>JADHAV GANESH MAHADEV</t>
  </si>
  <si>
    <t>\MSBVE\PHOTO\P2027000.jpeg</t>
  </si>
  <si>
    <t>2107120489</t>
  </si>
  <si>
    <t>GAIKWAD RUTURAJ ANIL</t>
  </si>
  <si>
    <t>\MSBVE\PHOTO\P2027366.jpeg</t>
  </si>
  <si>
    <t>2101112030</t>
  </si>
  <si>
    <t>2107120038</t>
  </si>
  <si>
    <t>KAMBLE PRITI UTTAM</t>
  </si>
  <si>
    <t>120309</t>
  </si>
  <si>
    <t>Kailasbhau Chandgude Paramedical Institute, Vocational Training Center</t>
  </si>
  <si>
    <t>C12005</t>
  </si>
  <si>
    <t>ITC, MORWADI PIMPRI, PUNE</t>
  </si>
  <si>
    <t>201103</t>
  </si>
  <si>
    <t>I.C.U. TECHNICIAN</t>
  </si>
  <si>
    <t>\MSBVE\PHOTO\P2009400.jpeg</t>
  </si>
  <si>
    <t>ICU PROCEDURES &amp; NURSING CARE 20110312</t>
  </si>
  <si>
    <t>2107120039</t>
  </si>
  <si>
    <t>DASARE NISHA NITIN</t>
  </si>
  <si>
    <t>\MSBVE\PHOTO\P2009405.jpeg</t>
  </si>
  <si>
    <t>2107120040</t>
  </si>
  <si>
    <t>LONDHE VIJAYA ANIL</t>
  </si>
  <si>
    <t>\MSBVE\PHOTO\P2009408.jpeg</t>
  </si>
  <si>
    <t>2107120041</t>
  </si>
  <si>
    <t>YADAV NIKITA SHANKAR</t>
  </si>
  <si>
    <t>\MSBVE\PHOTO\P2009412.jpeg</t>
  </si>
  <si>
    <t>2107120042</t>
  </si>
  <si>
    <t>PAKHARE PRANALI VIJAY</t>
  </si>
  <si>
    <t>\MSBVE\PHOTO\P2009419.jpeg</t>
  </si>
  <si>
    <t>2107120043</t>
  </si>
  <si>
    <t>MRUDUNGE KIRAN BHIMRAO</t>
  </si>
  <si>
    <t>\MSBVE\PHOTO\P2009424.jpeg</t>
  </si>
  <si>
    <t>2107120044</t>
  </si>
  <si>
    <t>NADAF NAJMEEN ARIF</t>
  </si>
  <si>
    <t>\MSBVE\PHOTO\P2009438.jpeg</t>
  </si>
  <si>
    <t>2107120045</t>
  </si>
  <si>
    <t>NADAF FARJANA BANDAGI</t>
  </si>
  <si>
    <t>\MSBVE\PHOTO\P2009442.jpeg</t>
  </si>
  <si>
    <t>2107120046</t>
  </si>
  <si>
    <t>MANE SHITAL SURESH</t>
  </si>
  <si>
    <t>\MSBVE\PHOTO\P2009448.jpeg</t>
  </si>
  <si>
    <t>2107120047</t>
  </si>
  <si>
    <t>SHINDE MAHADEVI BHIMRAO</t>
  </si>
  <si>
    <t>\MSBVE\PHOTO\P2009454.jpeg</t>
  </si>
  <si>
    <t>2107120048</t>
  </si>
  <si>
    <t>KANADE MAYURI MALLINATH</t>
  </si>
  <si>
    <t>\MSBVE\PHOTO\P2009459.jpeg</t>
  </si>
  <si>
    <t>2107120049</t>
  </si>
  <si>
    <t>CHAOUDHARY SUMANA SIDDHAR</t>
  </si>
  <si>
    <t>\MSBVE\PHOTO\P2009464.jpeg</t>
  </si>
  <si>
    <t>2107120050</t>
  </si>
  <si>
    <t>GAIKWAD RAJRATNA BHIMRAJ</t>
  </si>
  <si>
    <t>\MSBVE\PHOTO\P2009469.jpeg</t>
  </si>
  <si>
    <t>2107120887</t>
  </si>
  <si>
    <t>DOLASE SUSHMA NYAHAJI</t>
  </si>
  <si>
    <t>\MSBVE\PHOTO\P2008042.jpeg</t>
  </si>
  <si>
    <t>2107120888</t>
  </si>
  <si>
    <t>BABAR ROHAN RAMESH</t>
  </si>
  <si>
    <t>\MSBVE\PHOTO\P2008045.jpeg</t>
  </si>
  <si>
    <t>2107120889</t>
  </si>
  <si>
    <t>BURAN ALISHA LATIF</t>
  </si>
  <si>
    <t>\MSBVE\PHOTO\P2008046.jpeg</t>
  </si>
  <si>
    <t>2107120890</t>
  </si>
  <si>
    <t>BABARE NISHA ASHOK</t>
  </si>
  <si>
    <t>\MSBVE\PHOTO\P2008050.jpeg</t>
  </si>
  <si>
    <t>2107120891</t>
  </si>
  <si>
    <t>JAWALE MAYURI SHRIKANT</t>
  </si>
  <si>
    <t>\MSBVE\PHOTO\P2008055.jpeg</t>
  </si>
  <si>
    <t>2107120892</t>
  </si>
  <si>
    <t>GOLE AMRAPALI SUNIL</t>
  </si>
  <si>
    <t>\MSBVE\PHOTO\P2008057.jpeg</t>
  </si>
  <si>
    <t>2107120893</t>
  </si>
  <si>
    <t>KUSWAH HEMA LOCHANSINGH</t>
  </si>
  <si>
    <t>\MSBVE\PHOTO\P2008059.jpeg</t>
  </si>
  <si>
    <t>2107120894</t>
  </si>
  <si>
    <t>CHIKATE NEHA RAJESH</t>
  </si>
  <si>
    <t>\MSBVE\PHOTO\P2008069.jpeg</t>
  </si>
  <si>
    <t>2107120895</t>
  </si>
  <si>
    <t>JANKAR KOMAL BHANUDAS</t>
  </si>
  <si>
    <t>\MSBVE\PHOTO\P2008071.jpeg</t>
  </si>
  <si>
    <t>2107120896</t>
  </si>
  <si>
    <t>BAID SAPNA MUKESH</t>
  </si>
  <si>
    <t>\MSBVE\PHOTO\P2008080.jpeg</t>
  </si>
  <si>
    <t>2107120897</t>
  </si>
  <si>
    <t>KANADE VAISHNAVI SHRIKRIS</t>
  </si>
  <si>
    <t>\MSBVE\PHOTO\P2008084.jpeg</t>
  </si>
  <si>
    <t>2107120898</t>
  </si>
  <si>
    <t>GAIKWAD PRATIBHA MURLIDHA</t>
  </si>
  <si>
    <t>\MSBVE\PHOTO\P2008088.jpeg</t>
  </si>
  <si>
    <t>PRINCIPLES, PREPARATION &amp; MANAGEMENT OF ICU 20110311</t>
  </si>
  <si>
    <t>2101112038</t>
  </si>
  <si>
    <t>2107120577</t>
  </si>
  <si>
    <t>KOLEWAD YOGESH SURYAKANT</t>
  </si>
  <si>
    <t>120380</t>
  </si>
  <si>
    <t>Jet India Vocational Training Center</t>
  </si>
  <si>
    <t>414104</t>
  </si>
  <si>
    <t>TRAVEL AND TOURISM</t>
  </si>
  <si>
    <t>\MSBVE\PHOTO\P2029475.jpeg</t>
  </si>
  <si>
    <t>HOSPITALITY MANAGEMENT &amp; COMMUNICATION SKILL 41410412</t>
  </si>
  <si>
    <t>2107120578</t>
  </si>
  <si>
    <t>KUMBHAR PRATHMESH SANJAY</t>
  </si>
  <si>
    <t>\MSBVE\PHOTO\P2029477.jpeg</t>
  </si>
  <si>
    <t>2107120579</t>
  </si>
  <si>
    <t>GURAV NEHA ASHOK</t>
  </si>
  <si>
    <t>\MSBVE\PHOTO\P2029478.jpeg</t>
  </si>
  <si>
    <t>2107120580</t>
  </si>
  <si>
    <t>WAGHAMARE AKASH VISHWANAT</t>
  </si>
  <si>
    <t>\MSBVE\PHOTO\P2029479.jpeg</t>
  </si>
  <si>
    <t>2107120581</t>
  </si>
  <si>
    <t>BHAVSAR YASH NITIN</t>
  </si>
  <si>
    <t>\MSBVE\PHOTO\P2029480.jpeg</t>
  </si>
  <si>
    <t>2107120582</t>
  </si>
  <si>
    <t>KHARDE GAJANAN MUKINDA</t>
  </si>
  <si>
    <t>\MSBVE\PHOTO\P2029481.jpeg</t>
  </si>
  <si>
    <t>2107120583</t>
  </si>
  <si>
    <t>PARDESHI KANCHAN SURESH</t>
  </si>
  <si>
    <t>\MSBVE\PHOTO\P2029482.jpeg</t>
  </si>
  <si>
    <t>2107120584</t>
  </si>
  <si>
    <t>PATIL JAYESH PANDHARINATH</t>
  </si>
  <si>
    <t>\MSBVE\PHOTO\P2029483.jpeg</t>
  </si>
  <si>
    <t>2107120585</t>
  </si>
  <si>
    <t>ACHARYA TANMAY HANUMANT</t>
  </si>
  <si>
    <t>\MSBVE\PHOTO\P2029485.jpeg</t>
  </si>
  <si>
    <t>2107120586</t>
  </si>
  <si>
    <t>VARPE ROSHAN PRADIP</t>
  </si>
  <si>
    <t>\MSBVE\PHOTO\P2029486.jpeg</t>
  </si>
  <si>
    <t>2107120587</t>
  </si>
  <si>
    <t>CHAVAN KIRAN GAJANAN</t>
  </si>
  <si>
    <t>\MSBVE\PHOTO\P2029487.jpeg</t>
  </si>
  <si>
    <t>2107120588</t>
  </si>
  <si>
    <t>KARCHE KRISHNA VITTHAL</t>
  </si>
  <si>
    <t>\MSBVE\PHOTO\P2029488.jpeg</t>
  </si>
  <si>
    <t>2107120589</t>
  </si>
  <si>
    <t>PAWAR SURAJ NIVAS</t>
  </si>
  <si>
    <t>\MSBVE\PHOTO\P2029489.jpeg</t>
  </si>
  <si>
    <t>2107120590</t>
  </si>
  <si>
    <t>NANAVARE KIRAN MADHUKAR</t>
  </si>
  <si>
    <t>\MSBVE\PHOTO\P2029490.jpeg</t>
  </si>
  <si>
    <t>2107120591</t>
  </si>
  <si>
    <t>LOKHANDE PRAJWAL KISAN</t>
  </si>
  <si>
    <t>\MSBVE\PHOTO\P2029491.jpeg</t>
  </si>
  <si>
    <t>2107120592</t>
  </si>
  <si>
    <t>JADHAV RAHUL AJAY</t>
  </si>
  <si>
    <t>\MSBVE\PHOTO\P2029492.jpeg</t>
  </si>
  <si>
    <t>2107120593</t>
  </si>
  <si>
    <t>SINGH SHIKHA SANTOSH KUMA</t>
  </si>
  <si>
    <t>\MSBVE\PHOTO\P2029493.jpeg</t>
  </si>
  <si>
    <t>2107120594</t>
  </si>
  <si>
    <t>DIAS GLYNIS BRIAN</t>
  </si>
  <si>
    <t>\MSBVE\PHOTO\P2029494.jpeg</t>
  </si>
  <si>
    <t>2107120595</t>
  </si>
  <si>
    <t>KAGILKAR AKASH KEDARI</t>
  </si>
  <si>
    <t>\MSBVE\PHOTO\P2029495.jpeg</t>
  </si>
  <si>
    <t>2107120596</t>
  </si>
  <si>
    <t>SHAIKH ASIF IQBAL</t>
  </si>
  <si>
    <t>\MSBVE\PHOTO\P2029496.jpeg</t>
  </si>
  <si>
    <t>2107120597</t>
  </si>
  <si>
    <t>BARAVKAR NILIMA SAHEBRAO</t>
  </si>
  <si>
    <t>\MSBVE\PHOTO\P2029498.jpeg</t>
  </si>
  <si>
    <t>2107120598</t>
  </si>
  <si>
    <t>KHAN TABISH SHABBIR</t>
  </si>
  <si>
    <t>\MSBVE\PHOTO\P2029499.jpeg</t>
  </si>
  <si>
    <t>2107120599</t>
  </si>
  <si>
    <t>BAGUL AVINASH KADU</t>
  </si>
  <si>
    <t>\MSBVE\PHOTO\P2029500.jpeg</t>
  </si>
  <si>
    <t>2107120600</t>
  </si>
  <si>
    <t>DAS PRIYA RAJU</t>
  </si>
  <si>
    <t>\MSBVE\PHOTO\P2029501.jpeg</t>
  </si>
  <si>
    <t>2107120601</t>
  </si>
  <si>
    <t>WAGHULE ANUSHKA SACHIN</t>
  </si>
  <si>
    <t>\MSBVE\PHOTO\P2029502.jpeg</t>
  </si>
  <si>
    <t>2107120602</t>
  </si>
  <si>
    <t>DESHMUKH SHWETA BHARAT</t>
  </si>
  <si>
    <t>\MSBVE\PHOTO\P2029503.jpeg</t>
  </si>
  <si>
    <t>2107120603</t>
  </si>
  <si>
    <t>TAWADE NEHA SUHAS</t>
  </si>
  <si>
    <t>\MSBVE\PHOTO\P2029504.jpeg</t>
  </si>
  <si>
    <t>2107120604</t>
  </si>
  <si>
    <t>BURLE KRISHNAKANT VIJAYKU</t>
  </si>
  <si>
    <t>\MSBVE\PHOTO\P2029505.jpeg</t>
  </si>
  <si>
    <t>2107120605</t>
  </si>
  <si>
    <t>PATIL KAJAL JAGDISH</t>
  </si>
  <si>
    <t>\MSBVE\PHOTO\P2029506.jpeg</t>
  </si>
  <si>
    <t>2107120606</t>
  </si>
  <si>
    <t>SADYE BHARATI ROHIDAS</t>
  </si>
  <si>
    <t>\MSBVE\PHOTO\P2029507.jpeg</t>
  </si>
  <si>
    <t>2107120607</t>
  </si>
  <si>
    <t>CHAVAN RUTUJA RAVINDRA</t>
  </si>
  <si>
    <t>\MSBVE\PHOTO\P2029508.jpeg</t>
  </si>
  <si>
    <t>2107120608</t>
  </si>
  <si>
    <t>KARCHE PRAJAKTA SADHU</t>
  </si>
  <si>
    <t>\MSBVE\PHOTO\P2029509.jpeg</t>
  </si>
  <si>
    <t>2107120609</t>
  </si>
  <si>
    <t>BESKE RENUKA SUNIL</t>
  </si>
  <si>
    <t>\MSBVE\PHOTO\P2029510.jpeg</t>
  </si>
  <si>
    <t>2107120610</t>
  </si>
  <si>
    <t>SALAVE POOJA SHRIMANT</t>
  </si>
  <si>
    <t>\MSBVE\PHOTO\P2029511.jpeg</t>
  </si>
  <si>
    <t>2107120611</t>
  </si>
  <si>
    <t>GAVALI YUKTA RAMESH</t>
  </si>
  <si>
    <t>\MSBVE\PHOTO\P2029512.jpeg</t>
  </si>
  <si>
    <t>2107120612</t>
  </si>
  <si>
    <t>PATIL NIYATI DAYANAND</t>
  </si>
  <si>
    <t>\MSBVE\PHOTO\P2029513.jpeg</t>
  </si>
  <si>
    <t>2107120613</t>
  </si>
  <si>
    <t>SALUNKHE RUTUJA VIJAY</t>
  </si>
  <si>
    <t>\MSBVE\PHOTO\P2029514.jpeg</t>
  </si>
  <si>
    <t>2107120614</t>
  </si>
  <si>
    <t>YAMGAR KAJAL VILAS</t>
  </si>
  <si>
    <t>\MSBVE\PHOTO\P2029515.jpeg</t>
  </si>
  <si>
    <t>2107120615</t>
  </si>
  <si>
    <t>CHAUDHARI MUKUND SHALIGRA</t>
  </si>
  <si>
    <t>\MSBVE\PHOTO\P2029516.jpeg</t>
  </si>
  <si>
    <t>2107120616</t>
  </si>
  <si>
    <t>JADHAV MAYURI AMBADAS</t>
  </si>
  <si>
    <t>\MSBVE\PHOTO\P2029517.jpeg</t>
  </si>
  <si>
    <t>2107120617</t>
  </si>
  <si>
    <t>SALUNKHE RUCHIKA TUSHAR</t>
  </si>
  <si>
    <t>\MSBVE\PHOTO\P2029518.jpeg</t>
  </si>
  <si>
    <t>2107120618</t>
  </si>
  <si>
    <t>MORE SHERYA CHANDRAKANT</t>
  </si>
  <si>
    <t>\MSBVE\PHOTO\P2029519.jpeg</t>
  </si>
  <si>
    <t>2107120619</t>
  </si>
  <si>
    <t>SONAWANE SEAQUEEN VISHWAR</t>
  </si>
  <si>
    <t>\MSBVE\PHOTO\P2029520.jpeg</t>
  </si>
  <si>
    <t>2107120620</t>
  </si>
  <si>
    <t>PHADATARE RUTUJA SHAHAJI</t>
  </si>
  <si>
    <t>\MSBVE\PHOTO\P2029521.jpeg</t>
  </si>
  <si>
    <t>2107120621</t>
  </si>
  <si>
    <t>PHATANGARE VAIBHAVI RAMDA</t>
  </si>
  <si>
    <t>\MSBVE\PHOTO\P2029522.jpeg</t>
  </si>
  <si>
    <t>2107120622</t>
  </si>
  <si>
    <t>KAMBLE JYOTSNA ANAND</t>
  </si>
  <si>
    <t>\MSBVE\PHOTO\P2029523.jpeg</t>
  </si>
  <si>
    <t>2107120623</t>
  </si>
  <si>
    <t>KHARAT DIPALI PRAKASH</t>
  </si>
  <si>
    <t>\MSBVE\PHOTO\P2029524.jpeg</t>
  </si>
  <si>
    <t>2107120624</t>
  </si>
  <si>
    <t>GARAD NAVANATH PRATAP</t>
  </si>
  <si>
    <t>\MSBVE\PHOTO\P2029525.jpeg</t>
  </si>
  <si>
    <t>2107120625</t>
  </si>
  <si>
    <t>BALVANT SHRADDHA SUNIL</t>
  </si>
  <si>
    <t>\MSBVE\PHOTO\P2029526.jpeg</t>
  </si>
  <si>
    <t>2107120626</t>
  </si>
  <si>
    <t>MORE PRIYANKA ASHOK</t>
  </si>
  <si>
    <t>\MSBVE\PHOTO\P2029527.jpeg</t>
  </si>
  <si>
    <t>2011200223</t>
  </si>
  <si>
    <t>2107120901</t>
  </si>
  <si>
    <t>KHAN</t>
  </si>
  <si>
    <t>SIRAJ</t>
  </si>
  <si>
    <t>RASID</t>
  </si>
  <si>
    <t>N</t>
  </si>
  <si>
    <t>\MSBVE\PHOTO\P1203800003.JPG</t>
  </si>
  <si>
    <t>\MSBVE\PHOTO\S1203800003.JPG</t>
  </si>
  <si>
    <t>10</t>
  </si>
  <si>
    <t>2011200236</t>
  </si>
  <si>
    <t>2107120903</t>
  </si>
  <si>
    <t>KSHIRASAGAR</t>
  </si>
  <si>
    <t>RUTUJA</t>
  </si>
  <si>
    <t>PANDHARINATH</t>
  </si>
  <si>
    <t>\MSBVE\PHOTO\P1203800005.JPG</t>
  </si>
  <si>
    <t>\MSBVE\PHOTO\S1203800005.JPG</t>
  </si>
  <si>
    <t>2011200261</t>
  </si>
  <si>
    <t>2107120905</t>
  </si>
  <si>
    <t>KSHIRSAGAR</t>
  </si>
  <si>
    <t>NIKITA</t>
  </si>
  <si>
    <t>RAMESH</t>
  </si>
  <si>
    <t>\MSBVE\PHOTO\P1203800007.JPG</t>
  </si>
  <si>
    <t>\MSBVE\PHOTO\S1203800007.JPG</t>
  </si>
  <si>
    <t>2011200266</t>
  </si>
  <si>
    <t>2107120906</t>
  </si>
  <si>
    <t>INGALE</t>
  </si>
  <si>
    <t>SANJAYBHAI</t>
  </si>
  <si>
    <t>\MSBVE\PHOTO\P1203800008.JPG</t>
  </si>
  <si>
    <t>\MSBVE\PHOTO\S1203800008.JPG</t>
  </si>
  <si>
    <t>2011200275</t>
  </si>
  <si>
    <t>2107120907</t>
  </si>
  <si>
    <t>THAKARE</t>
  </si>
  <si>
    <t>SAURABH</t>
  </si>
  <si>
    <t>NILESH</t>
  </si>
  <si>
    <t>\MSBVE\PHOTO\P1203800009.JPG</t>
  </si>
  <si>
    <t>\MSBVE\PHOTO\S1203800009.JPG</t>
  </si>
  <si>
    <t>2011200283</t>
  </si>
  <si>
    <t>2107120908</t>
  </si>
  <si>
    <t>MULLA</t>
  </si>
  <si>
    <t>ABDUL BASIT</t>
  </si>
  <si>
    <t>MAZHAR</t>
  </si>
  <si>
    <t>\MSBVE\PHOTO\P1203800010.JPG</t>
  </si>
  <si>
    <t>\MSBVE\PHOTO\S1203800010.JPG</t>
  </si>
  <si>
    <t>2011200293</t>
  </si>
  <si>
    <t>2107120909</t>
  </si>
  <si>
    <t>MALI</t>
  </si>
  <si>
    <t>RAHUL</t>
  </si>
  <si>
    <t>SHYAM</t>
  </si>
  <si>
    <t>\MSBVE\PHOTO\P1203800011.JPG</t>
  </si>
  <si>
    <t>\MSBVE\PHOTO\S1203800011.JPG</t>
  </si>
  <si>
    <t>1971200422</t>
  </si>
  <si>
    <t>2107120910</t>
  </si>
  <si>
    <t>MALANDKAR</t>
  </si>
  <si>
    <t>PIYUSHA</t>
  </si>
  <si>
    <t>YASHWANT</t>
  </si>
  <si>
    <t>\MSBVE\PHOTO\P1203800012.JPG</t>
  </si>
  <si>
    <t>\MSBVE\PHOTO\S1203800012.JPG</t>
  </si>
  <si>
    <t>1971200461</t>
  </si>
  <si>
    <t>2107120918</t>
  </si>
  <si>
    <t>SONKAMBLE</t>
  </si>
  <si>
    <t>VINOD</t>
  </si>
  <si>
    <t>NARAYAM</t>
  </si>
  <si>
    <t>\MSBVE\PHOTO\P1203800020.JPG</t>
  </si>
  <si>
    <t>\MSBVE\PHOTO\S1203800020.JPG</t>
  </si>
  <si>
    <t>2011200238</t>
  </si>
  <si>
    <t>2107120921</t>
  </si>
  <si>
    <t>PATEL</t>
  </si>
  <si>
    <t>PRINCEKUMAR</t>
  </si>
  <si>
    <t>YOGESHKUMAR</t>
  </si>
  <si>
    <t>\MSBVE\PHOTO\P1203800023.JPG</t>
  </si>
  <si>
    <t>\MSBVE\PHOTO\S1203800023.JPG</t>
  </si>
  <si>
    <t>1911200269</t>
  </si>
  <si>
    <t>2107120923</t>
  </si>
  <si>
    <t>DESHMUKH</t>
  </si>
  <si>
    <t>KUNAL</t>
  </si>
  <si>
    <t>PRADIP</t>
  </si>
  <si>
    <t>\MSBVE\PHOTO\P1203800025.JPG</t>
  </si>
  <si>
    <t>\MSBVE\PHOTO\S1203800025.JPG</t>
  </si>
  <si>
    <t>TOURISM &amp; TRAVEL OPERATION 41410411</t>
  </si>
  <si>
    <t>2011200219</t>
  </si>
  <si>
    <t>2107120899</t>
  </si>
  <si>
    <t>JAGDANE</t>
  </si>
  <si>
    <t>PRIYANKA</t>
  </si>
  <si>
    <t>SANTOSH</t>
  </si>
  <si>
    <t>\MSBVE\PHOTO\P1203800001.JPG</t>
  </si>
  <si>
    <t>\MSBVE\PHOTO\S1203800001.JPG</t>
  </si>
  <si>
    <t>2011200220</t>
  </si>
  <si>
    <t>2107120900</t>
  </si>
  <si>
    <t>VAD</t>
  </si>
  <si>
    <t>SUSHANT</t>
  </si>
  <si>
    <t>SITARAM</t>
  </si>
  <si>
    <t>\MSBVE\PHOTO\P1203800002.JPG</t>
  </si>
  <si>
    <t>\MSBVE\PHOTO\S1203800002.JPG</t>
  </si>
  <si>
    <t>2011200229</t>
  </si>
  <si>
    <t>2107120902</t>
  </si>
  <si>
    <t>ANITA</t>
  </si>
  <si>
    <t>GANESH</t>
  </si>
  <si>
    <t>\MSBVE\PHOTO\P1203800004.JPG</t>
  </si>
  <si>
    <t>\MSBVE\PHOTO\S1203800004.JPG</t>
  </si>
  <si>
    <t>2011200242</t>
  </si>
  <si>
    <t>2107120904</t>
  </si>
  <si>
    <t>SHAN</t>
  </si>
  <si>
    <t>CHARIM</t>
  </si>
  <si>
    <t>DIPAKBHAI</t>
  </si>
  <si>
    <t>\MSBVE\PHOTO\P1203800006.JPG</t>
  </si>
  <si>
    <t>\MSBVE\PHOTO\S1203800006.JPG</t>
  </si>
  <si>
    <t>2007120712</t>
  </si>
  <si>
    <t>2107120911</t>
  </si>
  <si>
    <t>MORE</t>
  </si>
  <si>
    <t>SHRADDHA</t>
  </si>
  <si>
    <t>SANJAY</t>
  </si>
  <si>
    <t>\MSBVE\PHOTO\P1203800013.JPG</t>
  </si>
  <si>
    <t>\MSBVE\PHOTO\S1203800013.JPG</t>
  </si>
  <si>
    <t>1971200433</t>
  </si>
  <si>
    <t>2107120912</t>
  </si>
  <si>
    <t>NANNWARE</t>
  </si>
  <si>
    <t>DURGA</t>
  </si>
  <si>
    <t>\MSBVE\PHOTO\P1203800014.JPG</t>
  </si>
  <si>
    <t>\MSBVE\PHOTO\S1203800014.JPG</t>
  </si>
  <si>
    <t>1971200439</t>
  </si>
  <si>
    <t>2107120913</t>
  </si>
  <si>
    <t>WARGHADE</t>
  </si>
  <si>
    <t>VISHAL</t>
  </si>
  <si>
    <t>UTTAM</t>
  </si>
  <si>
    <t>\MSBVE\PHOTO\P1203800015.JPG</t>
  </si>
  <si>
    <t>\MSBVE\PHOTO\S1203800015.JPG</t>
  </si>
  <si>
    <t>1971200447</t>
  </si>
  <si>
    <t>2107120914</t>
  </si>
  <si>
    <t>PATHADE</t>
  </si>
  <si>
    <t>AKASH</t>
  </si>
  <si>
    <t>AJINATH</t>
  </si>
  <si>
    <t>\MSBVE\PHOTO\P1203800016.JPG</t>
  </si>
  <si>
    <t>\MSBVE\PHOTO\S1203800016.JPG</t>
  </si>
  <si>
    <t>1971200458</t>
  </si>
  <si>
    <t>2107120915</t>
  </si>
  <si>
    <t>THANEKAR</t>
  </si>
  <si>
    <t>BUDDHABHUSHAN</t>
  </si>
  <si>
    <t>SHIVAJIRAO</t>
  </si>
  <si>
    <t>\MSBVE\PHOTO\P1203800017.JPG</t>
  </si>
  <si>
    <t>\MSBVE\PHOTO\S1203800017.JPG</t>
  </si>
  <si>
    <t>1971200459</t>
  </si>
  <si>
    <t>2107120916</t>
  </si>
  <si>
    <t>BHOLE</t>
  </si>
  <si>
    <t>ANJALI</t>
  </si>
  <si>
    <t>SURHDEV</t>
  </si>
  <si>
    <t>\MSBVE\PHOTO\P1203800018.JPG</t>
  </si>
  <si>
    <t>\MSBVE\PHOTO\S1203800018.JPG</t>
  </si>
  <si>
    <t>1971200462</t>
  </si>
  <si>
    <t>2107120917</t>
  </si>
  <si>
    <t>WAGHMODE</t>
  </si>
  <si>
    <t>KETAN</t>
  </si>
  <si>
    <t>VIJAY</t>
  </si>
  <si>
    <t>\MSBVE\PHOTO\P1203800019.JPG</t>
  </si>
  <si>
    <t>\MSBVE\PHOTO\S1203800019.JPG</t>
  </si>
  <si>
    <t>1971200475</t>
  </si>
  <si>
    <t>2107120919</t>
  </si>
  <si>
    <t>DHANURE</t>
  </si>
  <si>
    <t>GAYATRI</t>
  </si>
  <si>
    <t>NARSING</t>
  </si>
  <si>
    <t>\MSBVE\PHOTO\P1203800021.JPG</t>
  </si>
  <si>
    <t>\MSBVE\PHOTO\S1203800021.JPG</t>
  </si>
  <si>
    <t>1871200469</t>
  </si>
  <si>
    <t>2107120920</t>
  </si>
  <si>
    <t>POSTE</t>
  </si>
  <si>
    <t>SURYAKANT</t>
  </si>
  <si>
    <t>\MSBVE\PHOTO\P1203800022.JPG</t>
  </si>
  <si>
    <t>\MSBVE\PHOTO\S1203800022.JPG</t>
  </si>
  <si>
    <t>1971200476</t>
  </si>
  <si>
    <t>2107120922</t>
  </si>
  <si>
    <t>JOIL</t>
  </si>
  <si>
    <t>ANIRUDHA</t>
  </si>
  <si>
    <t>SHRIRAM</t>
  </si>
  <si>
    <t>\MSBVE\PHOTO\P1203800024.JPG</t>
  </si>
  <si>
    <t>\MSBVE\PHOTO\S1203800024.JPG</t>
  </si>
  <si>
    <t>1971200416</t>
  </si>
  <si>
    <t>2107120924</t>
  </si>
  <si>
    <t>HARSHADA</t>
  </si>
  <si>
    <t>ANAND</t>
  </si>
  <si>
    <t>\MSBVE\PHOTO\P1203800026.JPG</t>
  </si>
  <si>
    <t>\MSBVE\PHOTO\S1203800026.JPG</t>
  </si>
  <si>
    <t>1971200460</t>
  </si>
  <si>
    <t>2107120925</t>
  </si>
  <si>
    <t>WAVHAL</t>
  </si>
  <si>
    <t>UTKARSHA</t>
  </si>
  <si>
    <t>PARMSHWAR</t>
  </si>
  <si>
    <t>\MSBVE\PHOTO\P1203800027.JPG</t>
  </si>
  <si>
    <t>\MSBVE\PHOTO\S1203800027.JPG</t>
  </si>
  <si>
    <t>2107120446</t>
  </si>
  <si>
    <t>KODAM ANKITA SRINIVAS</t>
  </si>
  <si>
    <t>120382</t>
  </si>
  <si>
    <t>Pune Institute Of Animation</t>
  </si>
  <si>
    <t>101124</t>
  </si>
  <si>
    <t>GRAPHIC MULTIMEDIA ANIMATION (101124)</t>
  </si>
  <si>
    <t>\MSBVE\PHOTO\P2026275.jpeg</t>
  </si>
  <si>
    <t>GRAPHIC FUNDAMENTALS 10112411</t>
  </si>
  <si>
    <t>2107120447</t>
  </si>
  <si>
    <t>PAWAR BHAGYASHREE SUNIL</t>
  </si>
  <si>
    <t>\MSBVE\PHOTO\P2026276.jpeg</t>
  </si>
  <si>
    <t>2107120448</t>
  </si>
  <si>
    <t>TAKALE PRAVIN RAMDAS</t>
  </si>
  <si>
    <t>\MSBVE\PHOTO\P2026277.jpeg</t>
  </si>
  <si>
    <t>2107120449</t>
  </si>
  <si>
    <t>CHAVHAN PRITEE SUNIT</t>
  </si>
  <si>
    <t>\MSBVE\PHOTO\P2026278.jpeg</t>
  </si>
  <si>
    <t>2107120450</t>
  </si>
  <si>
    <t>SONI SAURABH ASHOK</t>
  </si>
  <si>
    <t>\MSBVE\PHOTO\P2026279.jpeg</t>
  </si>
  <si>
    <t>2101112051</t>
  </si>
  <si>
    <t>2107120132</t>
  </si>
  <si>
    <t>BATHE PRAJAKTA TUKARAM</t>
  </si>
  <si>
    <t>120515</t>
  </si>
  <si>
    <t>Jeevan Jyoti Vocational Training Center</t>
  </si>
  <si>
    <t>C12006</t>
  </si>
  <si>
    <t>ITI VELHA, PUNE</t>
  </si>
  <si>
    <t>410119</t>
  </si>
  <si>
    <t>BASIC FASHION DESIGNING</t>
  </si>
  <si>
    <t>\MSBVE\PHOTO\P2010697.jpeg</t>
  </si>
  <si>
    <t>BASIC KNOWLEDGE OF CUTTING &amp; STITCHING 41011911</t>
  </si>
  <si>
    <t>2107120144</t>
  </si>
  <si>
    <t>MALEKAR SAPANA NAMDEV</t>
  </si>
  <si>
    <t>\MSBVE\PHOTO\P2010737.jpeg</t>
  </si>
  <si>
    <t>2107120147</t>
  </si>
  <si>
    <t>LAKHE SUJATA SHIVAJI</t>
  </si>
  <si>
    <t>\MSBVE\PHOTO\P2010753.jpeg</t>
  </si>
  <si>
    <t>2107120150</t>
  </si>
  <si>
    <t>BHADALE JYOTI SITARAM</t>
  </si>
  <si>
    <t>\MSBVE\PHOTO\P2010808.jpeg</t>
  </si>
  <si>
    <t>2107120151</t>
  </si>
  <si>
    <t>KHUTWAD KOMAL ASHOK</t>
  </si>
  <si>
    <t>\MSBVE\PHOTO\P2010811.jpeg</t>
  </si>
  <si>
    <t>2107120152</t>
  </si>
  <si>
    <t>MALUSARE HARSHADA KASHINA</t>
  </si>
  <si>
    <t>\MSBVE\PHOTO\P2010818.jpeg</t>
  </si>
  <si>
    <t>2107120798</t>
  </si>
  <si>
    <t>BATHE ASHWINI BALASAHEB</t>
  </si>
  <si>
    <t>\MSBVE\PHOTO\P2004342.jpeg</t>
  </si>
  <si>
    <t>2107120799</t>
  </si>
  <si>
    <t>JADHAV KAJAL POPAT</t>
  </si>
  <si>
    <t>\MSBVE\PHOTO\P2004526.jpeg</t>
  </si>
  <si>
    <t>2107120800</t>
  </si>
  <si>
    <t>KALE  SUNITA LALU</t>
  </si>
  <si>
    <t>\MSBVE\PHOTO\P2004596.jpeg</t>
  </si>
  <si>
    <t>2107120801</t>
  </si>
  <si>
    <t>BATHE KAJAL SANJAY</t>
  </si>
  <si>
    <t>\MSBVE\PHOTO\P2004937.jpeg</t>
  </si>
  <si>
    <t>2107120802</t>
  </si>
  <si>
    <t>DHAVALE HARSHADA POPAT</t>
  </si>
  <si>
    <t>\MSBVE\PHOTO\P2004942.jpeg</t>
  </si>
  <si>
    <t>2107120803</t>
  </si>
  <si>
    <t>SURYAWANSHI MANISHA VENKA</t>
  </si>
  <si>
    <t>\MSBVE\PHOTO\P2004944.jpeg</t>
  </si>
  <si>
    <t>2107120804</t>
  </si>
  <si>
    <t>DASWADKAR PRANITA GORAKSH</t>
  </si>
  <si>
    <t>\MSBVE\PHOTO\P2004948.jpeg</t>
  </si>
  <si>
    <t>2107120807</t>
  </si>
  <si>
    <t>KHUTWAD AAKANKSHA RAMDAS</t>
  </si>
  <si>
    <t>\MSBVE\PHOTO\P2005353.jpeg</t>
  </si>
  <si>
    <t>2107120808</t>
  </si>
  <si>
    <t>KATKAR PRAJKTA PRAKASH</t>
  </si>
  <si>
    <t>\MSBVE\PHOTO\P2005790.jpeg</t>
  </si>
  <si>
    <t>2107120809</t>
  </si>
  <si>
    <t>CHAVAN SARIKA PRAKASH</t>
  </si>
  <si>
    <t>\MSBVE\PHOTO\P2005820.jpeg</t>
  </si>
  <si>
    <t>2107120810</t>
  </si>
  <si>
    <t>WADGHARE DIVYA DNYANESHWA</t>
  </si>
  <si>
    <t>\MSBVE\PHOTO\P2005895.jpeg</t>
  </si>
  <si>
    <t>2107120812</t>
  </si>
  <si>
    <t>KHUTWAD VAISHNAVI DEVIDAS</t>
  </si>
  <si>
    <t>\MSBVE\PHOTO\P2005914.jpeg</t>
  </si>
  <si>
    <t>2107120815</t>
  </si>
  <si>
    <t>SAWANT DIPASHRI SHARAD</t>
  </si>
  <si>
    <t>\MSBVE\PHOTO\P2005950.jpeg</t>
  </si>
  <si>
    <t>2107120834</t>
  </si>
  <si>
    <t>PALKHE CHAITRALI GULAB</t>
  </si>
  <si>
    <t>\MSBVE\PHOTO\P2006246.jpeg</t>
  </si>
  <si>
    <t>2107120002</t>
  </si>
  <si>
    <t>JUGDHAR RAJASHREE VISHNU</t>
  </si>
  <si>
    <t>\MSBVE\PHOTO\P2008259.jpeg</t>
  </si>
  <si>
    <t>2107120004</t>
  </si>
  <si>
    <t>DODAKE SHITAL DEEPAK</t>
  </si>
  <si>
    <t>\MSBVE\PHOTO\P2008269.jpeg</t>
  </si>
  <si>
    <t>2107120007</t>
  </si>
  <si>
    <t>PAWAR RAVINA ANNA</t>
  </si>
  <si>
    <t>\MSBVE\PHOTO\P2008284.jpeg</t>
  </si>
  <si>
    <t>2107120009</t>
  </si>
  <si>
    <t>PAWAR SONALI SANTOSH</t>
  </si>
  <si>
    <t>\MSBVE\PHOTO\P2008402.jpeg</t>
  </si>
  <si>
    <t>2107120010</t>
  </si>
  <si>
    <t>MANE GAURI ANANTA</t>
  </si>
  <si>
    <t>\MSBVE\PHOTO\P2008418.jpeg</t>
  </si>
  <si>
    <t>2107120011</t>
  </si>
  <si>
    <t>RASAL DHANSHRI  RAJARAM</t>
  </si>
  <si>
    <t>\MSBVE\PHOTO\P2008430.jpeg</t>
  </si>
  <si>
    <t>2107120012</t>
  </si>
  <si>
    <t>SHINDE SAYALI RAJU</t>
  </si>
  <si>
    <t>\MSBVE\PHOTO\P2008442.jpeg</t>
  </si>
  <si>
    <t>2107120013</t>
  </si>
  <si>
    <t>PAWAR ARPITA APPA</t>
  </si>
  <si>
    <t>\MSBVE\PHOTO\P2008453.jpeg</t>
  </si>
  <si>
    <t>2107120104</t>
  </si>
  <si>
    <t>PANGARE HARSHADA LAXMAN</t>
  </si>
  <si>
    <t>\MSBVE\PHOTO\P2009988.jpeg</t>
  </si>
  <si>
    <t>2107120136</t>
  </si>
  <si>
    <t>KHOPADE PRACHI DNYANESHWA</t>
  </si>
  <si>
    <t>\MSBVE\PHOTO\P2010706.jpeg</t>
  </si>
  <si>
    <t>2107120846</t>
  </si>
  <si>
    <t>KHUTWAD AKSHADA DILIP</t>
  </si>
  <si>
    <t>\MSBVE\PHOTO\P2007403.jpeg</t>
  </si>
  <si>
    <t>2107120847</t>
  </si>
  <si>
    <t>KANHERKAR KOMAL BALU</t>
  </si>
  <si>
    <t>\MSBVE\PHOTO\P2007415.jpeg</t>
  </si>
  <si>
    <t>2107120848</t>
  </si>
  <si>
    <t>BATHE ARATI RAJENDRA</t>
  </si>
  <si>
    <t>\MSBVE\PHOTO\P2007423.jpeg</t>
  </si>
  <si>
    <t>2107120849</t>
  </si>
  <si>
    <t>DESHMUKH SONALI BHAGWAN</t>
  </si>
  <si>
    <t>\MSBVE\PHOTO\P2007438.jpeg</t>
  </si>
  <si>
    <t>2107120850</t>
  </si>
  <si>
    <t>MAHANGARE VAISHNAVI CANDR</t>
  </si>
  <si>
    <t>\MSBVE\PHOTO\P2007460.jpeg</t>
  </si>
  <si>
    <t>2107120851</t>
  </si>
  <si>
    <t>JAGTAP SHASHIKALA DILIP</t>
  </si>
  <si>
    <t>\MSBVE\PHOTO\P2007477.jpeg</t>
  </si>
  <si>
    <t>2107120852</t>
  </si>
  <si>
    <t>BATHE AKANKSHA SUBHASH</t>
  </si>
  <si>
    <t>\MSBVE\PHOTO\P2007488.jpeg</t>
  </si>
  <si>
    <t>2107120853</t>
  </si>
  <si>
    <t>LIMHAN MONIKA SHRIPATI</t>
  </si>
  <si>
    <t>\MSBVE\PHOTO\P2007502.jpeg</t>
  </si>
  <si>
    <t>2107120854</t>
  </si>
  <si>
    <t>SAWANT SHIVANI ANKUSH</t>
  </si>
  <si>
    <t>\MSBVE\PHOTO\P2007519.jpeg</t>
  </si>
  <si>
    <t>2107120855</t>
  </si>
  <si>
    <t>SURVE ASHWINI VITTAL</t>
  </si>
  <si>
    <t>\MSBVE\PHOTO\P2007530.jpeg</t>
  </si>
  <si>
    <t>2107120856</t>
  </si>
  <si>
    <t>LOLE NAYNA SHIVAJI</t>
  </si>
  <si>
    <t>\MSBVE\PHOTO\P2007559.jpeg</t>
  </si>
  <si>
    <t>2107120858</t>
  </si>
  <si>
    <t>BATHE SONALI SANJAY</t>
  </si>
  <si>
    <t>\MSBVE\PHOTO\P2007570.jpeg</t>
  </si>
  <si>
    <t>2107120860</t>
  </si>
  <si>
    <t>PAWAR RUCHITA JITENDRA</t>
  </si>
  <si>
    <t>\MSBVE\PHOTO\P2007582.jpeg</t>
  </si>
  <si>
    <t>2107120862</t>
  </si>
  <si>
    <t>SHIRKE RENUKA SHANKAR</t>
  </si>
  <si>
    <t>\MSBVE\PHOTO\P2007592.jpeg</t>
  </si>
  <si>
    <t>2107120126</t>
  </si>
  <si>
    <t>SHIRKE UJWALA  SAHADEO</t>
  </si>
  <si>
    <t>\MSBVE\PHOTO\P2010669.jpeg</t>
  </si>
  <si>
    <t>2107120127</t>
  </si>
  <si>
    <t>KHUTWAD DIVYA DINKAR</t>
  </si>
  <si>
    <t>\MSBVE\PHOTO\P2010680.jpeg</t>
  </si>
  <si>
    <t>2107120137</t>
  </si>
  <si>
    <t>DARDIGE SUSHAMA DATTU</t>
  </si>
  <si>
    <t>\MSBVE\PHOTO\P2010707.jpeg</t>
  </si>
  <si>
    <t>2107120140</t>
  </si>
  <si>
    <t>GOLE SAKSHI SANTOSH</t>
  </si>
  <si>
    <t>\MSBVE\PHOTO\P2010715.jpeg</t>
  </si>
  <si>
    <t>2107120811</t>
  </si>
  <si>
    <t>DAGADE SAKSHI DNYANESHWAR</t>
  </si>
  <si>
    <t>\MSBVE\PHOTO\P2005905.jpeg</t>
  </si>
  <si>
    <t>2107120813</t>
  </si>
  <si>
    <t>DHADVE YOGESHWARI ANNA</t>
  </si>
  <si>
    <t>\MSBVE\PHOTO\P2005921.jpeg</t>
  </si>
  <si>
    <t>2107120814</t>
  </si>
  <si>
    <t>RASAL PRITI DINKAR</t>
  </si>
  <si>
    <t>\MSBVE\PHOTO\P2005941.jpeg</t>
  </si>
  <si>
    <t>2107120816</t>
  </si>
  <si>
    <t>KONDHALKAR MINAKSHI NIVRU</t>
  </si>
  <si>
    <t>\MSBVE\PHOTO\P2006045.jpeg</t>
  </si>
  <si>
    <t>2107120817</t>
  </si>
  <si>
    <t>GADHAVE LATA BABANRAO</t>
  </si>
  <si>
    <t>\MSBVE\PHOTO\P2006058.jpeg</t>
  </si>
  <si>
    <t>2107120818</t>
  </si>
  <si>
    <t>YADAV AKANSHA DATTATRAY</t>
  </si>
  <si>
    <t>\MSBVE\PHOTO\P2006072.jpeg</t>
  </si>
  <si>
    <t>2107120819</t>
  </si>
  <si>
    <t>RANJANE UJWALA RAMDAS</t>
  </si>
  <si>
    <t>\MSBVE\PHOTO\P2006085.jpeg</t>
  </si>
  <si>
    <t>2107120820</t>
  </si>
  <si>
    <t>MAHANGARE DIVYA PANDURANG</t>
  </si>
  <si>
    <t>\MSBVE\PHOTO\P2006098.jpeg</t>
  </si>
  <si>
    <t>2107120821</t>
  </si>
  <si>
    <t>KATKAR AKANSHA ANANTA</t>
  </si>
  <si>
    <t>\MSBVE\PHOTO\P2006118.jpeg</t>
  </si>
  <si>
    <t>2107120822</t>
  </si>
  <si>
    <t>KUMBHAR OM SUHAS</t>
  </si>
  <si>
    <t>\MSBVE\PHOTO\P2006127.jpeg</t>
  </si>
  <si>
    <t>2107120823</t>
  </si>
  <si>
    <t>KULKARNI HARSHAD ANKUSH</t>
  </si>
  <si>
    <t>\MSBVE\PHOTO\P2006134.jpeg</t>
  </si>
  <si>
    <t>2107120824</t>
  </si>
  <si>
    <t>MORE PRACHI RUPESH</t>
  </si>
  <si>
    <t>\MSBVE\PHOTO\P2006139.jpeg</t>
  </si>
  <si>
    <t>2107120825</t>
  </si>
  <si>
    <t>PAWAR SHITAL SHIVAJI</t>
  </si>
  <si>
    <t>\MSBVE\PHOTO\P2006149.jpeg</t>
  </si>
  <si>
    <t>2107120826</t>
  </si>
  <si>
    <t>KADAM RESHMA DILIP</t>
  </si>
  <si>
    <t>\MSBVE\PHOTO\P2006161.jpeg</t>
  </si>
  <si>
    <t>2107120827</t>
  </si>
  <si>
    <t>RASAL SHRUTIKA TANAJI</t>
  </si>
  <si>
    <t>\MSBVE\PHOTO\P2006173.jpeg</t>
  </si>
  <si>
    <t>2107120828</t>
  </si>
  <si>
    <t>PACHKALE KHUSHI VINOD</t>
  </si>
  <si>
    <t>\MSBVE\PHOTO\P2006177.jpeg</t>
  </si>
  <si>
    <t>2107120829</t>
  </si>
  <si>
    <t>SARPALE SHRAVANI MARUTI</t>
  </si>
  <si>
    <t>\MSBVE\PHOTO\P2006194.jpeg</t>
  </si>
  <si>
    <t>2107120830</t>
  </si>
  <si>
    <t>MORE GAYATRI SANJAY</t>
  </si>
  <si>
    <t>\MSBVE\PHOTO\P2006195.jpeg</t>
  </si>
  <si>
    <t>2107120831</t>
  </si>
  <si>
    <t>MORE YOGINI SANJAY</t>
  </si>
  <si>
    <t>\MSBVE\PHOTO\P2006210.jpeg</t>
  </si>
  <si>
    <t>2107120832</t>
  </si>
  <si>
    <t>VYAVHARE ROHIT BABURAO</t>
  </si>
  <si>
    <t>\MSBVE\PHOTO\P2006224.jpeg</t>
  </si>
  <si>
    <t>2107120833</t>
  </si>
  <si>
    <t>DUSHI ATHARVA MILIND</t>
  </si>
  <si>
    <t>\MSBVE\PHOTO\P2006225.jpeg</t>
  </si>
  <si>
    <t>2107120003</t>
  </si>
  <si>
    <t>RENUSE PUJA DILIP</t>
  </si>
  <si>
    <t>\MSBVE\PHOTO\P2008262.jpeg</t>
  </si>
  <si>
    <t>2107120006</t>
  </si>
  <si>
    <t>BATHE RAJASHREE SUBHASH</t>
  </si>
  <si>
    <t>\MSBVE\PHOTO\P2008278.jpeg</t>
  </si>
  <si>
    <t>2107120008</t>
  </si>
  <si>
    <t>GADE ARPITA SHASHIKANT</t>
  </si>
  <si>
    <t>\MSBVE\PHOTO\P2008299.jpeg</t>
  </si>
  <si>
    <t>2107120029</t>
  </si>
  <si>
    <t>BATHE KARISHMA BHARAT</t>
  </si>
  <si>
    <t>\MSBVE\PHOTO\P2009066.jpeg</t>
  </si>
  <si>
    <t>2107120030</t>
  </si>
  <si>
    <t>SHINDE PRITEE BAPU</t>
  </si>
  <si>
    <t>\MSBVE\PHOTO\P2009080.jpeg</t>
  </si>
  <si>
    <t>2107120031</t>
  </si>
  <si>
    <t>KHATPE VRUSHALI SUNIL</t>
  </si>
  <si>
    <t>\MSBVE\PHOTO\P2009088.jpeg</t>
  </si>
  <si>
    <t>2107120032</t>
  </si>
  <si>
    <t>SONDKAR REKHA DNYANOBA</t>
  </si>
  <si>
    <t>\MSBVE\PHOTO\P2009097.jpeg</t>
  </si>
  <si>
    <t>2107120033</t>
  </si>
  <si>
    <t>UPHALE VARSHA BHARAT</t>
  </si>
  <si>
    <t>\MSBVE\PHOTO\P2009117.jpeg</t>
  </si>
  <si>
    <t>2107120034</t>
  </si>
  <si>
    <t>DHINDALE SARIKA SURESH</t>
  </si>
  <si>
    <t>\MSBVE\PHOTO\P2009132.jpeg</t>
  </si>
  <si>
    <t>2107120035</t>
  </si>
  <si>
    <t>KINHALE  VAISHNAVI SOPAN</t>
  </si>
  <si>
    <t>\MSBVE\PHOTO\P2009149.jpeg</t>
  </si>
  <si>
    <t>2107120036</t>
  </si>
  <si>
    <t>RENUSE PRATIKSHA RAGHUNAT</t>
  </si>
  <si>
    <t>\MSBVE\PHOTO\P2009155.jpeg</t>
  </si>
  <si>
    <t>2107120037</t>
  </si>
  <si>
    <t>DHANAWADE DIPALI KISHOR</t>
  </si>
  <si>
    <t>\MSBVE\PHOTO\P2009182.jpeg</t>
  </si>
  <si>
    <t>2107120154</t>
  </si>
  <si>
    <t>RENUSE SWATI NATHURAM</t>
  </si>
  <si>
    <t>\MSBVE\PHOTO\P2010841.jpeg</t>
  </si>
  <si>
    <t>2107120155</t>
  </si>
  <si>
    <t>SHINDE PUNAM BALASAHEB</t>
  </si>
  <si>
    <t>\MSBVE\PHOTO\P2010853.jpeg</t>
  </si>
  <si>
    <t>2107120157</t>
  </si>
  <si>
    <t>BHOSALE SHUBHANGI SANTOSH</t>
  </si>
  <si>
    <t>\MSBVE\PHOTO\P2010857.jpeg</t>
  </si>
  <si>
    <t>2107120158</t>
  </si>
  <si>
    <t>LIMAN RAJASHREE RAMCHANDR</t>
  </si>
  <si>
    <t>\MSBVE\PHOTO\P2010872.jpeg</t>
  </si>
  <si>
    <t>2107120159</t>
  </si>
  <si>
    <t>CHORGHE NIKITA NATHU</t>
  </si>
  <si>
    <t>\MSBVE\PHOTO\P2010886.jpeg</t>
  </si>
  <si>
    <t>2107120160</t>
  </si>
  <si>
    <t>SAMGE KOMAL RAJU</t>
  </si>
  <si>
    <t>\MSBVE\PHOTO\P2010899.jpeg</t>
  </si>
  <si>
    <t>2107120161</t>
  </si>
  <si>
    <t>RANJANE MAYA HANUMANT</t>
  </si>
  <si>
    <t>\MSBVE\PHOTO\P2010901.jpeg</t>
  </si>
  <si>
    <t>2107120164</t>
  </si>
  <si>
    <t>GIRANJE VAISHALI HANUMANT</t>
  </si>
  <si>
    <t>\MSBVE\PHOTO\P2010930.jpeg</t>
  </si>
  <si>
    <t>2107120165</t>
  </si>
  <si>
    <t>PILANE PRANALI PRAKASH</t>
  </si>
  <si>
    <t>\MSBVE\PHOTO\P2010937.jpeg</t>
  </si>
  <si>
    <t>2107120169</t>
  </si>
  <si>
    <t>CHAUDHARI BEBI DATTATRAY</t>
  </si>
  <si>
    <t>\MSBVE\PHOTO\P2010958.jpeg</t>
  </si>
  <si>
    <t>2107120857</t>
  </si>
  <si>
    <t>NANGADE HARSHADA SHIVAJI</t>
  </si>
  <si>
    <t>\MSBVE\PHOTO\P2007562.jpeg</t>
  </si>
  <si>
    <t>2107120859</t>
  </si>
  <si>
    <t>THITE  DIPTI  SHIVAJI</t>
  </si>
  <si>
    <t>\MSBVE\PHOTO\P2007580.jpeg</t>
  </si>
  <si>
    <t>2107120861</t>
  </si>
  <si>
    <t>MANDHARE POOJA SHIVAJI</t>
  </si>
  <si>
    <t>\MSBVE\PHOTO\P2007591.jpeg</t>
  </si>
  <si>
    <t>2101112052</t>
  </si>
  <si>
    <t>2107120517</t>
  </si>
  <si>
    <t>KSHIRSAGAR GANESH RAJENDR</t>
  </si>
  <si>
    <t>120525</t>
  </si>
  <si>
    <t>Indian Technical And Computer Institute</t>
  </si>
  <si>
    <t>\MSBVE\PHOTO\P2029309.jpeg</t>
  </si>
  <si>
    <t>2107120518</t>
  </si>
  <si>
    <t>BAMANE DIPTI DHANANJAY</t>
  </si>
  <si>
    <t>\MSBVE\PHOTO\P2029385.jpeg</t>
  </si>
  <si>
    <t>2107120519</t>
  </si>
  <si>
    <t>GOSAVI UTKARSH VIKAS</t>
  </si>
  <si>
    <t>\MSBVE\PHOTO\P2029386.jpeg</t>
  </si>
  <si>
    <t>2107120520</t>
  </si>
  <si>
    <t>SHIMPI KIRAN AABA</t>
  </si>
  <si>
    <t>\MSBVE\PHOTO\P2029387.jpeg</t>
  </si>
  <si>
    <t>2107120521</t>
  </si>
  <si>
    <t>GAIKWAD PRATIKSHA BHAUSAH</t>
  </si>
  <si>
    <t>\MSBVE\PHOTO\P2029388.jpeg</t>
  </si>
  <si>
    <t>2107120522</t>
  </si>
  <si>
    <t>JADHAV NILESH SUBHASH</t>
  </si>
  <si>
    <t>\MSBVE\PHOTO\P2029389.jpeg</t>
  </si>
  <si>
    <t>2107120523</t>
  </si>
  <si>
    <t>KAPDANE DHIRAJ RANCHOD</t>
  </si>
  <si>
    <t>\MSBVE\PHOTO\P2029390.jpeg</t>
  </si>
  <si>
    <t>2107120524</t>
  </si>
  <si>
    <t>KUMBHAR PRASAD RAMCHANDRA</t>
  </si>
  <si>
    <t>\MSBVE\PHOTO\P2029391.jpeg</t>
  </si>
  <si>
    <t>2107120525</t>
  </si>
  <si>
    <t>MANE SONALI DHARMENDRA</t>
  </si>
  <si>
    <t>\MSBVE\PHOTO\P2029392.jpeg</t>
  </si>
  <si>
    <t>2107120526</t>
  </si>
  <si>
    <t>MORE SAKSHI SAMPAT</t>
  </si>
  <si>
    <t>\MSBVE\PHOTO\P2029393.jpeg</t>
  </si>
  <si>
    <t>2107120527</t>
  </si>
  <si>
    <t>SALVE ASHWINI SACHIN</t>
  </si>
  <si>
    <t>\MSBVE\PHOTO\P2029394.jpeg</t>
  </si>
  <si>
    <t>2107120528</t>
  </si>
  <si>
    <t>MOKAL SAKSHI MICHAEL</t>
  </si>
  <si>
    <t>\MSBVE\PHOTO\P2029395.jpeg</t>
  </si>
  <si>
    <t>2107120529</t>
  </si>
  <si>
    <t>JADHAV ANJALI ANIL</t>
  </si>
  <si>
    <t>\MSBVE\PHOTO\P2029396.jpeg</t>
  </si>
  <si>
    <t>2107120530</t>
  </si>
  <si>
    <t>PATIL VAISHNAVI MAHENDRAN</t>
  </si>
  <si>
    <t>\MSBVE\PHOTO\P2029397.jpeg</t>
  </si>
  <si>
    <t>2107120531</t>
  </si>
  <si>
    <t>JADHAV DIPTI SHAILESH</t>
  </si>
  <si>
    <t>\MSBVE\PHOTO\P2029398.jpeg</t>
  </si>
  <si>
    <t>2107120532</t>
  </si>
  <si>
    <t>MANE PRATIKSHA SHAMRAO</t>
  </si>
  <si>
    <t>\MSBVE\PHOTO\P2029399.jpeg</t>
  </si>
  <si>
    <t>2107120533</t>
  </si>
  <si>
    <t>GAONKAR ANKITA RAGHUNATH</t>
  </si>
  <si>
    <t>\MSBVE\PHOTO\P2029400.jpeg</t>
  </si>
  <si>
    <t>2107120534</t>
  </si>
  <si>
    <t>MUNDE AKASH RAJENDRA</t>
  </si>
  <si>
    <t>\MSBVE\PHOTO\P2029401.jpeg</t>
  </si>
  <si>
    <t>2107120535</t>
  </si>
  <si>
    <t>DESHMUKH ADITI ABHAY</t>
  </si>
  <si>
    <t>\MSBVE\PHOTO\P2029402.jpeg</t>
  </si>
  <si>
    <t>2107120536</t>
  </si>
  <si>
    <t>SHAIKH AFIYA JABBAR</t>
  </si>
  <si>
    <t>\MSBVE\PHOTO\P2029403.jpeg</t>
  </si>
  <si>
    <t>2107120537</t>
  </si>
  <si>
    <t>SHAHANE SARTHAK SATISH</t>
  </si>
  <si>
    <t>\MSBVE\PHOTO\P2029404.jpeg</t>
  </si>
  <si>
    <t>2107120538</t>
  </si>
  <si>
    <t>SHAIKH JAKIR DHONDU</t>
  </si>
  <si>
    <t>\MSBVE\PHOTO\P2029405.jpeg</t>
  </si>
  <si>
    <t>2107120539</t>
  </si>
  <si>
    <t>BANDGAR NISHANT DAULATRAO</t>
  </si>
  <si>
    <t>\MSBVE\PHOTO\P2029406.jpeg</t>
  </si>
  <si>
    <t>2107120540</t>
  </si>
  <si>
    <t>KHADATARE KOMAL SUBHASH</t>
  </si>
  <si>
    <t>\MSBVE\PHOTO\P2029407.jpeg</t>
  </si>
  <si>
    <t>2107120541</t>
  </si>
  <si>
    <t>JADHAV  VIJAY DHANANJAY</t>
  </si>
  <si>
    <t>\MSBVE\PHOTO\P2029408.jpeg</t>
  </si>
  <si>
    <t>2107120542</t>
  </si>
  <si>
    <t>WAGHMARE KOMAL MOHANRAO</t>
  </si>
  <si>
    <t>\MSBVE\PHOTO\P2029409.jpeg</t>
  </si>
  <si>
    <t>2107120543</t>
  </si>
  <si>
    <t>SINGH RAHAN SURESH</t>
  </si>
  <si>
    <t>\MSBVE\PHOTO\P2029410.jpeg</t>
  </si>
  <si>
    <t>2107120544</t>
  </si>
  <si>
    <t>KAKADE PRADEEP RAJENDRA</t>
  </si>
  <si>
    <t>\MSBVE\PHOTO\P2029411.jpeg</t>
  </si>
  <si>
    <t>2107120545</t>
  </si>
  <si>
    <t>SHINDE NACHIKET GANESH</t>
  </si>
  <si>
    <t>\MSBVE\PHOTO\P2029412.jpeg</t>
  </si>
  <si>
    <t>2107120546</t>
  </si>
  <si>
    <t>PHAND YASH KISHOR</t>
  </si>
  <si>
    <t>\MSBVE\PHOTO\P2029413.jpeg</t>
  </si>
  <si>
    <t>2107120547</t>
  </si>
  <si>
    <t>MASKE SANIKA MACHINDRA</t>
  </si>
  <si>
    <t>\MSBVE\PHOTO\P2029415.jpeg</t>
  </si>
  <si>
    <t>2107120548</t>
  </si>
  <si>
    <t>LOKHANDE SAMIKSHA SATISH</t>
  </si>
  <si>
    <t>\MSBVE\PHOTO\P2029419.jpeg</t>
  </si>
  <si>
    <t>2107120549</t>
  </si>
  <si>
    <t>KALE YASH SANDEEP</t>
  </si>
  <si>
    <t>\MSBVE\PHOTO\P2029420.jpeg</t>
  </si>
  <si>
    <t>2107120550</t>
  </si>
  <si>
    <t>MULLA RAHIM RAFIK</t>
  </si>
  <si>
    <t>\MSBVE\PHOTO\P2029422.jpeg</t>
  </si>
  <si>
    <t>2107120551</t>
  </si>
  <si>
    <t>TATE DESHMUKH PRACHI PAND</t>
  </si>
  <si>
    <t>\MSBVE\PHOTO\P2029423.jpeg</t>
  </si>
  <si>
    <t>2107120552</t>
  </si>
  <si>
    <t>DHANAWADE MONIKA BABAN</t>
  </si>
  <si>
    <t>\MSBVE\PHOTO\P2029425.jpeg</t>
  </si>
  <si>
    <t>2107120553</t>
  </si>
  <si>
    <t>MALI SHRUTI SHIVANAND</t>
  </si>
  <si>
    <t>\MSBVE\PHOTO\P2029437.jpeg</t>
  </si>
  <si>
    <t>2107120554</t>
  </si>
  <si>
    <t>DENGALE SNEHA KALYAN</t>
  </si>
  <si>
    <t>\MSBVE\PHOTO\P2029439.jpeg</t>
  </si>
  <si>
    <t>2107120555</t>
  </si>
  <si>
    <t>PATIL ARPITA ANKUSH</t>
  </si>
  <si>
    <t>\MSBVE\PHOTO\P2029441.jpeg</t>
  </si>
  <si>
    <t>2107120556</t>
  </si>
  <si>
    <t>SURYANWANSHI MEGHANA UMES</t>
  </si>
  <si>
    <t>\MSBVE\PHOTO\P2029443.jpeg</t>
  </si>
  <si>
    <t>2107120557</t>
  </si>
  <si>
    <t>GHULE VRUSHALI GANESH</t>
  </si>
  <si>
    <t>\MSBVE\PHOTO\P2029444.jpeg</t>
  </si>
  <si>
    <t>2107120558</t>
  </si>
  <si>
    <t>MAHADIK VAISHNAV PRASADSW</t>
  </si>
  <si>
    <t>\MSBVE\PHOTO\P2029445.jpeg</t>
  </si>
  <si>
    <t>2107120559</t>
  </si>
  <si>
    <t>MAHADIK VAIBHAV PRASADSWA</t>
  </si>
  <si>
    <t>\MSBVE\PHOTO\P2029446.jpeg</t>
  </si>
  <si>
    <t>2107120560</t>
  </si>
  <si>
    <t>SHINDE ARCHANA SANTOSH</t>
  </si>
  <si>
    <t>\MSBVE\PHOTO\P2029447.jpeg</t>
  </si>
  <si>
    <t>2107120561</t>
  </si>
  <si>
    <t>SHINDE YASH SHIVAJI</t>
  </si>
  <si>
    <t>\MSBVE\PHOTO\P2029448.jpeg</t>
  </si>
  <si>
    <t>2107120562</t>
  </si>
  <si>
    <t>KAMBLE TUSHAR MOHAN</t>
  </si>
  <si>
    <t>\MSBVE\PHOTO\P2029449.jpeg</t>
  </si>
  <si>
    <t>2107120563</t>
  </si>
  <si>
    <t>GORANE SWATI EKANATH</t>
  </si>
  <si>
    <t>\MSBVE\PHOTO\P2029450.jpeg</t>
  </si>
  <si>
    <t>2107120564</t>
  </si>
  <si>
    <t>AVHAD SEEMA SHANTARAM</t>
  </si>
  <si>
    <t>\MSBVE\PHOTO\P2029451.jpeg</t>
  </si>
  <si>
    <t>2107120565</t>
  </si>
  <si>
    <t>DHANWATE VARDHAN UDAY</t>
  </si>
  <si>
    <t>\MSBVE\PHOTO\P2029452.jpeg</t>
  </si>
  <si>
    <t>2107120566</t>
  </si>
  <si>
    <t>PATHAN SALMAN SHAFIK</t>
  </si>
  <si>
    <t>\MSBVE\PHOTO\P2029453.jpeg</t>
  </si>
  <si>
    <t>2107120567</t>
  </si>
  <si>
    <t>CHAVAN AKASH DARYAPPA</t>
  </si>
  <si>
    <t>\MSBVE\PHOTO\P2029454.jpeg</t>
  </si>
  <si>
    <t>2107120568</t>
  </si>
  <si>
    <t>KALOKHE NIKITA DNYANESHWA</t>
  </si>
  <si>
    <t>\MSBVE\PHOTO\P2029455.jpeg</t>
  </si>
  <si>
    <t>2107120569</t>
  </si>
  <si>
    <t>BHOSALE CHAITANYA RAJENDR</t>
  </si>
  <si>
    <t>\MSBVE\PHOTO\P2029456.jpeg</t>
  </si>
  <si>
    <t>2107120570</t>
  </si>
  <si>
    <t>RATHOD PAVANKUMAR KASHINA</t>
  </si>
  <si>
    <t>\MSBVE\PHOTO\P2029458.jpeg</t>
  </si>
  <si>
    <t>2107120571</t>
  </si>
  <si>
    <t>DONGARE VAIBHAV VILAS</t>
  </si>
  <si>
    <t>\MSBVE\PHOTO\P2029459.jpeg</t>
  </si>
  <si>
    <t>2107120572</t>
  </si>
  <si>
    <t>KAKADE CHETANA SAMBHAJI</t>
  </si>
  <si>
    <t>\MSBVE\PHOTO\P2029460.jpeg</t>
  </si>
  <si>
    <t>2107120573</t>
  </si>
  <si>
    <t>GAWALI VINAYAK BALASAHEB</t>
  </si>
  <si>
    <t>\MSBVE\PHOTO\P2029462.jpeg</t>
  </si>
  <si>
    <t>2107120574</t>
  </si>
  <si>
    <t>MULLA MUSKAN SHAMSHUDDIN</t>
  </si>
  <si>
    <t>\MSBVE\PHOTO\P2029463.jpeg</t>
  </si>
  <si>
    <t>2107120575</t>
  </si>
  <si>
    <t>THORAT RUTUJA UTTAM</t>
  </si>
  <si>
    <t>\MSBVE\PHOTO\P2029464.jpeg</t>
  </si>
  <si>
    <t>2107120576</t>
  </si>
  <si>
    <t>SHAIKH SOFIYAN SHAFI</t>
  </si>
  <si>
    <t>\MSBVE\PHOTO\P2029466.jpeg</t>
  </si>
  <si>
    <t>2011200421</t>
  </si>
  <si>
    <t>2107120926</t>
  </si>
  <si>
    <t>AVHAD</t>
  </si>
  <si>
    <t>MRUNAL</t>
  </si>
  <si>
    <t>VIVEK</t>
  </si>
  <si>
    <t>\MSBVE\PHOTO\P1205250001.JPG</t>
  </si>
  <si>
    <t>\MSBVE\PHOTO\S1205250001.JPG</t>
  </si>
  <si>
    <t>2011200429</t>
  </si>
  <si>
    <t>2107120928</t>
  </si>
  <si>
    <t>PAKHARE</t>
  </si>
  <si>
    <t>SHRUTIKA</t>
  </si>
  <si>
    <t>SUNIL</t>
  </si>
  <si>
    <t>\MSBVE\PHOTO\P1205250003.JPG</t>
  </si>
  <si>
    <t>\MSBVE\PHOTO\S1205250003.JPG</t>
  </si>
  <si>
    <t>2011200466</t>
  </si>
  <si>
    <t>2107120934</t>
  </si>
  <si>
    <t>MAJAGANAKAR</t>
  </si>
  <si>
    <t>MINAL</t>
  </si>
  <si>
    <t>MAJJID</t>
  </si>
  <si>
    <t>\MSBVE\PHOTO\P1205250009.JPG</t>
  </si>
  <si>
    <t>\MSBVE\PHOTO\S1205250009.JPG</t>
  </si>
  <si>
    <t>2011200468</t>
  </si>
  <si>
    <t>2107120935</t>
  </si>
  <si>
    <t>KANNAUJIYA</t>
  </si>
  <si>
    <t>DHIRAJ</t>
  </si>
  <si>
    <t>PHOOLCHAND</t>
  </si>
  <si>
    <t>\MSBVE\PHOTO\P1205250010.JPG</t>
  </si>
  <si>
    <t>\MSBVE\PHOTO\S1205250010.JPG</t>
  </si>
  <si>
    <t>2011200472</t>
  </si>
  <si>
    <t>2107120937</t>
  </si>
  <si>
    <t>PARMAR</t>
  </si>
  <si>
    <t>SANDIKUMAR</t>
  </si>
  <si>
    <t>BALDEVBHAI</t>
  </si>
  <si>
    <t>\MSBVE\PHOTO\P1205250012.JPG</t>
  </si>
  <si>
    <t>\MSBVE\PHOTO\S1205250012.JPG</t>
  </si>
  <si>
    <t>1971200636</t>
  </si>
  <si>
    <t>2107120940</t>
  </si>
  <si>
    <t>INAMDAR</t>
  </si>
  <si>
    <t>ARUBAJ</t>
  </si>
  <si>
    <t>KHALIL</t>
  </si>
  <si>
    <t>\MSBVE\PHOTO\P1205250015.JPG</t>
  </si>
  <si>
    <t>\MSBVE\PHOTO\S1205250015.JPG</t>
  </si>
  <si>
    <t>1971200670</t>
  </si>
  <si>
    <t>2107120941</t>
  </si>
  <si>
    <t>WAGH</t>
  </si>
  <si>
    <t>URVASHI</t>
  </si>
  <si>
    <t>KAILAS</t>
  </si>
  <si>
    <t>\MSBVE\PHOTO\P1205250016.JPG</t>
  </si>
  <si>
    <t>\MSBVE\PHOTO\S1205250016.JPG</t>
  </si>
  <si>
    <t>2011200428</t>
  </si>
  <si>
    <t>2107120927</t>
  </si>
  <si>
    <t>NAYAKA</t>
  </si>
  <si>
    <t>ROHNIBAHEN</t>
  </si>
  <si>
    <t>DHANSUKHBHAI</t>
  </si>
  <si>
    <t>\MSBVE\PHOTO\P1205250002.JPG</t>
  </si>
  <si>
    <t>\MSBVE\PHOTO\S1205250002.JPG</t>
  </si>
  <si>
    <t>2011200436</t>
  </si>
  <si>
    <t>2107120929</t>
  </si>
  <si>
    <t>GAUN</t>
  </si>
  <si>
    <t>RISUBEN</t>
  </si>
  <si>
    <t>VIJAYKUMAR</t>
  </si>
  <si>
    <t>\MSBVE\PHOTO\P1205250004.JPG</t>
  </si>
  <si>
    <t>\MSBVE\PHOTO\S1205250004.JPG</t>
  </si>
  <si>
    <t>2011200440</t>
  </si>
  <si>
    <t>2107120930</t>
  </si>
  <si>
    <t>PRAJAPATI</t>
  </si>
  <si>
    <t>POONAM</t>
  </si>
  <si>
    <t>MADANBHAI</t>
  </si>
  <si>
    <t>\MSBVE\PHOTO\P1205250005.JPG</t>
  </si>
  <si>
    <t>\MSBVE\PHOTO\S1205250005.JPG</t>
  </si>
  <si>
    <t>2011200443</t>
  </si>
  <si>
    <t>2107120931</t>
  </si>
  <si>
    <t>THAPA</t>
  </si>
  <si>
    <t>DIVYA</t>
  </si>
  <si>
    <t>DALBHADUR</t>
  </si>
  <si>
    <t>\MSBVE\PHOTO\P1205250006.JPG</t>
  </si>
  <si>
    <t>\MSBVE\PHOTO\S1205250006.JPG</t>
  </si>
  <si>
    <t>2011200459</t>
  </si>
  <si>
    <t>2107120932</t>
  </si>
  <si>
    <t>GUPTA</t>
  </si>
  <si>
    <t>VAISHNAVI</t>
  </si>
  <si>
    <t>RAJESH</t>
  </si>
  <si>
    <t>\MSBVE\PHOTO\P1205250007.JPG</t>
  </si>
  <si>
    <t>\MSBVE\PHOTO\S1205250007.JPG</t>
  </si>
  <si>
    <t>2011200464</t>
  </si>
  <si>
    <t>2107120933</t>
  </si>
  <si>
    <t>HINALI</t>
  </si>
  <si>
    <t>BHARATBHAI</t>
  </si>
  <si>
    <t>\MSBVE\PHOTO\P1205250008.JPG</t>
  </si>
  <si>
    <t>\MSBVE\PHOTO\S1205250008.JPG</t>
  </si>
  <si>
    <t>2011200471</t>
  </si>
  <si>
    <t>2107120936</t>
  </si>
  <si>
    <t>BELURE</t>
  </si>
  <si>
    <t>SUDHAKAR</t>
  </si>
  <si>
    <t>\MSBVE\PHOTO\P1205250011.JPG</t>
  </si>
  <si>
    <t>\MSBVE\PHOTO\S1205250011.JPG</t>
  </si>
  <si>
    <t>1971200634</t>
  </si>
  <si>
    <t>2107120938</t>
  </si>
  <si>
    <t>CHAVAN</t>
  </si>
  <si>
    <t>ANIL</t>
  </si>
  <si>
    <t>\MSBVE\PHOTO\P1205250013.JPG</t>
  </si>
  <si>
    <t>\MSBVE\PHOTO\S1205250013.JPG</t>
  </si>
  <si>
    <t>1971200626</t>
  </si>
  <si>
    <t>2107120939</t>
  </si>
  <si>
    <t>RATHOD</t>
  </si>
  <si>
    <t>SHITAL</t>
  </si>
  <si>
    <t>\MSBVE\PHOTO\P1205250014.JPG</t>
  </si>
  <si>
    <t>\MSBVE\PHOTO\S1205250014.JPG</t>
  </si>
  <si>
    <t>1971200640</t>
  </si>
  <si>
    <t>2107120942</t>
  </si>
  <si>
    <t>SAPATE</t>
  </si>
  <si>
    <t>BABAN</t>
  </si>
  <si>
    <t>\MSBVE\PHOTO\P1205250017.JPG</t>
  </si>
  <si>
    <t>\MSBVE\PHOTO\S1205250017.JPG</t>
  </si>
  <si>
    <t>1971200623</t>
  </si>
  <si>
    <t>2107120943</t>
  </si>
  <si>
    <t>FULSURE</t>
  </si>
  <si>
    <t>YASHODA</t>
  </si>
  <si>
    <t>MANOJ</t>
  </si>
  <si>
    <t>\MSBVE\PHOTO\P1205250018.JPG</t>
  </si>
  <si>
    <t>\MSBVE\PHOTO\S1205250018.JPG</t>
  </si>
  <si>
    <t>1971200619</t>
  </si>
  <si>
    <t>2107120944</t>
  </si>
  <si>
    <t>KAJAL</t>
  </si>
  <si>
    <t>DNYANESHWAR</t>
  </si>
  <si>
    <t>\MSBVE\PHOTO\P1205250019.JPG</t>
  </si>
  <si>
    <t>\MSBVE\PHOTO\S1205250019.JPG</t>
  </si>
  <si>
    <t>2101112060</t>
  </si>
  <si>
    <t>2107120257</t>
  </si>
  <si>
    <t>SUTAR PRASAD SHASHIKANT</t>
  </si>
  <si>
    <t>120609</t>
  </si>
  <si>
    <t>Unique Skill Vocational Training Center</t>
  </si>
  <si>
    <t>303104</t>
  </si>
  <si>
    <t>AIR CONDITIONING &amp; REFRIGERATION MECHANIC</t>
  </si>
  <si>
    <t>\MSBVE\PHOTO\P2014201.jpeg</t>
  </si>
  <si>
    <t>AIR CONDITIONER 30310411</t>
  </si>
  <si>
    <t>2107120267</t>
  </si>
  <si>
    <t>TELI ADITYA MOTILAL</t>
  </si>
  <si>
    <t>\MSBVE\PHOTO\P2014691.jpeg</t>
  </si>
  <si>
    <t>2107120268</t>
  </si>
  <si>
    <t>JOSHI ANEESH SANDEEP</t>
  </si>
  <si>
    <t>\MSBVE\PHOTO\P2014733.jpeg</t>
  </si>
  <si>
    <t>2107120269</t>
  </si>
  <si>
    <t>TAMBATKAR MUSHIR ISHAQUE</t>
  </si>
  <si>
    <t>\MSBVE\PHOTO\P2014767.jpeg</t>
  </si>
  <si>
    <t>2107120270</t>
  </si>
  <si>
    <t>OVHAL HITESH MAHENDRA</t>
  </si>
  <si>
    <t>\MSBVE\PHOTO\P2014901.jpeg</t>
  </si>
  <si>
    <t>2107120272</t>
  </si>
  <si>
    <t>GAIKWAD PRASHANT PRAKASH</t>
  </si>
  <si>
    <t>\MSBVE\PHOTO\P2014944.jpeg</t>
  </si>
  <si>
    <t>2107120324</t>
  </si>
  <si>
    <t>CHAUHAN GAUTAM SHIVPOOJAN</t>
  </si>
  <si>
    <t>\MSBVE\PHOTO\P2016744.jpeg</t>
  </si>
  <si>
    <t>2107120334</t>
  </si>
  <si>
    <t>NAGARE JAYSURYA MADHUKAR</t>
  </si>
  <si>
    <t>\MSBVE\PHOTO\P2016768.jpeg</t>
  </si>
  <si>
    <t>2107120339</t>
  </si>
  <si>
    <t>GORE SOURABH SUNIL</t>
  </si>
  <si>
    <t>\MSBVE\PHOTO\P2016776.jpeg</t>
  </si>
  <si>
    <t>2107120630</t>
  </si>
  <si>
    <t>KHANDARE KARAN BANDU</t>
  </si>
  <si>
    <t>\MSBVE\PHOTO\P2029866.jpeg</t>
  </si>
  <si>
    <t>2107120632</t>
  </si>
  <si>
    <t>PETHE ARJUN MAHAVEER</t>
  </si>
  <si>
    <t>\MSBVE\PHOTO\P2031022.jpeg</t>
  </si>
  <si>
    <t>2107120274</t>
  </si>
  <si>
    <t>SHAIKH ALIM NAIM</t>
  </si>
  <si>
    <t>301133</t>
  </si>
  <si>
    <t>HARDWARE TECHNOLOGY</t>
  </si>
  <si>
    <t>\MSBVE\PHOTO\P2014980.jpeg</t>
  </si>
  <si>
    <t>HARDWARE TECHNOLOGY 30113311</t>
  </si>
  <si>
    <t>2107120278</t>
  </si>
  <si>
    <t>SHINDE DEEPAK DAGADU</t>
  </si>
  <si>
    <t>\MSBVE\PHOTO\P2015236.jpeg</t>
  </si>
  <si>
    <t>2107120279</t>
  </si>
  <si>
    <t>GUPTA SACHINKUMAR RAJU</t>
  </si>
  <si>
    <t>\MSBVE\PHOTO\P2015263.jpeg</t>
  </si>
  <si>
    <t>2107120280</t>
  </si>
  <si>
    <t>KUMBHAR CHETAN DILIP</t>
  </si>
  <si>
    <t>\MSBVE\PHOTO\P2015337.jpeg</t>
  </si>
  <si>
    <t>2107120330</t>
  </si>
  <si>
    <t>GAJARE ROHAN CHANDRAKANT</t>
  </si>
  <si>
    <t>\MSBVE\PHOTO\P2016762.jpeg</t>
  </si>
  <si>
    <t>2107120628</t>
  </si>
  <si>
    <t>DHAHIBHATE SHASHIKANT SHA</t>
  </si>
  <si>
    <t>\MSBVE\PHOTO\P2029858.jpeg</t>
  </si>
  <si>
    <t>2107120629</t>
  </si>
  <si>
    <t>SHINDE SHUBHAM NAGNATH</t>
  </si>
  <si>
    <t>\MSBVE\PHOTO\P2029863.jpeg</t>
  </si>
  <si>
    <t>2107120255</t>
  </si>
  <si>
    <t>SHAIKH ANWAR GAFAR</t>
  </si>
  <si>
    <t>302106</t>
  </si>
  <si>
    <t>ELECTRICIAN MECHANIC</t>
  </si>
  <si>
    <t>\MSBVE\PHOTO\P2014140.jpeg</t>
  </si>
  <si>
    <t>THEORY OF ELECTRICITY 30210611</t>
  </si>
  <si>
    <t>2107120275</t>
  </si>
  <si>
    <t>KUMBHAR GURUNATH LAXMAN</t>
  </si>
  <si>
    <t>\MSBVE\PHOTO\P2014991.jpeg</t>
  </si>
  <si>
    <t>2107120276</t>
  </si>
  <si>
    <t>SONAWANE CHETAN MAHADEV</t>
  </si>
  <si>
    <t>\MSBVE\PHOTO\P2015007.jpeg</t>
  </si>
  <si>
    <t>2107120277</t>
  </si>
  <si>
    <t>NAGPURE SATVIK DATTRAJ</t>
  </si>
  <si>
    <t>\MSBVE\PHOTO\P2015017.jpeg</t>
  </si>
  <si>
    <t>2107120282</t>
  </si>
  <si>
    <t>SHIVALE JAYESH SHAHAJI</t>
  </si>
  <si>
    <t>\MSBVE\PHOTO\P2015465.jpeg</t>
  </si>
  <si>
    <t>2107120283</t>
  </si>
  <si>
    <t>ADMANE MANDAR SHYAM</t>
  </si>
  <si>
    <t>\MSBVE\PHOTO\P2015483.jpeg</t>
  </si>
  <si>
    <t>2107120287</t>
  </si>
  <si>
    <t>JADHAV PRAVIN BHARAT</t>
  </si>
  <si>
    <t>\MSBVE\PHOTO\P2015902.jpeg</t>
  </si>
  <si>
    <t>2107120289</t>
  </si>
  <si>
    <t>WAJE OMKAR SANJAY</t>
  </si>
  <si>
    <t>\MSBVE\PHOTO\P2015909.jpeg</t>
  </si>
  <si>
    <t>2107120291</t>
  </si>
  <si>
    <t>THAKUR JATIN SANTHOSH</t>
  </si>
  <si>
    <t>\MSBVE\PHOTO\P2015938.jpeg</t>
  </si>
  <si>
    <t>2107120292</t>
  </si>
  <si>
    <t>THAKUR AMOD SANTOSH</t>
  </si>
  <si>
    <t>\MSBVE\PHOTO\P2015951.jpeg</t>
  </si>
  <si>
    <t>2107120295</t>
  </si>
  <si>
    <t>ORSE PRASAD LAXMAN</t>
  </si>
  <si>
    <t>\MSBVE\PHOTO\P2016004.jpeg</t>
  </si>
  <si>
    <t>2107120297</t>
  </si>
  <si>
    <t>MAHADIK SHREYASH HARISHCH</t>
  </si>
  <si>
    <t>\MSBVE\PHOTO\P2016040.jpeg</t>
  </si>
  <si>
    <t>2107120299</t>
  </si>
  <si>
    <t>NAIK MAHESH BALU</t>
  </si>
  <si>
    <t>\MSBVE\PHOTO\P2016053.jpeg</t>
  </si>
  <si>
    <t>2107120300</t>
  </si>
  <si>
    <t>PATIL ABHISHEK MAHADEV</t>
  </si>
  <si>
    <t>\MSBVE\PHOTO\P2016090.jpeg</t>
  </si>
  <si>
    <t>2107120301</t>
  </si>
  <si>
    <t>AROTE TUSHAR TUKARAM</t>
  </si>
  <si>
    <t>\MSBVE\PHOTO\P2016223.jpeg</t>
  </si>
  <si>
    <t>2107120302</t>
  </si>
  <si>
    <t>SUTAR DIVYARAJ SURYAKANT</t>
  </si>
  <si>
    <t>\MSBVE\PHOTO\P2016239.jpeg</t>
  </si>
  <si>
    <t>2107120305</t>
  </si>
  <si>
    <t>KINHALE DEEPAK PRALHAD</t>
  </si>
  <si>
    <t>\MSBVE\PHOTO\P2016324.jpeg</t>
  </si>
  <si>
    <t>2107120306</t>
  </si>
  <si>
    <t>MANE OMKAR GANESH</t>
  </si>
  <si>
    <t>\MSBVE\PHOTO\P2016349.jpeg</t>
  </si>
  <si>
    <t>2107120307</t>
  </si>
  <si>
    <t>SHIVALE SHASHANK ARUN</t>
  </si>
  <si>
    <t>\MSBVE\PHOTO\P2016353.jpeg</t>
  </si>
  <si>
    <t>2107120308</t>
  </si>
  <si>
    <t>SAWALE ABHISHEK VENKAT</t>
  </si>
  <si>
    <t>\MSBVE\PHOTO\P2016607.jpeg</t>
  </si>
  <si>
    <t>2107120309</t>
  </si>
  <si>
    <t>KAMBLE PRANAY UTTAM</t>
  </si>
  <si>
    <t>\MSBVE\PHOTO\P2016617.jpeg</t>
  </si>
  <si>
    <t>2107120310</t>
  </si>
  <si>
    <t>GHOGARE GIRISH CHANDRAKAN</t>
  </si>
  <si>
    <t>\MSBVE\PHOTO\P2016621.jpeg</t>
  </si>
  <si>
    <t>2107120311</t>
  </si>
  <si>
    <t>ISHTE MAHESH SUNIL</t>
  </si>
  <si>
    <t>\MSBVE\PHOTO\P2016626.jpeg</t>
  </si>
  <si>
    <t>2107120312</t>
  </si>
  <si>
    <t>TELI MAHESH SHRIMANT</t>
  </si>
  <si>
    <t>\MSBVE\PHOTO\P2016631.jpeg</t>
  </si>
  <si>
    <t>2107120313</t>
  </si>
  <si>
    <t>SONAWANE RUSHIKESH DIGAMB</t>
  </si>
  <si>
    <t>\MSBVE\PHOTO\P2016635.jpeg</t>
  </si>
  <si>
    <t>2107120314</t>
  </si>
  <si>
    <t>GONGE PRASHANT BALASAHEB</t>
  </si>
  <si>
    <t>\MSBVE\PHOTO\P2016637.jpeg</t>
  </si>
  <si>
    <t>2107120315</t>
  </si>
  <si>
    <t>GAVHANE ATHARV BABAJI</t>
  </si>
  <si>
    <t>\MSBVE\PHOTO\P2016639.jpeg</t>
  </si>
  <si>
    <t>2107120316</t>
  </si>
  <si>
    <t>SARDESHMUKH KUNAL DIGAMBA</t>
  </si>
  <si>
    <t>\MSBVE\PHOTO\P2016643.jpeg</t>
  </si>
  <si>
    <t>2107120317</t>
  </si>
  <si>
    <t>PAYGUDE SACHIN ROHIDAS</t>
  </si>
  <si>
    <t>\MSBVE\PHOTO\P2016650.jpeg</t>
  </si>
  <si>
    <t>2107120318</t>
  </si>
  <si>
    <t>MANZI NIRBHAY SITARAM</t>
  </si>
  <si>
    <t>\MSBVE\PHOTO\P2016659.jpeg</t>
  </si>
  <si>
    <t>2107120319</t>
  </si>
  <si>
    <t>YEDAKE VAIBHAV KAILAS</t>
  </si>
  <si>
    <t>\MSBVE\PHOTO\P2016663.jpeg</t>
  </si>
  <si>
    <t>2107120320</t>
  </si>
  <si>
    <t>SHINDE SUDHAKAR RAMESHWAR</t>
  </si>
  <si>
    <t>\MSBVE\PHOTO\P2016671.jpeg</t>
  </si>
  <si>
    <t>2107120321</t>
  </si>
  <si>
    <t>KARANDE TUSHAR SHAILESH</t>
  </si>
  <si>
    <t>\MSBVE\PHOTO\P2016683.jpeg</t>
  </si>
  <si>
    <t>2107120322</t>
  </si>
  <si>
    <t>SALUNKE PRAMOD AJITRAO</t>
  </si>
  <si>
    <t>\MSBVE\PHOTO\P2016691.jpeg</t>
  </si>
  <si>
    <t>2107120323</t>
  </si>
  <si>
    <t>BAGAV PRASAD DIGAMBAR</t>
  </si>
  <si>
    <t>\MSBVE\PHOTO\P2016736.jpeg</t>
  </si>
  <si>
    <t>2107120461</t>
  </si>
  <si>
    <t>ADAMANE ROHAN SHANKAR</t>
  </si>
  <si>
    <t>\MSBVE\PHOTO\P2027158.jpeg</t>
  </si>
  <si>
    <t>2107120484</t>
  </si>
  <si>
    <t>KSHIRSAGAR ASHISH MAHESH</t>
  </si>
  <si>
    <t>\MSBVE\PHOTO\P2027238.jpeg</t>
  </si>
  <si>
    <t>2107120496</t>
  </si>
  <si>
    <t>BHOSALE DINESH BHAGWAT</t>
  </si>
  <si>
    <t>\MSBVE\PHOTO\P2027509.jpeg</t>
  </si>
  <si>
    <t>2107120497</t>
  </si>
  <si>
    <t>DHULDHULE SANGHADIP SANJA</t>
  </si>
  <si>
    <t>\MSBVE\PHOTO\P2027515.jpeg</t>
  </si>
  <si>
    <t>2107120498</t>
  </si>
  <si>
    <t>PATOLE AKSHAY SANJAY</t>
  </si>
  <si>
    <t>\MSBVE\PHOTO\P2027534.jpeg</t>
  </si>
  <si>
    <t>2107120499</t>
  </si>
  <si>
    <t>PATOLE SWAPNIL HANUMANT</t>
  </si>
  <si>
    <t>\MSBVE\PHOTO\P2027554.jpeg</t>
  </si>
  <si>
    <t>2107120500</t>
  </si>
  <si>
    <t>CHAUTMAL NITIN VIJAY</t>
  </si>
  <si>
    <t>\MSBVE\PHOTO\P2027557.jpeg</t>
  </si>
  <si>
    <t>2107120501</t>
  </si>
  <si>
    <t>CHOUDHARY MOHAMMED MEHBOO</t>
  </si>
  <si>
    <t>\MSBVE\PHOTO\P2028499.jpeg</t>
  </si>
  <si>
    <t>2107120502</t>
  </si>
  <si>
    <t>KHAN MOHAMMAD TALHA RAZA</t>
  </si>
  <si>
    <t>\MSBVE\PHOTO\P2028509.jpeg</t>
  </si>
  <si>
    <t>2107120503</t>
  </si>
  <si>
    <t>ADKAR PAVAN BHASKAR</t>
  </si>
  <si>
    <t>\MSBVE\PHOTO\P2028513.jpeg</t>
  </si>
  <si>
    <t>2107120504</t>
  </si>
  <si>
    <t>GAIKWAD VAIBHAV ASHOK</t>
  </si>
  <si>
    <t>\MSBVE\PHOTO\P2028518.jpeg</t>
  </si>
  <si>
    <t>2107120627</t>
  </si>
  <si>
    <t>NIMJE MANOJ MAROTI</t>
  </si>
  <si>
    <t>\MSBVE\PHOTO\P2029838.jpeg</t>
  </si>
  <si>
    <t>2107120631</t>
  </si>
  <si>
    <t>BAGADE OMKAR SUBHASH</t>
  </si>
  <si>
    <t>\MSBVE\PHOTO\P2029871.jpeg</t>
  </si>
  <si>
    <t>2007112062</t>
  </si>
  <si>
    <t>2107120738</t>
  </si>
  <si>
    <t>CHABUKSWAR MILIND UTTAM</t>
  </si>
  <si>
    <t>120628</t>
  </si>
  <si>
    <t>Andh Apang Vocational Training Center</t>
  </si>
  <si>
    <t>C12007</t>
  </si>
  <si>
    <t>ANDH APANG VOCATIONAL TRAINING CENTER YE</t>
  </si>
  <si>
    <t>101109</t>
  </si>
  <si>
    <t>COMPUTER BASICS ( FOR VISUALLY IMPAIRED )</t>
  </si>
  <si>
    <t>\MSBVE\PHOTO\P2000870.jpeg</t>
  </si>
  <si>
    <t>COMPUTER BASICS 10110911</t>
  </si>
  <si>
    <t>2107120739</t>
  </si>
  <si>
    <t>SHAIKH RAHIMAN AMIN</t>
  </si>
  <si>
    <t>\MSBVE\PHOTO\P2000871.jpeg</t>
  </si>
  <si>
    <t>2107120740</t>
  </si>
  <si>
    <t>DESHMUKH DEEP PRAMOD</t>
  </si>
  <si>
    <t>\MSBVE\PHOTO\P2000873.jpeg</t>
  </si>
  <si>
    <t>2107120741</t>
  </si>
  <si>
    <t>GHORPADE MAHESH BHIMRAO</t>
  </si>
  <si>
    <t>\MSBVE\PHOTO\P2000874.jpeg</t>
  </si>
  <si>
    <t>2107120742</t>
  </si>
  <si>
    <t>SHAHU UMESH RAJENDRA</t>
  </si>
  <si>
    <t>\MSBVE\PHOTO\P2000877.jpeg</t>
  </si>
  <si>
    <t>2107120743</t>
  </si>
  <si>
    <t>KHOT SIDDHNATH BALASO</t>
  </si>
  <si>
    <t>\MSBVE\PHOTO\P2000878.jpeg</t>
  </si>
  <si>
    <t>2107120744</t>
  </si>
  <si>
    <t>KALE RAMESHWAR BABAN</t>
  </si>
  <si>
    <t>\MSBVE\PHOTO\P2000880.jpeg</t>
  </si>
  <si>
    <t>2107120745</t>
  </si>
  <si>
    <t>GALANDE ANAND ASHOK</t>
  </si>
  <si>
    <t>\MSBVE\PHOTO\P2000881.jpeg</t>
  </si>
  <si>
    <t>2107120746</t>
  </si>
  <si>
    <t>KEDAR DHAMMAPAL ASHOK</t>
  </si>
  <si>
    <t>\MSBVE\PHOTO\P2000882.jpeg</t>
  </si>
  <si>
    <t>2107120747</t>
  </si>
  <si>
    <t>NIKHANDE SEEMA ROHAN</t>
  </si>
  <si>
    <t>\MSBVE\PHOTO\P2000884.jpeg</t>
  </si>
  <si>
    <t>2107120748</t>
  </si>
  <si>
    <t>KHANDHARE SHILATAI EAKNAT</t>
  </si>
  <si>
    <t>\MSBVE\PHOTO\P2000885.jpeg</t>
  </si>
  <si>
    <t>2107120749</t>
  </si>
  <si>
    <t>NIKHADE ROSHAN SURYABHAN</t>
  </si>
  <si>
    <t>\MSBVE\PHOTO\P2000886.jpeg</t>
  </si>
  <si>
    <t>2107120750</t>
  </si>
  <si>
    <t>WAGHMARE SANTOSH DHONDIBA</t>
  </si>
  <si>
    <t>\MSBVE\PHOTO\P2000888.jpeg</t>
  </si>
  <si>
    <t>2107120751</t>
  </si>
  <si>
    <t>WAIKAR MAHAMMADJAID MUJIB</t>
  </si>
  <si>
    <t>\MSBVE\PHOTO\P2000889.jpeg</t>
  </si>
  <si>
    <t>2107120752</t>
  </si>
  <si>
    <t>MUNDAWARE VYANKATESH SHYA</t>
  </si>
  <si>
    <t>\MSBVE\PHOTO\P2000890.jpeg</t>
  </si>
  <si>
    <t>2107120753</t>
  </si>
  <si>
    <t>PAWAR SHIVAJI TANAJI</t>
  </si>
  <si>
    <t>\MSBVE\PHOTO\P2000891.jpeg</t>
  </si>
  <si>
    <t>2107120754</t>
  </si>
  <si>
    <t>KUTE SHAILESH GULAB</t>
  </si>
  <si>
    <t>\MSBVE\PHOTO\P2000892.jpeg</t>
  </si>
  <si>
    <t>2107120755</t>
  </si>
  <si>
    <t>THAKARE SUDARSHAN SUBHASH</t>
  </si>
  <si>
    <t>\MSBVE\PHOTO\P2000895.jpeg</t>
  </si>
  <si>
    <t>2107120756</t>
  </si>
  <si>
    <t>SHILEKAR MADHAVI BABU</t>
  </si>
  <si>
    <t>\MSBVE\PHOTO\P2000896.jpeg</t>
  </si>
  <si>
    <t>2107120757</t>
  </si>
  <si>
    <t>DIDORE NITIN BHASKARRAO</t>
  </si>
  <si>
    <t>\MSBVE\PHOTO\P2000898.jpeg</t>
  </si>
  <si>
    <t>2107120758</t>
  </si>
  <si>
    <t>WAGHMARE BUDDHABHUSHAN SA</t>
  </si>
  <si>
    <t>\MSBVE\PHOTO\P2000901.jpeg</t>
  </si>
  <si>
    <t>2107120759</t>
  </si>
  <si>
    <t>MUKANE MANISHA AASARAM</t>
  </si>
  <si>
    <t>\MSBVE\PHOTO\P2000902.jpeg</t>
  </si>
  <si>
    <t>2107120760</t>
  </si>
  <si>
    <t>DHOLAKE ANIKET SUNIL</t>
  </si>
  <si>
    <t>\MSBVE\PHOTO\P2000905.jpeg</t>
  </si>
  <si>
    <t>2107120761</t>
  </si>
  <si>
    <t>DANGE RAJESH NAGORAO</t>
  </si>
  <si>
    <t>\MSBVE\PHOTO\P2000906.jpeg</t>
  </si>
  <si>
    <t>2107120762</t>
  </si>
  <si>
    <t>UDGIRE AAKASH MUNJAJI</t>
  </si>
  <si>
    <t>\MSBVE\PHOTO\P2000908.jpeg</t>
  </si>
  <si>
    <t>2101112064</t>
  </si>
  <si>
    <t>2107120426</t>
  </si>
  <si>
    <t>SURYAWANSHI SURYAKANT DAT</t>
  </si>
  <si>
    <t>120641</t>
  </si>
  <si>
    <t>Vishweshwarayya Vocational Training Centre</t>
  </si>
  <si>
    <t>304108</t>
  </si>
  <si>
    <t>LAND SURVEYING</t>
  </si>
  <si>
    <t>\MSBVE\PHOTO\P2024411.jpeg</t>
  </si>
  <si>
    <t>LEVELING 30410811</t>
  </si>
  <si>
    <t>2107120427</t>
  </si>
  <si>
    <t>HATAVKAR ASHWINI BHARAT</t>
  </si>
  <si>
    <t>\MSBVE\PHOTO\P2024412.jpeg</t>
  </si>
  <si>
    <t>2107120428</t>
  </si>
  <si>
    <t>MORBALE ABHISHEK BABAN</t>
  </si>
  <si>
    <t>\MSBVE\PHOTO\P2024413.jpeg</t>
  </si>
  <si>
    <t>2107120429</t>
  </si>
  <si>
    <t>KATARE PRASHANT KRUSHNARA</t>
  </si>
  <si>
    <t>\MSBVE\PHOTO\P2024414.jpeg</t>
  </si>
  <si>
    <t>2107120430</t>
  </si>
  <si>
    <t>PAWAR SURAJ BHASKAR</t>
  </si>
  <si>
    <t>\MSBVE\PHOTO\P2024415.jpeg</t>
  </si>
  <si>
    <t>2107120431</t>
  </si>
  <si>
    <t>JAGTAP SHREEYASH VIJAY</t>
  </si>
  <si>
    <t>\MSBVE\PHOTO\P2024416.jpeg</t>
  </si>
  <si>
    <t>2107120432</t>
  </si>
  <si>
    <t>SHIRODE AKASH CHANDRAKANT</t>
  </si>
  <si>
    <t>\MSBVE\PHOTO\P2024417.jpeg</t>
  </si>
  <si>
    <t>2107120433</t>
  </si>
  <si>
    <t>NANDGUDE SHANTANU VILAS</t>
  </si>
  <si>
    <t>\MSBVE\PHOTO\P2024420.jpeg</t>
  </si>
  <si>
    <t>2107120487</t>
  </si>
  <si>
    <t>KUDALKAR DHANRAJ EKNATH</t>
  </si>
  <si>
    <t>\MSBVE\PHOTO\P2027334.jpeg</t>
  </si>
  <si>
    <t>2107120488</t>
  </si>
  <si>
    <t>NIRGUDA SHRIPAT MANGLYA</t>
  </si>
  <si>
    <t>\MSBVE\PHOTO\P2027336.jpeg</t>
  </si>
  <si>
    <t>SURVEYING 30410812</t>
  </si>
  <si>
    <t>2107120284</t>
  </si>
  <si>
    <t>MAHAMUNI SARTHAK NANADKUM</t>
  </si>
  <si>
    <t>120643</t>
  </si>
  <si>
    <t>C12008</t>
  </si>
  <si>
    <t>ITI SHURUR, PUNE</t>
  </si>
  <si>
    <t>\MSBVE\PHOTO\P2015823.jpeg</t>
  </si>
  <si>
    <t>2107120285</t>
  </si>
  <si>
    <t>BAND VIKRAM SANJAY</t>
  </si>
  <si>
    <t>\MSBVE\PHOTO\P2015860.jpeg</t>
  </si>
  <si>
    <t>2107120286</t>
  </si>
  <si>
    <t>WALUNJ NIKHIL MACHINDRA</t>
  </si>
  <si>
    <t>\MSBVE\PHOTO\P2015881.jpeg</t>
  </si>
  <si>
    <t>2107120288</t>
  </si>
  <si>
    <t>TEMGIRE SWAPNIL SONYABAPU</t>
  </si>
  <si>
    <t>\MSBVE\PHOTO\P2015907.jpeg</t>
  </si>
  <si>
    <t>2107120290</t>
  </si>
  <si>
    <t>DHARKAR SHUBHAM KALYAN</t>
  </si>
  <si>
    <t>\MSBVE\PHOTO\P2015924.jpeg</t>
  </si>
  <si>
    <t>2107120293</t>
  </si>
  <si>
    <t>KAKADE SHUBHAM RAJENDRA</t>
  </si>
  <si>
    <t>\MSBVE\PHOTO\P2015957.jpeg</t>
  </si>
  <si>
    <t>2107120294</t>
  </si>
  <si>
    <t>PAWAR AMOL VILAS</t>
  </si>
  <si>
    <t>\MSBVE\PHOTO\P2015987.jpeg</t>
  </si>
  <si>
    <t>2107120296</t>
  </si>
  <si>
    <t>GORAKHE AVINASH BALU</t>
  </si>
  <si>
    <t>\MSBVE\PHOTO\P2016011.jpeg</t>
  </si>
  <si>
    <t>2107120298</t>
  </si>
  <si>
    <t>PAWAR RANAJIT RAJENDRA</t>
  </si>
  <si>
    <t>\MSBVE\PHOTO\P2016041.jpeg</t>
  </si>
  <si>
    <t>2107120303</t>
  </si>
  <si>
    <t>SHIRKE ADITYA ANIL</t>
  </si>
  <si>
    <t>\MSBVE\PHOTO\P2016301.jpeg</t>
  </si>
  <si>
    <t>2107120304</t>
  </si>
  <si>
    <t>SALKE AKSHAY SANTOSH</t>
  </si>
  <si>
    <t>\MSBVE\PHOTO\P2016316.jpeg</t>
  </si>
  <si>
    <t>2107120349</t>
  </si>
  <si>
    <t>DHORAJKAR OMKAR GOVARDHAN</t>
  </si>
  <si>
    <t>\MSBVE\PHOTO\P2017001.jpeg</t>
  </si>
  <si>
    <t>2107120353</t>
  </si>
  <si>
    <t>NIKAM CHAITANYA RAJENDRA</t>
  </si>
  <si>
    <t>\MSBVE\PHOTO\P2017019.jpeg</t>
  </si>
  <si>
    <t>2107120356</t>
  </si>
  <si>
    <t>WAKHARE DIGAMBAR DEVRAM</t>
  </si>
  <si>
    <t>\MSBVE\PHOTO\P2017036.jpeg</t>
  </si>
  <si>
    <t>2107120358</t>
  </si>
  <si>
    <t>GAIKWAD PRAVIN BHASKAR</t>
  </si>
  <si>
    <t>\MSBVE\PHOTO\P2017058.jpeg</t>
  </si>
  <si>
    <t>2107120363</t>
  </si>
  <si>
    <t>BULAKHE RUSHIKESH SHARAD</t>
  </si>
  <si>
    <t>\MSBVE\PHOTO\P2017143.jpeg</t>
  </si>
  <si>
    <t>2107120421</t>
  </si>
  <si>
    <t>WAKHARE PRAMOD TUKARAM</t>
  </si>
  <si>
    <t>\MSBVE\PHOTO\P2023391.jpeg</t>
  </si>
  <si>
    <t>2107120422</t>
  </si>
  <si>
    <t>VIDHATE AJAY DATTATRAY</t>
  </si>
  <si>
    <t>\MSBVE\PHOTO\P2023392.jpeg</t>
  </si>
  <si>
    <t>2107120423</t>
  </si>
  <si>
    <t>GAIKWAD SAGAR DATTU</t>
  </si>
  <si>
    <t>\MSBVE\PHOTO\P2023396.jpeg</t>
  </si>
  <si>
    <t>2107120373</t>
  </si>
  <si>
    <t>PINJARI JAKIR FAKIRODDIN</t>
  </si>
  <si>
    <t>120648</t>
  </si>
  <si>
    <t>Finix Vocational Training Centre</t>
  </si>
  <si>
    <t>303127</t>
  </si>
  <si>
    <t>CAD-CAM OPERATOR</t>
  </si>
  <si>
    <t>\MSBVE\PHOTO\P2018104.jpeg</t>
  </si>
  <si>
    <t>2 PM TO 5 PM</t>
  </si>
  <si>
    <t>COMPUTER AIDED DRAFTING AND DESIGN 30312711</t>
  </si>
  <si>
    <t>2107120374</t>
  </si>
  <si>
    <t>WAGHMARE HARI SUBHASH</t>
  </si>
  <si>
    <t>\MSBVE\PHOTO\P2018106.jpeg</t>
  </si>
  <si>
    <t>2107120375</t>
  </si>
  <si>
    <t>SHELAR SAGAR UDDHAV</t>
  </si>
  <si>
    <t>\MSBVE\PHOTO\P2018107.jpeg</t>
  </si>
  <si>
    <t>2107120376</t>
  </si>
  <si>
    <t>DAS BALARAM HEMANTA KUMAR</t>
  </si>
  <si>
    <t>\MSBVE\PHOTO\P2018109.jpeg</t>
  </si>
  <si>
    <t>2107120377</t>
  </si>
  <si>
    <t>LOKHANDE VIKKY KRUSHNA</t>
  </si>
  <si>
    <t>\MSBVE\PHOTO\P2018110.jpeg</t>
  </si>
  <si>
    <t>2107120378</t>
  </si>
  <si>
    <t>DHARMADHIKARI DHIRAJ KIRA</t>
  </si>
  <si>
    <t>\MSBVE\PHOTO\P2018112.jpeg</t>
  </si>
  <si>
    <t>COMPUTER AIDED MANUFACTURING 30312712</t>
  </si>
  <si>
    <t>2101112066</t>
  </si>
  <si>
    <t>2107120435</t>
  </si>
  <si>
    <t>GUPTA RANJUKUMARI NANDLAL</t>
  </si>
  <si>
    <t>120662</t>
  </si>
  <si>
    <t>Desire Beauty Training Institute</t>
  </si>
  <si>
    <t>\MSBVE\PHOTO\P2024422.jpeg</t>
  </si>
  <si>
    <t>2107120436</t>
  </si>
  <si>
    <t>SANADE VAISHANAVI SIDRAM</t>
  </si>
  <si>
    <t>\MSBVE\PHOTO\P2024423.jpeg</t>
  </si>
  <si>
    <t>2107120437</t>
  </si>
  <si>
    <t>MITKARI RUPALI DHANAJAY</t>
  </si>
  <si>
    <t>\MSBVE\PHOTO\P2024424.jpeg</t>
  </si>
  <si>
    <t>2107120051</t>
  </si>
  <si>
    <t>SAMEL ABHILASHA SACHIN</t>
  </si>
  <si>
    <t>405112</t>
  </si>
  <si>
    <t>PROFESSIONAL COURSE IN BEAUTY CULTURE &amp; HAIR DRESSING</t>
  </si>
  <si>
    <t>\MSBVE\PHOTO\P2009633.jpeg</t>
  </si>
  <si>
    <t>BEAUTY CULTURE 40511211</t>
  </si>
  <si>
    <t>2107120052</t>
  </si>
  <si>
    <t>SAWANT SANDHYARANI DATTAT</t>
  </si>
  <si>
    <t>\MSBVE\PHOTO\P2009636.jpeg</t>
  </si>
  <si>
    <t>2107120053</t>
  </si>
  <si>
    <t>KANDHARE POONAM AJAY</t>
  </si>
  <si>
    <t>\MSBVE\PHOTO\P2009639.jpeg</t>
  </si>
  <si>
    <t>2107120054</t>
  </si>
  <si>
    <t xml:space="preserve"> BANDAWANE SAPANA SWAPNIL</t>
  </si>
  <si>
    <t>\MSBVE\PHOTO\P2009641.jpeg</t>
  </si>
  <si>
    <t>2107120434</t>
  </si>
  <si>
    <t>BALEKAR JYOTI CHANDRAKANT</t>
  </si>
  <si>
    <t>\MSBVE\PHOTO\P2024421.jpeg</t>
  </si>
  <si>
    <t>HAIR THERAPIST 40511212</t>
  </si>
  <si>
    <t>2107120014</t>
  </si>
  <si>
    <t>BHADALE PRIYANKA CHANDRAK</t>
  </si>
  <si>
    <t>120665</t>
  </si>
  <si>
    <t>Rupita Institute Of Beauty/ Hair/ Makeup</t>
  </si>
  <si>
    <t>\MSBVE\PHOTO\P2008846.jpeg</t>
  </si>
  <si>
    <t>2107120015</t>
  </si>
  <si>
    <t>BHAGWAT SHITAL NANDKUMAR</t>
  </si>
  <si>
    <t>\MSBVE\PHOTO\P2008850.jpeg</t>
  </si>
  <si>
    <t>2107120016</t>
  </si>
  <si>
    <t>BHOSALE JTOTI TRYAMBAK</t>
  </si>
  <si>
    <t>\MSBVE\PHOTO\P2008854.jpeg</t>
  </si>
  <si>
    <t>2107120017</t>
  </si>
  <si>
    <t>GHORPADE  MEGHA  PANDURAN</t>
  </si>
  <si>
    <t>\MSBVE\PHOTO\P2008856.jpeg</t>
  </si>
  <si>
    <t>2107120018</t>
  </si>
  <si>
    <t>GUPTA SHRUTI  SANTOSH</t>
  </si>
  <si>
    <t>\MSBVE\PHOTO\P2008860.jpeg</t>
  </si>
  <si>
    <t>2107120019</t>
  </si>
  <si>
    <t>LADDHA REENA RAMESH</t>
  </si>
  <si>
    <t>\MSBVE\PHOTO\P2008867.jpeg</t>
  </si>
  <si>
    <t>2107120020</t>
  </si>
  <si>
    <t>MAHADIK TRIVENI GAJANAN</t>
  </si>
  <si>
    <t>\MSBVE\PHOTO\P2008875.jpeg</t>
  </si>
  <si>
    <t>2107120021</t>
  </si>
  <si>
    <t>KALBHOR SUPRIYA  NAMDEV</t>
  </si>
  <si>
    <t>\MSBVE\PHOTO\P2008877.jpeg</t>
  </si>
  <si>
    <t>2107120022</t>
  </si>
  <si>
    <t>KUDALE RESHMA SURESH</t>
  </si>
  <si>
    <t>\MSBVE\PHOTO\P2008880.jpeg</t>
  </si>
  <si>
    <t>2107120023</t>
  </si>
  <si>
    <t>PATIL KAVITA PRAKASH</t>
  </si>
  <si>
    <t>\MSBVE\PHOTO\P2008887.jpeg</t>
  </si>
  <si>
    <t>2107120024</t>
  </si>
  <si>
    <t>PAWAR VISHAKHA SHRIKANT</t>
  </si>
  <si>
    <t>\MSBVE\PHOTO\P2008888.jpeg</t>
  </si>
  <si>
    <t>2107120025</t>
  </si>
  <si>
    <t>NATU NAMRATA SANTOSH</t>
  </si>
  <si>
    <t>\MSBVE\PHOTO\P2008889.jpeg</t>
  </si>
  <si>
    <t>2107120026</t>
  </si>
  <si>
    <t>RAUT SHUSHMA MARUTI</t>
  </si>
  <si>
    <t>\MSBVE\PHOTO\P2008895.jpeg</t>
  </si>
  <si>
    <t>2107120027</t>
  </si>
  <si>
    <t>VEDE ANJALI VIKRAM</t>
  </si>
  <si>
    <t>\MSBVE\PHOTO\P2008897.jpeg</t>
  </si>
  <si>
    <t>2107120028</t>
  </si>
  <si>
    <t>WARE POOJA PITAMBAR</t>
  </si>
  <si>
    <t>\MSBVE\PHOTO\P2008900.jpeg</t>
  </si>
  <si>
    <t>2107120635</t>
  </si>
  <si>
    <t>DAGADE DEEPAK KAILAS</t>
  </si>
  <si>
    <t>120666</t>
  </si>
  <si>
    <t>Suryadatta Fitness  Sports Academy</t>
  </si>
  <si>
    <t>404102</t>
  </si>
  <si>
    <t>BODYBUILDING, DIETICIAN AND FITNESS TRAINER</t>
  </si>
  <si>
    <t>\MSBVE\PHOTO\P2033226.jpeg</t>
  </si>
  <si>
    <t>BASIC ANATOMY,PHYSIOLOGY,BIOCHEMISTRY AND PATHOLOGY 40410211</t>
  </si>
  <si>
    <t>2107120636</t>
  </si>
  <si>
    <t>DAGADE PRANAV SHIVAJI</t>
  </si>
  <si>
    <t>\MSBVE\PHOTO\P2033231.jpeg</t>
  </si>
  <si>
    <t>2107120637</t>
  </si>
  <si>
    <t>KADAM BHAKTI MANOHAR</t>
  </si>
  <si>
    <t>\MSBVE\PHOTO\P2033232.jpeg</t>
  </si>
  <si>
    <t>2107120639</t>
  </si>
  <si>
    <t>KUNJIR VAISHNAVI ASHOK</t>
  </si>
  <si>
    <t>\MSBVE\PHOTO\P2033234.jpeg</t>
  </si>
  <si>
    <t>2107120640</t>
  </si>
  <si>
    <t>NADGERI MAYURI SIDDHAPPA</t>
  </si>
  <si>
    <t>\MSBVE\PHOTO\P2033235.jpeg</t>
  </si>
  <si>
    <t>2107120641</t>
  </si>
  <si>
    <t>SOMANI ANKITA SHIVPRASAD</t>
  </si>
  <si>
    <t>\MSBVE\PHOTO\P2033236.jpeg</t>
  </si>
  <si>
    <t>2107120690</t>
  </si>
  <si>
    <t>SONDE ABHISHEK JITENDRA</t>
  </si>
  <si>
    <t>\MSBVE\PHOTO\P2033355.jpeg</t>
  </si>
  <si>
    <t>2107120691</t>
  </si>
  <si>
    <t>AGHAV AISHWARYA ANKUSH</t>
  </si>
  <si>
    <t>\MSBVE\PHOTO\P2033356.jpeg</t>
  </si>
  <si>
    <t>2107120692</t>
  </si>
  <si>
    <t>SUTAR JAYESH JOTIRAM</t>
  </si>
  <si>
    <t>\MSBVE\PHOTO\P2033357.jpeg</t>
  </si>
  <si>
    <t>2107120693</t>
  </si>
  <si>
    <t>G MOHAN</t>
  </si>
  <si>
    <t>\MSBVE\PHOTO\P2033358.jpeg</t>
  </si>
  <si>
    <t>2107120694</t>
  </si>
  <si>
    <t>YEWALE GAYATRI SAMADHAN</t>
  </si>
  <si>
    <t>\MSBVE\PHOTO\P2033359.jpeg</t>
  </si>
  <si>
    <t>2107120695</t>
  </si>
  <si>
    <t>SUTAR MOTI</t>
  </si>
  <si>
    <t>\MSBVE\PHOTO\P2033360.jpeg</t>
  </si>
  <si>
    <t>2107120696</t>
  </si>
  <si>
    <t>KHAN AMIR IQBAL</t>
  </si>
  <si>
    <t>\MSBVE\PHOTO\P2033361.jpeg</t>
  </si>
  <si>
    <t>2107120697</t>
  </si>
  <si>
    <t>RATHOD AKSHAY GULAB</t>
  </si>
  <si>
    <t>\MSBVE\PHOTO\P2033362.jpeg</t>
  </si>
  <si>
    <t>2107120698</t>
  </si>
  <si>
    <t>LONDHE SANKET DILIP</t>
  </si>
  <si>
    <t>\MSBVE\PHOTO\P2033364.jpeg</t>
  </si>
  <si>
    <t>2107120699</t>
  </si>
  <si>
    <t>HODKAR VAISHNAVI SHIVSHAR</t>
  </si>
  <si>
    <t>\MSBVE\PHOTO\P2033365.jpeg</t>
  </si>
  <si>
    <t>2107120700</t>
  </si>
  <si>
    <t>DHOTRE NAMTRATA SHYAM</t>
  </si>
  <si>
    <t>\MSBVE\PHOTO\P2033366.jpeg</t>
  </si>
  <si>
    <t>2107120701</t>
  </si>
  <si>
    <t>YADAV NIRAJ MUKUND</t>
  </si>
  <si>
    <t>\MSBVE\PHOTO\P2033369.jpeg</t>
  </si>
  <si>
    <t>2107120702</t>
  </si>
  <si>
    <t>SHINDE MAYUR MAHADEV</t>
  </si>
  <si>
    <t>\MSBVE\PHOTO\P2033370.jpeg</t>
  </si>
  <si>
    <t>2107120703</t>
  </si>
  <si>
    <t>CHAVAN AISHWARYA POPAT</t>
  </si>
  <si>
    <t>\MSBVE\PHOTO\P2033372.jpeg</t>
  </si>
  <si>
    <t>2107120704</t>
  </si>
  <si>
    <t>GOWARDHAVE KAPIL DIGAMBAR</t>
  </si>
  <si>
    <t>\MSBVE\PHOTO\P2033373.jpeg</t>
  </si>
  <si>
    <t>2107120705</t>
  </si>
  <si>
    <t>KAMBLE ANUJ KONDIBA</t>
  </si>
  <si>
    <t>\MSBVE\PHOTO\P2033374.jpeg</t>
  </si>
  <si>
    <t>2107120706</t>
  </si>
  <si>
    <t>BHOSALE SHRUTI VASUDEO</t>
  </si>
  <si>
    <t>\MSBVE\PHOTO\P2033375.jpeg</t>
  </si>
  <si>
    <t>2107120707</t>
  </si>
  <si>
    <t>NAHATA MITALI PRAVIN</t>
  </si>
  <si>
    <t>\MSBVE\PHOTO\P2033378.jpeg</t>
  </si>
  <si>
    <t>FITNESS, NUTRITION AND DIETETICS 40410212</t>
  </si>
  <si>
    <t>2101112068</t>
  </si>
  <si>
    <t>2107120841</t>
  </si>
  <si>
    <t>MANE ANAND NAGESH</t>
  </si>
  <si>
    <t>120684</t>
  </si>
  <si>
    <t>Fule Shahu Ambedkar Samajik Shikshan Santha Pune</t>
  </si>
  <si>
    <t>306104</t>
  </si>
  <si>
    <t>MOTOR DRIVING</t>
  </si>
  <si>
    <t>\MSBVE\PHOTO\P2006372.jpeg</t>
  </si>
  <si>
    <t>VEHICLES RULE , INTRODUCTION TO ENGINE &amp; OTHER SYSTEM 30610411</t>
  </si>
  <si>
    <t>2107120842</t>
  </si>
  <si>
    <t>CHATUR GANESH HANUMANT</t>
  </si>
  <si>
    <t>\MSBVE\PHOTO\P2006387.jpeg</t>
  </si>
  <si>
    <t>2107120843</t>
  </si>
  <si>
    <t>GAIKAWAD VIJAY LAXMAN</t>
  </si>
  <si>
    <t>\MSBVE\PHOTO\P2006408.jpeg</t>
  </si>
  <si>
    <t>2107120844</t>
  </si>
  <si>
    <t>CHATUR ATUL ROHIDAS</t>
  </si>
  <si>
    <t>\MSBVE\PHOTO\P2006421.jpeg</t>
  </si>
  <si>
    <t>2107120845</t>
  </si>
  <si>
    <t>KHARE AKASH BABASAHEB</t>
  </si>
  <si>
    <t>\MSBVE\PHOTO\P2006454.jpeg</t>
  </si>
  <si>
    <t>2107120199</t>
  </si>
  <si>
    <t>MORE SANJAY DASHRATH</t>
  </si>
  <si>
    <t>120685</t>
  </si>
  <si>
    <t>Mugutrao Sahbrao Kakade College</t>
  </si>
  <si>
    <t>C12009</t>
  </si>
  <si>
    <t>ITI MALEGAON, PUNE</t>
  </si>
  <si>
    <t>\MSBVE\PHOTO\P2011308.jpeg</t>
  </si>
  <si>
    <t>2107120202</t>
  </si>
  <si>
    <t>HOLKAR RAVINDRA EKNATH</t>
  </si>
  <si>
    <t>\MSBVE\PHOTO\P2011370.jpeg</t>
  </si>
  <si>
    <t>2107120203</t>
  </si>
  <si>
    <t>IJAGUDE MARUTI SOMA</t>
  </si>
  <si>
    <t>\MSBVE\PHOTO\P2011380.jpeg</t>
  </si>
  <si>
    <t>2107120205</t>
  </si>
  <si>
    <t>KOLEKAR ATUL BAPU</t>
  </si>
  <si>
    <t>\MSBVE\PHOTO\P2011394.jpeg</t>
  </si>
  <si>
    <t>2107120206</t>
  </si>
  <si>
    <t>GULDAGAD VIJAY TANAJI</t>
  </si>
  <si>
    <t>\MSBVE\PHOTO\P2011402.jpeg</t>
  </si>
  <si>
    <t>2107120208</t>
  </si>
  <si>
    <t>KHOMANE JALINDAR NAMDEO</t>
  </si>
  <si>
    <t>\MSBVE\PHOTO\P2011407.jpeg</t>
  </si>
  <si>
    <t>2107120209</t>
  </si>
  <si>
    <t>KHARADE RAHUL TUKARAM</t>
  </si>
  <si>
    <t>\MSBVE\PHOTO\P2011418.jpeg</t>
  </si>
  <si>
    <t>2107120210</t>
  </si>
  <si>
    <t>BHOSALE PRATAP BALASO</t>
  </si>
  <si>
    <t>\MSBVE\PHOTO\P2011425.jpeg</t>
  </si>
  <si>
    <t>2107120212</t>
  </si>
  <si>
    <t>CHAVAN YUVRAJ GANESH</t>
  </si>
  <si>
    <t>\MSBVE\PHOTO\P2011429.jpeg</t>
  </si>
  <si>
    <t>2107120213</t>
  </si>
  <si>
    <t>PAWAR ALPESH ANKUSH</t>
  </si>
  <si>
    <t>\MSBVE\PHOTO\P2011436.jpeg</t>
  </si>
  <si>
    <t>2107120214</t>
  </si>
  <si>
    <t>PAWAR ABHIJIT VIVEKANAD</t>
  </si>
  <si>
    <t>\MSBVE\PHOTO\P2011442.jpeg</t>
  </si>
  <si>
    <t>2107120215</t>
  </si>
  <si>
    <t>LONKAR RUSHIKESH NANDKUMA</t>
  </si>
  <si>
    <t>\MSBVE\PHOTO\P2011446.jpeg</t>
  </si>
  <si>
    <t>2107120216</t>
  </si>
  <si>
    <t>CHAVAN RAHUL SURESH</t>
  </si>
  <si>
    <t>\MSBVE\PHOTO\P2011450.jpeg</t>
  </si>
  <si>
    <t>2107120217</t>
  </si>
  <si>
    <t>GOSAVI SHUBHANGI RAHUL</t>
  </si>
  <si>
    <t>\MSBVE\PHOTO\P2011454.jpeg</t>
  </si>
  <si>
    <t>2107120218</t>
  </si>
  <si>
    <t>GAWADE DEEPAK MAKRAND</t>
  </si>
  <si>
    <t>\MSBVE\PHOTO\P2011461.jpeg</t>
  </si>
  <si>
    <t>2107120055</t>
  </si>
  <si>
    <t>INAMDAR PRERANA GIRISH</t>
  </si>
  <si>
    <t>101121</t>
  </si>
  <si>
    <t>COMPUTER DATA ENTRY OPERATOR</t>
  </si>
  <si>
    <t>\MSBVE\PHOTO\P2009766.jpeg</t>
  </si>
  <si>
    <t>COMPUTER DATA ENTRY OPERATOR 10112111</t>
  </si>
  <si>
    <t>2107120056</t>
  </si>
  <si>
    <t>CHAVHAN PRATIKSHA TATYA</t>
  </si>
  <si>
    <t>\MSBVE\PHOTO\P2009767.jpeg</t>
  </si>
  <si>
    <t>2107120057</t>
  </si>
  <si>
    <t>KARANDE SANJANA DADA</t>
  </si>
  <si>
    <t>\MSBVE\PHOTO\P2009768.jpeg</t>
  </si>
  <si>
    <t>2107120058</t>
  </si>
  <si>
    <t>HAKE SAGAR BABAN</t>
  </si>
  <si>
    <t>\MSBVE\PHOTO\P2009769.jpeg</t>
  </si>
  <si>
    <t>2107120059</t>
  </si>
  <si>
    <t>JADHAV JOOTJ VITTHAL</t>
  </si>
  <si>
    <t>\MSBVE\PHOTO\P2009770.jpeg</t>
  </si>
  <si>
    <t>2107120060</t>
  </si>
  <si>
    <t>DAS KISAN AJAY</t>
  </si>
  <si>
    <t>\MSBVE\PHOTO\P2009771.jpeg</t>
  </si>
  <si>
    <t>2107120061</t>
  </si>
  <si>
    <t>JAGTAP VIRAJ RAJENDRA</t>
  </si>
  <si>
    <t>\MSBVE\PHOTO\P2009772.jpeg</t>
  </si>
  <si>
    <t>2107120062</t>
  </si>
  <si>
    <t>JAGTAP AKASH DATTATARAYA</t>
  </si>
  <si>
    <t>\MSBVE\PHOTO\P2009773.jpeg</t>
  </si>
  <si>
    <t>2107120063</t>
  </si>
  <si>
    <t>DHAYGUDE KIRAN BAPURAO</t>
  </si>
  <si>
    <t>\MSBVE\PHOTO\P2009774.jpeg</t>
  </si>
  <si>
    <t>2107120064</t>
  </si>
  <si>
    <t>GADHAVE TEJASWI SHIVAJI</t>
  </si>
  <si>
    <t>\MSBVE\PHOTO\P2009775.jpeg</t>
  </si>
  <si>
    <t>2107120065</t>
  </si>
  <si>
    <t>INAMDAR MOHAMDSAAD JAFAR</t>
  </si>
  <si>
    <t>\MSBVE\PHOTO\P2009776.jpeg</t>
  </si>
  <si>
    <t>2107120066</t>
  </si>
  <si>
    <t>SHINDE SHUBHAM BALASAHEB</t>
  </si>
  <si>
    <t>\MSBVE\PHOTO\P2009777.jpeg</t>
  </si>
  <si>
    <t>2107120067</t>
  </si>
  <si>
    <t>NIMBALKAR YASHRAJ RAJENDR</t>
  </si>
  <si>
    <t>\MSBVE\PHOTO\P2009778.jpeg</t>
  </si>
  <si>
    <t>2107120068</t>
  </si>
  <si>
    <t>JAGTAP VIRAJ BHARATRAO</t>
  </si>
  <si>
    <t>\MSBVE\PHOTO\P2009779.jpeg</t>
  </si>
  <si>
    <t>2107120069</t>
  </si>
  <si>
    <t>SHELKE CHAITANAYA RAJENDR</t>
  </si>
  <si>
    <t>\MSBVE\PHOTO\P2009780.jpeg</t>
  </si>
  <si>
    <t>2107120070</t>
  </si>
  <si>
    <t>NEWASE MEGHANA HANUMANT</t>
  </si>
  <si>
    <t>\MSBVE\PHOTO\P2009781.jpeg</t>
  </si>
  <si>
    <t>2107120071</t>
  </si>
  <si>
    <t>NEWASE RUTUJA LAXMAN</t>
  </si>
  <si>
    <t>\MSBVE\PHOTO\P2009782.jpeg</t>
  </si>
  <si>
    <t>2107120072</t>
  </si>
  <si>
    <t>JADHAV PRITI RAJENDRA</t>
  </si>
  <si>
    <t>\MSBVE\PHOTO\P2009783.jpeg</t>
  </si>
  <si>
    <t>2107120073</t>
  </si>
  <si>
    <t>DAREKAR SAKSHI SUBHASH</t>
  </si>
  <si>
    <t>\MSBVE\PHOTO\P2009784.jpeg</t>
  </si>
  <si>
    <t>2107120074</t>
  </si>
  <si>
    <t>VEDPATHAK NISHANT SANJAY</t>
  </si>
  <si>
    <t>\MSBVE\PHOTO\P2009785.jpeg</t>
  </si>
  <si>
    <t>2107120075</t>
  </si>
  <si>
    <t>GAIKWAD SHITAL RAJANIKANT</t>
  </si>
  <si>
    <t>\MSBVE\PHOTO\P2009786.jpeg</t>
  </si>
  <si>
    <t>2107120076</t>
  </si>
  <si>
    <t>ALGUDE OMKAR SUKHADEV</t>
  </si>
  <si>
    <t>\MSBVE\PHOTO\P2009787.jpeg</t>
  </si>
  <si>
    <t>2107120077</t>
  </si>
  <si>
    <t>HONMANE SANKET SHANKAR</t>
  </si>
  <si>
    <t>\MSBVE\PHOTO\P2009788.jpeg</t>
  </si>
  <si>
    <t>2107120078</t>
  </si>
  <si>
    <t>INAMDAR TOHID RAFIQ</t>
  </si>
  <si>
    <t>\MSBVE\PHOTO\P2009789.jpeg</t>
  </si>
  <si>
    <t>2107120079</t>
  </si>
  <si>
    <t>HAJARE PRAJAKTA DIPAK</t>
  </si>
  <si>
    <t>101108</t>
  </si>
  <si>
    <t>COMPUTERIZED ACCOUNTING USING TALLY</t>
  </si>
  <si>
    <t>\MSBVE\PHOTO\P2009791.jpeg</t>
  </si>
  <si>
    <t>COMPUTERIZED ACCOUNTING USING TALLY 10110811</t>
  </si>
  <si>
    <t>2107120080</t>
  </si>
  <si>
    <t>RASKAR PRATIK VILAS</t>
  </si>
  <si>
    <t>\MSBVE\PHOTO\P2009792.jpeg</t>
  </si>
  <si>
    <t>2107120081</t>
  </si>
  <si>
    <t>GADEKAR URMILA SHITAL</t>
  </si>
  <si>
    <t>\MSBVE\PHOTO\P2009793.jpeg</t>
  </si>
  <si>
    <t>2107120082</t>
  </si>
  <si>
    <t>KHUNTE PRAGATI SHIVAJI</t>
  </si>
  <si>
    <t>\MSBVE\PHOTO\P2009794.jpeg</t>
  </si>
  <si>
    <t>2107120083</t>
  </si>
  <si>
    <t>MUSALE PRAJKTA ASHOK</t>
  </si>
  <si>
    <t>\MSBVE\PHOTO\P2009795.jpeg</t>
  </si>
  <si>
    <t>2107120084</t>
  </si>
  <si>
    <t>HARIHAR DISHA BHANUDAS</t>
  </si>
  <si>
    <t>\MSBVE\PHOTO\P2009796.jpeg</t>
  </si>
  <si>
    <t>2107120085</t>
  </si>
  <si>
    <t>SONAWANE SOURABH PRASAD</t>
  </si>
  <si>
    <t>\MSBVE\PHOTO\P2009797.jpeg</t>
  </si>
  <si>
    <t>2107120086</t>
  </si>
  <si>
    <t>HOLKAR SHANKAR BALASO</t>
  </si>
  <si>
    <t>\MSBVE\PHOTO\P2009798.jpeg</t>
  </si>
  <si>
    <t>2107120087</t>
  </si>
  <si>
    <t>LIMBARKAR AMOL CHANDRAKAN</t>
  </si>
  <si>
    <t>\MSBVE\PHOTO\P2009799.jpeg</t>
  </si>
  <si>
    <t>2107120088</t>
  </si>
  <si>
    <t>POTE AJIT HARIBHAU</t>
  </si>
  <si>
    <t>\MSBVE\PHOTO\P2009800.jpeg</t>
  </si>
  <si>
    <t>2107120089</t>
  </si>
  <si>
    <t>SARGAR SIDDHI UTTAM</t>
  </si>
  <si>
    <t>\MSBVE\PHOTO\P2009802.jpeg</t>
  </si>
  <si>
    <t>2107120090</t>
  </si>
  <si>
    <t>AGAM VINAYAK GAJANAN</t>
  </si>
  <si>
    <t>\MSBVE\PHOTO\P2009803.jpeg</t>
  </si>
  <si>
    <t>2107120091</t>
  </si>
  <si>
    <t>PAWAR ANAND BHAUSO</t>
  </si>
  <si>
    <t>\MSBVE\PHOTO\P2009804.jpeg</t>
  </si>
  <si>
    <t>2107120092</t>
  </si>
  <si>
    <t>THOMBARE SAYALI NAMDEV</t>
  </si>
  <si>
    <t>\MSBVE\PHOTO\P2009805.jpeg</t>
  </si>
  <si>
    <t>2107120093</t>
  </si>
  <si>
    <t>BHAPKAR PRACHI SAMBHAJI</t>
  </si>
  <si>
    <t>\MSBVE\PHOTO\P2009806.jpeg</t>
  </si>
  <si>
    <t>2107120094</t>
  </si>
  <si>
    <t>SONAWANE SOMESH BHALCHAND</t>
  </si>
  <si>
    <t>\MSBVE\PHOTO\P2009808.jpeg</t>
  </si>
  <si>
    <t>2107120095</t>
  </si>
  <si>
    <t>JAMADAR SOFIYA JAVED</t>
  </si>
  <si>
    <t>\MSBVE\PHOTO\P2009809.jpeg</t>
  </si>
  <si>
    <t>2107120096</t>
  </si>
  <si>
    <t>SHINDE ANISHA PRADIP</t>
  </si>
  <si>
    <t>\MSBVE\PHOTO\P2009810.jpeg</t>
  </si>
  <si>
    <t>2107120097</t>
  </si>
  <si>
    <t>LAKADE SATISH MARUTI</t>
  </si>
  <si>
    <t>\MSBVE\PHOTO\P2009812.jpeg</t>
  </si>
  <si>
    <t>2107120098</t>
  </si>
  <si>
    <t>JAGTAP MAITHILI SACHIN</t>
  </si>
  <si>
    <t>\MSBVE\PHOTO\P2009815.jpeg</t>
  </si>
  <si>
    <t>2107120099</t>
  </si>
  <si>
    <t>SHINDE RUTUJA BALASAHEB</t>
  </si>
  <si>
    <t>\MSBVE\PHOTO\P2009825.jpeg</t>
  </si>
  <si>
    <t>2107120100</t>
  </si>
  <si>
    <t>THOPATE MAYUR DHANAJI</t>
  </si>
  <si>
    <t>\MSBVE\PHOTO\P2009827.jpeg</t>
  </si>
  <si>
    <t>2107120101</t>
  </si>
  <si>
    <t>YADAV ANJALI RAJESH</t>
  </si>
  <si>
    <t>\MSBVE\PHOTO\P2009829.jpeg</t>
  </si>
  <si>
    <t>2107120102</t>
  </si>
  <si>
    <t>GADE VAISHNVI GANESH</t>
  </si>
  <si>
    <t>\MSBVE\PHOTO\P2009831.jpeg</t>
  </si>
  <si>
    <t>2107120103</t>
  </si>
  <si>
    <t>KAMBALE ASMITA SOMNATH</t>
  </si>
  <si>
    <t>\MSBVE\PHOTO\P2009832.jpeg</t>
  </si>
  <si>
    <t>2107120505</t>
  </si>
  <si>
    <t>MOTE AMOL MAHADEO</t>
  </si>
  <si>
    <t>413104</t>
  </si>
  <si>
    <t>ASSISTANT JOURNALISM</t>
  </si>
  <si>
    <t>\MSBVE\PHOTO\P2028640.jpeg</t>
  </si>
  <si>
    <t>EDITING AND REPORTING 41310412</t>
  </si>
  <si>
    <t>2107120506</t>
  </si>
  <si>
    <t>GALANDE SHITAL APPASO</t>
  </si>
  <si>
    <t>\MSBVE\PHOTO\P2028643.jpeg</t>
  </si>
  <si>
    <t>2107120507</t>
  </si>
  <si>
    <t>WAGHAPURE PRAKASH MOHAN</t>
  </si>
  <si>
    <t>\MSBVE\PHOTO\P2028644.jpeg</t>
  </si>
  <si>
    <t>2107120508</t>
  </si>
  <si>
    <t>PINGALE SUJAL VILAS</t>
  </si>
  <si>
    <t>\MSBVE\PHOTO\P2028645.jpeg</t>
  </si>
  <si>
    <t>2107120509</t>
  </si>
  <si>
    <t>DHIWAR YOGITA BANDU</t>
  </si>
  <si>
    <t>\MSBVE\PHOTO\P2028647.jpeg</t>
  </si>
  <si>
    <t>2107120510</t>
  </si>
  <si>
    <t>PANDOLE LAXMAN VITTHAL</t>
  </si>
  <si>
    <t>\MSBVE\PHOTO\P2028648.jpeg</t>
  </si>
  <si>
    <t>2107120511</t>
  </si>
  <si>
    <t>GADADE KALYANI NANASO</t>
  </si>
  <si>
    <t>\MSBVE\PHOTO\P2028650.jpeg</t>
  </si>
  <si>
    <t>2107120512</t>
  </si>
  <si>
    <t>JAGTAP GAURI LAXMAN</t>
  </si>
  <si>
    <t>\MSBVE\PHOTO\P2028655.jpeg</t>
  </si>
  <si>
    <t>2107120513</t>
  </si>
  <si>
    <t>KUMBHAR AKSHATA BHARAT</t>
  </si>
  <si>
    <t>\MSBVE\PHOTO\P2028656.jpeg</t>
  </si>
  <si>
    <t>2107120514</t>
  </si>
  <si>
    <t>ATOLE GANESH UTTAM</t>
  </si>
  <si>
    <t>\MSBVE\PHOTO\P2028659.jpeg</t>
  </si>
  <si>
    <t>2107120515</t>
  </si>
  <si>
    <t>RAVI RAJENDRA KABADE</t>
  </si>
  <si>
    <t>\MSBVE\PHOTO\P2028669.jpeg</t>
  </si>
  <si>
    <t>2107120516</t>
  </si>
  <si>
    <t>AGAVANE LALITKUMAR ANIL</t>
  </si>
  <si>
    <t>\MSBVE\PHOTO\P2028671.jpeg</t>
  </si>
  <si>
    <t>2107120128</t>
  </si>
  <si>
    <t>JAGTAP PRITI GULABARO</t>
  </si>
  <si>
    <t>408101</t>
  </si>
  <si>
    <t>TAX AND FINANCE MANAGEMENT ASSISTANT</t>
  </si>
  <si>
    <t>\MSBVE\PHOTO\P2010684.jpeg</t>
  </si>
  <si>
    <t>FINANCE MANAGEMENT 40810112</t>
  </si>
  <si>
    <t>2107120129</t>
  </si>
  <si>
    <t>SOMANI DIPALI RANGNATH</t>
  </si>
  <si>
    <t>\MSBVE\PHOTO\P2010686.jpeg</t>
  </si>
  <si>
    <t>2107120130</t>
  </si>
  <si>
    <t>SALUNKHE PRIYANKA CHANDRA</t>
  </si>
  <si>
    <t>\MSBVE\PHOTO\P2010694.jpeg</t>
  </si>
  <si>
    <t>2107120133</t>
  </si>
  <si>
    <t>MALAVADKAR TUSHAR SUNDAR</t>
  </si>
  <si>
    <t>\MSBVE\PHOTO\P2010698.jpeg</t>
  </si>
  <si>
    <t>2107120134</t>
  </si>
  <si>
    <t>PAWAR GOURI SURESH</t>
  </si>
  <si>
    <t>\MSBVE\PHOTO\P2010704.jpeg</t>
  </si>
  <si>
    <t>2107120138</t>
  </si>
  <si>
    <t>KUTWAL GANESH DIGAMBAR</t>
  </si>
  <si>
    <t>\MSBVE\PHOTO\P2010708.jpeg</t>
  </si>
  <si>
    <t>2107120139</t>
  </si>
  <si>
    <t>KARANDE RUPALI BHIVA</t>
  </si>
  <si>
    <t>\MSBVE\PHOTO\P2010712.jpeg</t>
  </si>
  <si>
    <t>2107120142</t>
  </si>
  <si>
    <t>AHIREKAR LAXMI GANPAT</t>
  </si>
  <si>
    <t>\MSBVE\PHOTO\P2010724.jpeg</t>
  </si>
  <si>
    <t>2107120143</t>
  </si>
  <si>
    <t>YADAV RUTVIK SANJAY</t>
  </si>
  <si>
    <t>\MSBVE\PHOTO\P2010733.jpeg</t>
  </si>
  <si>
    <t>2107120145</t>
  </si>
  <si>
    <t>NIMBALKAR ADITYA ANAND</t>
  </si>
  <si>
    <t>\MSBVE\PHOTO\P2010741.jpeg</t>
  </si>
  <si>
    <t>2107120146</t>
  </si>
  <si>
    <t>NARUTE JAYANT TATYABA</t>
  </si>
  <si>
    <t>\MSBVE\PHOTO\P2010746.jpeg</t>
  </si>
  <si>
    <t>2107120167</t>
  </si>
  <si>
    <t>ADSUL SONALI DATTATRAY</t>
  </si>
  <si>
    <t>\MSBVE\PHOTO\P2010944.jpeg</t>
  </si>
  <si>
    <t>2107120171</t>
  </si>
  <si>
    <t>KARCHE DIPALI MARUTI</t>
  </si>
  <si>
    <t>\MSBVE\PHOTO\P2010962.jpeg</t>
  </si>
  <si>
    <t>2107120173</t>
  </si>
  <si>
    <t>GADE KAJAL ANIL</t>
  </si>
  <si>
    <t>\MSBVE\PHOTO\P2010997.jpeg</t>
  </si>
  <si>
    <t>2107120175</t>
  </si>
  <si>
    <t>MOKASHI PRAGATI SHRIKRUSH</t>
  </si>
  <si>
    <t>\MSBVE\PHOTO\P2011023.jpeg</t>
  </si>
  <si>
    <t>2107120177</t>
  </si>
  <si>
    <t>TAKALE YOGITA DASHRATH</t>
  </si>
  <si>
    <t>\MSBVE\PHOTO\P2011052.jpeg</t>
  </si>
  <si>
    <t>2107120179</t>
  </si>
  <si>
    <t>SALUNKHE DNYANESHWARI VIL</t>
  </si>
  <si>
    <t>\MSBVE\PHOTO\P2011074.jpeg</t>
  </si>
  <si>
    <t>2107120181</t>
  </si>
  <si>
    <t>RANDIVE DHANASHRI SANTOSH</t>
  </si>
  <si>
    <t>\MSBVE\PHOTO\P2011093.jpeg</t>
  </si>
  <si>
    <t>2107120183</t>
  </si>
  <si>
    <t>MANDHARE PRERANA SACHIN</t>
  </si>
  <si>
    <t>\MSBVE\PHOTO\P2011109.jpeg</t>
  </si>
  <si>
    <t>2107120186</t>
  </si>
  <si>
    <t>THOMBARE SNEHAL MADHUKAR</t>
  </si>
  <si>
    <t>\MSBVE\PHOTO\P2011136.jpeg</t>
  </si>
  <si>
    <t>2107120188</t>
  </si>
  <si>
    <t>RAUT SAYALI VITTHAL</t>
  </si>
  <si>
    <t>\MSBVE\PHOTO\P2011170.jpeg</t>
  </si>
  <si>
    <t>2107120192</t>
  </si>
  <si>
    <t>YADAV MANISHA RAMAVTAR</t>
  </si>
  <si>
    <t>\MSBVE\PHOTO\P2011216.jpeg</t>
  </si>
  <si>
    <t>2107120193</t>
  </si>
  <si>
    <t>MUNDADA ANIKET SATISH</t>
  </si>
  <si>
    <t>\MSBVE\PHOTO\P2011230.jpeg</t>
  </si>
  <si>
    <t>2107120195</t>
  </si>
  <si>
    <t>TAMBE ADITYA SHARAD</t>
  </si>
  <si>
    <t>\MSBVE\PHOTO\P2011241.jpeg</t>
  </si>
  <si>
    <t>2107120197</t>
  </si>
  <si>
    <t>GADE BHAVANA SHIVAJI</t>
  </si>
  <si>
    <t>\MSBVE\PHOTO\P2011262.jpeg</t>
  </si>
  <si>
    <t>INTRODUCTION TO JOURNALISM 41310411</t>
  </si>
  <si>
    <t>TAXATION 40810111</t>
  </si>
  <si>
    <t>2107120443</t>
  </si>
  <si>
    <t>KARANDE MAHESH PANDURANG</t>
  </si>
  <si>
    <t>408105</t>
  </si>
  <si>
    <t>TYPEWRITING MARATHI</t>
  </si>
  <si>
    <t>\MSBVE\PHOTO\P2026272.jpeg</t>
  </si>
  <si>
    <t>THEORY OF COMPUTER 40810511</t>
  </si>
  <si>
    <t>2107120444</t>
  </si>
  <si>
    <t>GAIKWAD OMKAR DATTA</t>
  </si>
  <si>
    <t>\MSBVE\PHOTO\P2026273.jpeg</t>
  </si>
  <si>
    <t>2107120445</t>
  </si>
  <si>
    <t>KHOMANE SONAL JIJABA</t>
  </si>
  <si>
    <t>\MSBVE\PHOTO\P2026274.jpeg</t>
  </si>
  <si>
    <t>2107120462</t>
  </si>
  <si>
    <t>TAKLE ASMITA  ASHOK</t>
  </si>
  <si>
    <t>120686</t>
  </si>
  <si>
    <t>S M Joshi College</t>
  </si>
  <si>
    <t>\MSBVE\PHOTO\P2027178.jpeg</t>
  </si>
  <si>
    <t>2107120463</t>
  </si>
  <si>
    <t>JADHAV NEHA SANTOSH</t>
  </si>
  <si>
    <t>\MSBVE\PHOTO\P2027180.jpeg</t>
  </si>
  <si>
    <t>2107120464</t>
  </si>
  <si>
    <t>PATIL ROHIT RAVINDRA</t>
  </si>
  <si>
    <t>\MSBVE\PHOTO\P2027183.jpeg</t>
  </si>
  <si>
    <t>2107120465</t>
  </si>
  <si>
    <t>DALVI SNEHAL GOKUL</t>
  </si>
  <si>
    <t>\MSBVE\PHOTO\P2027185.jpeg</t>
  </si>
  <si>
    <t>2107120466</t>
  </si>
  <si>
    <t>HIREMATH SONALI KARBASAYY</t>
  </si>
  <si>
    <t>\MSBVE\PHOTO\P2027189.jpeg</t>
  </si>
  <si>
    <t>2107120467</t>
  </si>
  <si>
    <t>SONNAD RAJESHWARI BASAVRA</t>
  </si>
  <si>
    <t>\MSBVE\PHOTO\P2027191.jpeg</t>
  </si>
  <si>
    <t>2107120468</t>
  </si>
  <si>
    <t>KALBHOR YASH BHAUSAHEB</t>
  </si>
  <si>
    <t>\MSBVE\PHOTO\P2027196.jpeg</t>
  </si>
  <si>
    <t>2107120469</t>
  </si>
  <si>
    <t>KHARAT SAKSHI BAPU</t>
  </si>
  <si>
    <t>\MSBVE\PHOTO\P2027201.jpeg</t>
  </si>
  <si>
    <t>2107120470</t>
  </si>
  <si>
    <t>KALE SEJAL VIKAS</t>
  </si>
  <si>
    <t>\MSBVE\PHOTO\P2027203.jpeg</t>
  </si>
  <si>
    <t>2107120471</t>
  </si>
  <si>
    <t>HOLKAR SHRADDHA KRISHNA</t>
  </si>
  <si>
    <t>\MSBVE\PHOTO\P2027205.jpeg</t>
  </si>
  <si>
    <t>2107120472</t>
  </si>
  <si>
    <t>GIRIGOSAVI SHREYA AVINASH</t>
  </si>
  <si>
    <t>\MSBVE\PHOTO\P2027207.jpeg</t>
  </si>
  <si>
    <t>2107120473</t>
  </si>
  <si>
    <t>CHORMALE ROHIT VIJAY</t>
  </si>
  <si>
    <t>\MSBVE\PHOTO\P2027211.jpeg</t>
  </si>
  <si>
    <t>2107120474</t>
  </si>
  <si>
    <t>CHAUDHARI NIKITA SACHIN</t>
  </si>
  <si>
    <t>\MSBVE\PHOTO\P2027215.jpeg</t>
  </si>
  <si>
    <t>2107120475</t>
  </si>
  <si>
    <t>KUMAWAT NIRMAL SHANKARLAL</t>
  </si>
  <si>
    <t>\MSBVE\PHOTO\P2027216.jpeg</t>
  </si>
  <si>
    <t>2107120476</t>
  </si>
  <si>
    <t>SAKAT RUTIKA RANGNATH</t>
  </si>
  <si>
    <t>\MSBVE\PHOTO\P2027218.jpeg</t>
  </si>
  <si>
    <t>2107120477</t>
  </si>
  <si>
    <t>PAWAR BHAGYASHREE MANGESH</t>
  </si>
  <si>
    <t>\MSBVE\PHOTO\P2027223.jpeg</t>
  </si>
  <si>
    <t>2107120478</t>
  </si>
  <si>
    <t>TANWADE HARSHAD ANIRUDHA</t>
  </si>
  <si>
    <t>\MSBVE\PHOTO\P2027227.jpeg</t>
  </si>
  <si>
    <t>2107120479</t>
  </si>
  <si>
    <t>JAGTAP PRATHMESH PRAVIN</t>
  </si>
  <si>
    <t>\MSBVE\PHOTO\P2027229.jpeg</t>
  </si>
  <si>
    <t>2107120480</t>
  </si>
  <si>
    <t>SAWANT ANKIT SANDIP</t>
  </si>
  <si>
    <t>\MSBVE\PHOTO\P2027231.jpeg</t>
  </si>
  <si>
    <t>2107120481</t>
  </si>
  <si>
    <t>PHATKE SHREYA SHAILESH</t>
  </si>
  <si>
    <t>\MSBVE\PHOTO\P2027233.jpeg</t>
  </si>
  <si>
    <t>2107120482</t>
  </si>
  <si>
    <t>TAKAWALE SAMRUDDHI MAHEND</t>
  </si>
  <si>
    <t>\MSBVE\PHOTO\P2027236.jpeg</t>
  </si>
  <si>
    <t>2107120483</t>
  </si>
  <si>
    <t>RAUT ARYA TUSHAR</t>
  </si>
  <si>
    <t>\MSBVE\PHOTO\P2027237.jpeg</t>
  </si>
  <si>
    <t>2107120485</t>
  </si>
  <si>
    <t>SARDE ANIKET SANTOSH</t>
  </si>
  <si>
    <t>\MSBVE\PHOTO\P2027239.jpeg</t>
  </si>
  <si>
    <t>2107120486</t>
  </si>
  <si>
    <t>KAKADE VAISHNAVI SADASHIV</t>
  </si>
  <si>
    <t>\MSBVE\PHOTO\P2027243.jpeg</t>
  </si>
  <si>
    <t>2101112069</t>
  </si>
  <si>
    <t>2107120001</t>
  </si>
  <si>
    <t>GHYAR RUTUJA SHIVCHARAN</t>
  </si>
  <si>
    <t>120699</t>
  </si>
  <si>
    <t>Times And Trends Vocational Training Institute</t>
  </si>
  <si>
    <t>\MSBVE\PHOTO\P2008229.jpeg</t>
  </si>
  <si>
    <t>2107120005</t>
  </si>
  <si>
    <t>KULKARNI AARYA AVINASH</t>
  </si>
  <si>
    <t>\MSBVE\PHOTO\P2008274.jpeg</t>
  </si>
  <si>
    <t>2107120141</t>
  </si>
  <si>
    <t>SUTAR DEEPIKA LOKESH</t>
  </si>
  <si>
    <t>\MSBVE\PHOTO\P2010720.jpeg</t>
  </si>
  <si>
    <t>2107120148</t>
  </si>
  <si>
    <t>GOREKAR VIVEK PRAKASHRAO</t>
  </si>
  <si>
    <t>\MSBVE\PHOTO\P2010775.jpeg</t>
  </si>
  <si>
    <t>2107120149</t>
  </si>
  <si>
    <t>PARVAT AMRUTA RAJU</t>
  </si>
  <si>
    <t>\MSBVE\PHOTO\P2010806.jpeg</t>
  </si>
  <si>
    <t>2107120153</t>
  </si>
  <si>
    <t>SUTAR SUPRIYA SHANKAR</t>
  </si>
  <si>
    <t>\MSBVE\PHOTO\P2010831.jpeg</t>
  </si>
  <si>
    <t>2107120156</t>
  </si>
  <si>
    <t>INAMDAR MUSKAN KAMRUDDIN</t>
  </si>
  <si>
    <t>\MSBVE\PHOTO\P2010856.jpeg</t>
  </si>
  <si>
    <t>2107120182</t>
  </si>
  <si>
    <t>SHELAR MITALI SANJAY</t>
  </si>
  <si>
    <t>\MSBVE\PHOTO\P2011107.jpeg</t>
  </si>
  <si>
    <t>2107120189</t>
  </si>
  <si>
    <t>KALE SALONI DNYANADEO</t>
  </si>
  <si>
    <t>\MSBVE\PHOTO\P2011181.jpeg</t>
  </si>
  <si>
    <t>2107120196</t>
  </si>
  <si>
    <t>PRASANASRI R V</t>
  </si>
  <si>
    <t>\MSBVE\PHOTO\P2011249.jpeg</t>
  </si>
  <si>
    <t>2107120198</t>
  </si>
  <si>
    <t>KHANDVE VARSHA SOMNATH</t>
  </si>
  <si>
    <t>\MSBVE\PHOTO\P2011278.jpeg</t>
  </si>
  <si>
    <t>2107120200</t>
  </si>
  <si>
    <t>PATIL LAXMI BAJARANG</t>
  </si>
  <si>
    <t>\MSBVE\PHOTO\P2011309.jpeg</t>
  </si>
  <si>
    <t>2107120201</t>
  </si>
  <si>
    <t>KALE POONAM DNYANESHWAR</t>
  </si>
  <si>
    <t>\MSBVE\PHOTO\P2011337.jpeg</t>
  </si>
  <si>
    <t>2107120204</t>
  </si>
  <si>
    <t>MUNJAL RIYA SANJAY</t>
  </si>
  <si>
    <t>\MSBVE\PHOTO\P2011389.jpeg</t>
  </si>
  <si>
    <t>2107120207</t>
  </si>
  <si>
    <t>DAS ANKITA NILOYKUMAR</t>
  </si>
  <si>
    <t>\MSBVE\PHOTO\P2011406.jpeg</t>
  </si>
  <si>
    <t>2107120211</t>
  </si>
  <si>
    <t>SABALE ROSHNI SUDHAKAR</t>
  </si>
  <si>
    <t>\MSBVE\PHOTO\P2011426.jpeg</t>
  </si>
  <si>
    <t>2107120219</t>
  </si>
  <si>
    <t>PATIL SWATI RAVINDRA</t>
  </si>
  <si>
    <t>\MSBVE\PHOTO\P2011909.jpeg</t>
  </si>
  <si>
    <t>2107120220</t>
  </si>
  <si>
    <t>MIRASHI AKSHAY BHASKAR</t>
  </si>
  <si>
    <t>\MSBVE\PHOTO\P2011932.jpeg</t>
  </si>
  <si>
    <t>2107120221</t>
  </si>
  <si>
    <t>PATOLE BHAGYASHREE SANJAY</t>
  </si>
  <si>
    <t>\MSBVE\PHOTO\P2011978.jpeg</t>
  </si>
  <si>
    <t>2107120224</t>
  </si>
  <si>
    <t>AHER BHAGYODAYA SHRIRAM</t>
  </si>
  <si>
    <t>\MSBVE\PHOTO\P2012005.jpeg</t>
  </si>
  <si>
    <t>2107120225</t>
  </si>
  <si>
    <t>DESHMUKH SHEKHAR BALASAHE</t>
  </si>
  <si>
    <t>\MSBVE\PHOTO\P2012018.jpeg</t>
  </si>
  <si>
    <t>2107120242</t>
  </si>
  <si>
    <t>KULDIPRAJ LAXMAN PATIL</t>
  </si>
  <si>
    <t>\MSBVE\PHOTO\P2013764.jpeg</t>
  </si>
  <si>
    <t>2107120243</t>
  </si>
  <si>
    <t>JAGTAP SAURABH NANDAKUMAR</t>
  </si>
  <si>
    <t>\MSBVE\PHOTO\P2013783.jpeg</t>
  </si>
  <si>
    <t>2107120244</t>
  </si>
  <si>
    <t>DESARDA HARSH ATUL</t>
  </si>
  <si>
    <t>\MSBVE\PHOTO\P2013826.jpeg</t>
  </si>
  <si>
    <t>2107120245</t>
  </si>
  <si>
    <t>JAMES SHARON EARL</t>
  </si>
  <si>
    <t>\MSBVE\PHOTO\P2013843.jpeg</t>
  </si>
  <si>
    <t>2107120246</t>
  </si>
  <si>
    <t>WAGH BAPUSAHEB BHAUSAHEB</t>
  </si>
  <si>
    <t>\MSBVE\PHOTO\P2013851.jpeg</t>
  </si>
  <si>
    <t>2101112070</t>
  </si>
  <si>
    <t>2107120662</t>
  </si>
  <si>
    <t>RAVINIKA SRIVASTAVA</t>
  </si>
  <si>
    <t>120703</t>
  </si>
  <si>
    <t>suryadatta institute of vocational and advanced studies simsem sigma sifd</t>
  </si>
  <si>
    <t>\MSBVE\PHOTO\P2033303.jpeg</t>
  </si>
  <si>
    <t>2107120663</t>
  </si>
  <si>
    <t>VURIMI LEKHASHREE SATYANA</t>
  </si>
  <si>
    <t>\MSBVE\PHOTO\P2033304.jpeg</t>
  </si>
  <si>
    <t>2107120664</t>
  </si>
  <si>
    <t>BIRADAR ANJALI MAHADEV</t>
  </si>
  <si>
    <t>\MSBVE\PHOTO\P2033306.jpeg</t>
  </si>
  <si>
    <t>2107120665</t>
  </si>
  <si>
    <t>JAGTAP LUBHAVAI MAHENDRA</t>
  </si>
  <si>
    <t>\MSBVE\PHOTO\P2033308.jpeg</t>
  </si>
  <si>
    <t>2107120667</t>
  </si>
  <si>
    <t>TOSHNIWAL SAKSHI SANTOSHA</t>
  </si>
  <si>
    <t>\MSBVE\PHOTO\P2033315.jpeg</t>
  </si>
  <si>
    <t>2107120669</t>
  </si>
  <si>
    <t>CHINCHOLIKAR CHIRAG RAJES</t>
  </si>
  <si>
    <t>\MSBVE\PHOTO\P2033317.jpeg</t>
  </si>
  <si>
    <t>2107120708</t>
  </si>
  <si>
    <t>BHOPE SUCHETA SUNIL</t>
  </si>
  <si>
    <t>\MSBVE\PHOTO\P2033385.jpeg</t>
  </si>
  <si>
    <t>2107120709</t>
  </si>
  <si>
    <t>YADAV SONALI PARAMHANS</t>
  </si>
  <si>
    <t>\MSBVE\PHOTO\P2033387.jpeg</t>
  </si>
  <si>
    <t>2107120710</t>
  </si>
  <si>
    <t>TAVDE ROSHAN BHANUDAS</t>
  </si>
  <si>
    <t>\MSBVE\PHOTO\P2033393.jpeg</t>
  </si>
  <si>
    <t>2107120711</t>
  </si>
  <si>
    <t>MOHITE DIVYA ASHOK</t>
  </si>
  <si>
    <t>\MSBVE\PHOTO\P2033398.jpeg</t>
  </si>
  <si>
    <t>2107120712</t>
  </si>
  <si>
    <t>GORE RAJESHRE SAMBAJI</t>
  </si>
  <si>
    <t>\MSBVE\PHOTO\P2033405.jpeg</t>
  </si>
  <si>
    <t>2107120713</t>
  </si>
  <si>
    <t>PASALKAR SHRUTI SHARAD</t>
  </si>
  <si>
    <t>\MSBVE\PHOTO\P2033408.jpeg</t>
  </si>
  <si>
    <t>2107120714</t>
  </si>
  <si>
    <t>DAYMA SHRUTI RAJKUMAR</t>
  </si>
  <si>
    <t>\MSBVE\PHOTO\P2033410.jpeg</t>
  </si>
  <si>
    <t>2107120715</t>
  </si>
  <si>
    <t>CHHAJED  POOJA LALIT</t>
  </si>
  <si>
    <t>\MSBVE\PHOTO\P2033412.jpeg</t>
  </si>
  <si>
    <t>2107120716</t>
  </si>
  <si>
    <t>SHINDE SWEETY AMBADAS</t>
  </si>
  <si>
    <t>\MSBVE\PHOTO\P2033415.jpeg</t>
  </si>
  <si>
    <t>2107120717</t>
  </si>
  <si>
    <t>NIGHOT KADAMBARI PRATAP</t>
  </si>
  <si>
    <t>\MSBVE\PHOTO\P2033418.jpeg</t>
  </si>
  <si>
    <t>2107120718</t>
  </si>
  <si>
    <t>KUCHEKAR SANKET GANESH</t>
  </si>
  <si>
    <t>\MSBVE\PHOTO\P2033422.jpeg</t>
  </si>
  <si>
    <t>2107120719</t>
  </si>
  <si>
    <t>GULE SHRUTIKA SHAM</t>
  </si>
  <si>
    <t>\MSBVE\PHOTO\P2033425.jpeg</t>
  </si>
  <si>
    <t>2107120720</t>
  </si>
  <si>
    <t>SADHANA RAMRAO PAWADE</t>
  </si>
  <si>
    <t>\MSBVE\PHOTO\P2033449.jpeg</t>
  </si>
  <si>
    <t>2107120721</t>
  </si>
  <si>
    <t>RENUKA  KAILAS DARWATKAR</t>
  </si>
  <si>
    <t>\MSBVE\PHOTO\P2033450.jpeg</t>
  </si>
  <si>
    <t>2107120722</t>
  </si>
  <si>
    <t>MAITHILI MAHESH KUMBLE</t>
  </si>
  <si>
    <t>\MSBVE\PHOTO\P2033510.jpeg</t>
  </si>
  <si>
    <t>2107120723</t>
  </si>
  <si>
    <t>SHREYA ASHUTOSH PANCHOLI</t>
  </si>
  <si>
    <t>\MSBVE\PHOTO\P2033511.jpeg</t>
  </si>
  <si>
    <t>2107120724</t>
  </si>
  <si>
    <t>HRUTIKA DEEPAK DOLAS</t>
  </si>
  <si>
    <t>\MSBVE\PHOTO\P2033512.jpeg</t>
  </si>
  <si>
    <t>2107120725</t>
  </si>
  <si>
    <t>SHWETA SHASHIKANT BANKAR</t>
  </si>
  <si>
    <t>\MSBVE\PHOTO\P2033513.jpeg</t>
  </si>
  <si>
    <t>2107120633</t>
  </si>
  <si>
    <t>RIYA  GANESH GHATE</t>
  </si>
  <si>
    <t>120704</t>
  </si>
  <si>
    <t>suryadatta institute of Social science</t>
  </si>
  <si>
    <t>411185</t>
  </si>
  <si>
    <t>CARRIER GUIDANCE &amp; COUNSELING</t>
  </si>
  <si>
    <t>\MSBVE\PHOTO\P2033189.jpeg</t>
  </si>
  <si>
    <t>EDUCATIONAL AND VOCATIONAL GUIDANCE &amp; COUNSELING THERAPY 41118511</t>
  </si>
  <si>
    <t>2107120634</t>
  </si>
  <si>
    <t>KAVITA SHESHARAM CHODHARY</t>
  </si>
  <si>
    <t>\MSBVE\PHOTO\P2033193.jpeg</t>
  </si>
  <si>
    <t>2107120638</t>
  </si>
  <si>
    <t>AARTI  VINAYAK DESHMUKH</t>
  </si>
  <si>
    <t>\MSBVE\PHOTO\P2033233.jpeg</t>
  </si>
  <si>
    <t>2107120642</t>
  </si>
  <si>
    <t>SAMIKSHA ROHIDAS KUNJIR</t>
  </si>
  <si>
    <t>\MSBVE\PHOTO\P2033238.jpeg</t>
  </si>
  <si>
    <t>2107120643</t>
  </si>
  <si>
    <t>MITALI  PRADEEP DESHPANDE</t>
  </si>
  <si>
    <t>\MSBVE\PHOTO\P2033241.jpeg</t>
  </si>
  <si>
    <t>2107120644</t>
  </si>
  <si>
    <t>AKRITI  SEWAKRAM AWATWANI</t>
  </si>
  <si>
    <t>\MSBVE\PHOTO\P2033243.jpeg</t>
  </si>
  <si>
    <t>2107120645</t>
  </si>
  <si>
    <t>DHANALI  SURENDRA  SURVE</t>
  </si>
  <si>
    <t>\MSBVE\PHOTO\P2033247.jpeg</t>
  </si>
  <si>
    <t>2107120646</t>
  </si>
  <si>
    <t>PRESHITA  RAJENDRA DIDOLK</t>
  </si>
  <si>
    <t>\MSBVE\PHOTO\P2033265.jpeg</t>
  </si>
  <si>
    <t>2107120647</t>
  </si>
  <si>
    <t>SHACHEE CHINTAMANI  DANDW</t>
  </si>
  <si>
    <t>\MSBVE\PHOTO\P2033270.jpeg</t>
  </si>
  <si>
    <t>2107120650</t>
  </si>
  <si>
    <t>ANISHA   MAHENDRAKUMAR JA</t>
  </si>
  <si>
    <t>\MSBVE\PHOTO\P2033279.jpeg</t>
  </si>
  <si>
    <t>2107120671</t>
  </si>
  <si>
    <t>BHONGALE NEHA DINESH</t>
  </si>
  <si>
    <t>\MSBVE\PHOTO\P2033320.jpeg</t>
  </si>
  <si>
    <t>2107120673</t>
  </si>
  <si>
    <t>JAGTAP PRATHAMESH YOGESH</t>
  </si>
  <si>
    <t>\MSBVE\PHOTO\P2033322.jpeg</t>
  </si>
  <si>
    <t>2107120674</t>
  </si>
  <si>
    <t>KHAMKAR MANJIRI PRAKASH</t>
  </si>
  <si>
    <t>\MSBVE\PHOTO\P2033324.jpeg</t>
  </si>
  <si>
    <t>2107120675</t>
  </si>
  <si>
    <t>WARULE NEHA SACHIN</t>
  </si>
  <si>
    <t>\MSBVE\PHOTO\P2033325.jpeg</t>
  </si>
  <si>
    <t>2107120676</t>
  </si>
  <si>
    <t>BORAWAKE SANJANA SANDEEP</t>
  </si>
  <si>
    <t>\MSBVE\PHOTO\P2033327.jpeg</t>
  </si>
  <si>
    <t>2107120678</t>
  </si>
  <si>
    <t>DHIWAR SHAMBHAVI AVINASH</t>
  </si>
  <si>
    <t>\MSBVE\PHOTO\P2033329.jpeg</t>
  </si>
  <si>
    <t>2107120679</t>
  </si>
  <si>
    <t>CHANDAN MAHIMA NITIN</t>
  </si>
  <si>
    <t>\MSBVE\PHOTO\P2033331.jpeg</t>
  </si>
  <si>
    <t>2107120680</t>
  </si>
  <si>
    <t>BHOSALE SNEHAL RAJESH</t>
  </si>
  <si>
    <t>\MSBVE\PHOTO\P2033332.jpeg</t>
  </si>
  <si>
    <t>2107120681</t>
  </si>
  <si>
    <t>SIKCHI ARTI VINOD</t>
  </si>
  <si>
    <t>\MSBVE\PHOTO\P2033334.jpeg</t>
  </si>
  <si>
    <t>2107120682</t>
  </si>
  <si>
    <t>CHANDAK DHEERAJ DHANANJAY</t>
  </si>
  <si>
    <t>\MSBVE\PHOTO\P2033336.jpeg</t>
  </si>
  <si>
    <t>2107120683</t>
  </si>
  <si>
    <t>TENGALE AARTI NITIN</t>
  </si>
  <si>
    <t>\MSBVE\PHOTO\P2033337.jpeg</t>
  </si>
  <si>
    <t>2107120684</t>
  </si>
  <si>
    <t>JAIN POOJA SURESH</t>
  </si>
  <si>
    <t>\MSBVE\PHOTO\P2033339.jpeg</t>
  </si>
  <si>
    <t>2107120685</t>
  </si>
  <si>
    <t>VISHWAKARMA RASHMI KASHIN</t>
  </si>
  <si>
    <t>\MSBVE\PHOTO\P2033340.jpeg</t>
  </si>
  <si>
    <t>2107120686</t>
  </si>
  <si>
    <t>VEER VRUSHALI HARICHANDRA</t>
  </si>
  <si>
    <t>\MSBVE\PHOTO\P2033342.jpeg</t>
  </si>
  <si>
    <t>HUMAN BEHAVIOUR &amp; PSYCHOLOGICAL ASSESSMENT 41118512</t>
  </si>
  <si>
    <t>2107120648</t>
  </si>
  <si>
    <t>DHADGE KETKI VILAS</t>
  </si>
  <si>
    <t>120705</t>
  </si>
  <si>
    <t>suryadatta institute of beauty and wellness</t>
  </si>
  <si>
    <t>405118</t>
  </si>
  <si>
    <t>BEAUTY CARE</t>
  </si>
  <si>
    <t>\MSBVE\PHOTO\P2033275.jpeg</t>
  </si>
  <si>
    <t>BEAUTIFICIAN THEORY 40511811</t>
  </si>
  <si>
    <t>2107120649</t>
  </si>
  <si>
    <t>ARGADE NIKITA VILAS</t>
  </si>
  <si>
    <t>\MSBVE\PHOTO\P2033278.jpeg</t>
  </si>
  <si>
    <t>2107120651</t>
  </si>
  <si>
    <t>CHALLAGALLI GLORY MARK</t>
  </si>
  <si>
    <t>\MSBVE\PHOTO\P2033280.jpeg</t>
  </si>
  <si>
    <t>2107120652</t>
  </si>
  <si>
    <t>CHOKDA SHRUTI PRADEEP</t>
  </si>
  <si>
    <t>\MSBVE\PHOTO\P2033281.jpeg</t>
  </si>
  <si>
    <t>2107120653</t>
  </si>
  <si>
    <t>JADHAV MANISHA MURLIDHAR</t>
  </si>
  <si>
    <t>\MSBVE\PHOTO\P2033282.jpeg</t>
  </si>
  <si>
    <t>2107120654</t>
  </si>
  <si>
    <t>BHAVSAR ANJALI SUNIL</t>
  </si>
  <si>
    <t>\MSBVE\PHOTO\P2033283.jpeg</t>
  </si>
  <si>
    <t>2107120655</t>
  </si>
  <si>
    <t>TAWARE SAYALI SANTOSH</t>
  </si>
  <si>
    <t>\MSBVE\PHOTO\P2033284.jpeg</t>
  </si>
  <si>
    <t>2107120656</t>
  </si>
  <si>
    <t>KAVITA  BHURARAM CHOUDHAR</t>
  </si>
  <si>
    <t>\MSBVE\PHOTO\P2033285.jpeg</t>
  </si>
  <si>
    <t>2107120657</t>
  </si>
  <si>
    <t>AFREEN  MEHBOOB  SHAIKH</t>
  </si>
  <si>
    <t>\MSBVE\PHOTO\P2033286.jpeg</t>
  </si>
  <si>
    <t>2107120658</t>
  </si>
  <si>
    <t>KHANDELWAL PRANALI ANAND</t>
  </si>
  <si>
    <t>\MSBVE\PHOTO\P2033298.jpeg</t>
  </si>
  <si>
    <t>2107120659</t>
  </si>
  <si>
    <t>DHAMAL NIKITA NAVNATH</t>
  </si>
  <si>
    <t>\MSBVE\PHOTO\P2033299.jpeg</t>
  </si>
  <si>
    <t>2107120660</t>
  </si>
  <si>
    <t>SAWANT MANSI VIJAY</t>
  </si>
  <si>
    <t>\MSBVE\PHOTO\P2033300.jpeg</t>
  </si>
  <si>
    <t>2107120661</t>
  </si>
  <si>
    <t>JADHAV ASMITA SANJAY</t>
  </si>
  <si>
    <t>\MSBVE\PHOTO\P2033302.jpeg</t>
  </si>
  <si>
    <t>2107120666</t>
  </si>
  <si>
    <t>PRACHI  SUNIL BANDAL</t>
  </si>
  <si>
    <t>\MSBVE\PHOTO\P2033313.jpeg</t>
  </si>
  <si>
    <t>2107120668</t>
  </si>
  <si>
    <t>SNEHA  RAJENDRA PATI</t>
  </si>
  <si>
    <t>\MSBVE\PHOTO\P2033316.jpeg</t>
  </si>
  <si>
    <t>2107120670</t>
  </si>
  <si>
    <t>AKSHADA  RAJKUMAR BHANDAR</t>
  </si>
  <si>
    <t>\MSBVE\PHOTO\P2033319.jpeg</t>
  </si>
  <si>
    <t>2107120672</t>
  </si>
  <si>
    <t>AISHWARYA ASHOK KUMBHAR</t>
  </si>
  <si>
    <t>\MSBVE\PHOTO\P2033321.jpeg</t>
  </si>
  <si>
    <t>2107120677</t>
  </si>
  <si>
    <t>MANASI SHYAM KINJALASKAR</t>
  </si>
  <si>
    <t>\MSBVE\PHOTO\P2033328.jpeg</t>
  </si>
  <si>
    <t>2107120687</t>
  </si>
  <si>
    <t>SUKESHNI  JALINDAR  BHALE</t>
  </si>
  <si>
    <t>\MSBVE\PHOTO\P2033344.jpeg</t>
  </si>
  <si>
    <t>2107120688</t>
  </si>
  <si>
    <t>MADHURI  SHARAD GORE</t>
  </si>
  <si>
    <t>\MSBVE\PHOTO\P2033345.jpeg</t>
  </si>
  <si>
    <t>2107120689</t>
  </si>
  <si>
    <t>SAKSHI SURESH JAWALKAR</t>
  </si>
  <si>
    <t>\MSBVE\PHOTO\P2033346.jpeg</t>
  </si>
  <si>
    <t>2107120726</t>
  </si>
  <si>
    <t>\MSBVE\PHOTO\P2033529.jpeg</t>
  </si>
  <si>
    <t>2107120727</t>
  </si>
  <si>
    <t>\MSBVE\PHOTO\P2033530.jpeg</t>
  </si>
  <si>
    <t>2107120728</t>
  </si>
  <si>
    <t>\MSBVE\PHOTO\P2033532.jpeg</t>
  </si>
  <si>
    <t>2107120729</t>
  </si>
  <si>
    <t>\MSBVE\PHOTO\P2033534.jpeg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</si>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</sst>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27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4.421875" style="0" customWidth="1"/>
    <col min="27" max="33" width="0" style="0" hidden="1" customWidth="1"/>
  </cols>
  <sheetData>
    <row r="1" spans="1:33" ht="25.5">
      <c r="A1" s="1" t="s">
        <v>3153</v>
      </c>
      <c r="B1" s="1" t="s">
        <v>3154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3155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3156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3157</v>
      </c>
      <c r="U1" s="1" t="s">
        <v>15</v>
      </c>
      <c r="V1" s="1" t="s">
        <v>16</v>
      </c>
      <c r="W1" s="1" t="s">
        <v>3158</v>
      </c>
      <c r="X1" s="1" t="s">
        <v>3159</v>
      </c>
      <c r="Y1" s="2" t="s">
        <v>3160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45</v>
      </c>
      <c r="I3" s="4" t="s">
        <v>46</v>
      </c>
      <c r="J3" s="4" t="s">
        <v>30</v>
      </c>
      <c r="K3" s="4" t="s">
        <v>31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27</v>
      </c>
      <c r="R3" s="5">
        <v>44466</v>
      </c>
      <c r="S3" s="4" t="s">
        <v>37</v>
      </c>
      <c r="T3" s="4" t="s">
        <v>52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53</v>
      </c>
      <c r="C4" s="4" t="s">
        <v>54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45</v>
      </c>
      <c r="I4" s="4" t="s">
        <v>46</v>
      </c>
      <c r="J4" s="4" t="s">
        <v>30</v>
      </c>
      <c r="K4" s="4" t="s">
        <v>31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55</v>
      </c>
      <c r="Q4" s="4" t="s">
        <v>27</v>
      </c>
      <c r="R4" s="5">
        <v>44466</v>
      </c>
      <c r="S4" s="4" t="s">
        <v>37</v>
      </c>
      <c r="T4" s="4" t="s">
        <v>52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56</v>
      </c>
      <c r="C5" s="4" t="s">
        <v>57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45</v>
      </c>
      <c r="I5" s="4" t="s">
        <v>46</v>
      </c>
      <c r="J5" s="4" t="s">
        <v>30</v>
      </c>
      <c r="K5" s="4" t="s">
        <v>31</v>
      </c>
      <c r="L5" s="4" t="s">
        <v>47</v>
      </c>
      <c r="M5" s="4" t="s">
        <v>48</v>
      </c>
      <c r="N5" s="4" t="s">
        <v>49</v>
      </c>
      <c r="O5" s="4" t="s">
        <v>50</v>
      </c>
      <c r="P5" s="4" t="s">
        <v>58</v>
      </c>
      <c r="Q5" s="4" t="s">
        <v>27</v>
      </c>
      <c r="R5" s="5">
        <v>44466</v>
      </c>
      <c r="S5" s="4" t="s">
        <v>37</v>
      </c>
      <c r="T5" s="4" t="s">
        <v>52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59</v>
      </c>
      <c r="C6" s="4" t="s">
        <v>60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45</v>
      </c>
      <c r="I6" s="4" t="s">
        <v>46</v>
      </c>
      <c r="J6" s="4" t="s">
        <v>30</v>
      </c>
      <c r="K6" s="4" t="s">
        <v>31</v>
      </c>
      <c r="L6" s="4" t="s">
        <v>47</v>
      </c>
      <c r="M6" s="4" t="s">
        <v>48</v>
      </c>
      <c r="N6" s="4" t="s">
        <v>49</v>
      </c>
      <c r="O6" s="4" t="s">
        <v>50</v>
      </c>
      <c r="P6" s="4" t="s">
        <v>61</v>
      </c>
      <c r="Q6" s="4" t="s">
        <v>27</v>
      </c>
      <c r="R6" s="5">
        <v>44466</v>
      </c>
      <c r="S6" s="4" t="s">
        <v>37</v>
      </c>
      <c r="T6" s="4" t="s">
        <v>52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62</v>
      </c>
      <c r="C7" s="4" t="s">
        <v>63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45</v>
      </c>
      <c r="I7" s="4" t="s">
        <v>46</v>
      </c>
      <c r="J7" s="4" t="s">
        <v>30</v>
      </c>
      <c r="K7" s="4" t="s">
        <v>31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64</v>
      </c>
      <c r="Q7" s="4" t="s">
        <v>27</v>
      </c>
      <c r="R7" s="5">
        <v>44466</v>
      </c>
      <c r="S7" s="4" t="s">
        <v>37</v>
      </c>
      <c r="T7" s="4" t="s">
        <v>52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65</v>
      </c>
      <c r="C8" s="4" t="s">
        <v>66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45</v>
      </c>
      <c r="I8" s="4" t="s">
        <v>46</v>
      </c>
      <c r="J8" s="4" t="s">
        <v>30</v>
      </c>
      <c r="K8" s="4" t="s">
        <v>31</v>
      </c>
      <c r="L8" s="4" t="s">
        <v>47</v>
      </c>
      <c r="M8" s="4" t="s">
        <v>48</v>
      </c>
      <c r="N8" s="4" t="s">
        <v>49</v>
      </c>
      <c r="O8" s="4" t="s">
        <v>50</v>
      </c>
      <c r="P8" s="4" t="s">
        <v>67</v>
      </c>
      <c r="Q8" s="4" t="s">
        <v>27</v>
      </c>
      <c r="R8" s="5">
        <v>44466</v>
      </c>
      <c r="S8" s="4" t="s">
        <v>37</v>
      </c>
      <c r="T8" s="4" t="s">
        <v>52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68</v>
      </c>
      <c r="C9" s="4" t="s">
        <v>69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45</v>
      </c>
      <c r="I9" s="4" t="s">
        <v>46</v>
      </c>
      <c r="J9" s="4" t="s">
        <v>30</v>
      </c>
      <c r="K9" s="4" t="s">
        <v>31</v>
      </c>
      <c r="L9" s="4" t="s">
        <v>47</v>
      </c>
      <c r="M9" s="4" t="s">
        <v>48</v>
      </c>
      <c r="N9" s="4" t="s">
        <v>49</v>
      </c>
      <c r="O9" s="4" t="s">
        <v>50</v>
      </c>
      <c r="P9" s="4" t="s">
        <v>70</v>
      </c>
      <c r="Q9" s="4" t="s">
        <v>27</v>
      </c>
      <c r="R9" s="5">
        <v>44466</v>
      </c>
      <c r="S9" s="4" t="s">
        <v>37</v>
      </c>
      <c r="T9" s="4" t="s">
        <v>52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71</v>
      </c>
      <c r="C10" s="4" t="s">
        <v>72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45</v>
      </c>
      <c r="I10" s="4" t="s">
        <v>46</v>
      </c>
      <c r="J10" s="4" t="s">
        <v>30</v>
      </c>
      <c r="K10" s="4" t="s">
        <v>31</v>
      </c>
      <c r="L10" s="4" t="s">
        <v>47</v>
      </c>
      <c r="M10" s="4" t="s">
        <v>48</v>
      </c>
      <c r="N10" s="4" t="s">
        <v>49</v>
      </c>
      <c r="O10" s="4" t="s">
        <v>50</v>
      </c>
      <c r="P10" s="4" t="s">
        <v>73</v>
      </c>
      <c r="Q10" s="4" t="s">
        <v>27</v>
      </c>
      <c r="R10" s="5">
        <v>44466</v>
      </c>
      <c r="S10" s="4" t="s">
        <v>37</v>
      </c>
      <c r="T10" s="4" t="s">
        <v>52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74</v>
      </c>
      <c r="C11" s="4" t="s">
        <v>75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45</v>
      </c>
      <c r="I11" s="4" t="s">
        <v>46</v>
      </c>
      <c r="J11" s="4" t="s">
        <v>30</v>
      </c>
      <c r="K11" s="4" t="s">
        <v>31</v>
      </c>
      <c r="L11" s="4" t="s">
        <v>47</v>
      </c>
      <c r="M11" s="4" t="s">
        <v>48</v>
      </c>
      <c r="N11" s="4" t="s">
        <v>49</v>
      </c>
      <c r="O11" s="4" t="s">
        <v>50</v>
      </c>
      <c r="P11" s="4" t="s">
        <v>76</v>
      </c>
      <c r="Q11" s="4" t="s">
        <v>27</v>
      </c>
      <c r="R11" s="5">
        <v>44466</v>
      </c>
      <c r="S11" s="4" t="s">
        <v>37</v>
      </c>
      <c r="T11" s="4" t="s">
        <v>52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77</v>
      </c>
      <c r="C12" s="4" t="s">
        <v>78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45</v>
      </c>
      <c r="I12" s="4" t="s">
        <v>46</v>
      </c>
      <c r="J12" s="4" t="s">
        <v>30</v>
      </c>
      <c r="K12" s="4" t="s">
        <v>31</v>
      </c>
      <c r="L12" s="4" t="s">
        <v>47</v>
      </c>
      <c r="M12" s="4" t="s">
        <v>48</v>
      </c>
      <c r="N12" s="4" t="s">
        <v>49</v>
      </c>
      <c r="O12" s="4" t="s">
        <v>50</v>
      </c>
      <c r="P12" s="4" t="s">
        <v>79</v>
      </c>
      <c r="Q12" s="4" t="s">
        <v>27</v>
      </c>
      <c r="R12" s="5">
        <v>44466</v>
      </c>
      <c r="S12" s="4" t="s">
        <v>37</v>
      </c>
      <c r="T12" s="4" t="s">
        <v>52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80</v>
      </c>
      <c r="C13" s="4" t="s">
        <v>81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45</v>
      </c>
      <c r="I13" s="4" t="s">
        <v>46</v>
      </c>
      <c r="J13" s="4" t="s">
        <v>30</v>
      </c>
      <c r="K13" s="4" t="s">
        <v>31</v>
      </c>
      <c r="L13" s="4" t="s">
        <v>47</v>
      </c>
      <c r="M13" s="4" t="s">
        <v>48</v>
      </c>
      <c r="N13" s="4" t="s">
        <v>49</v>
      </c>
      <c r="O13" s="4" t="s">
        <v>50</v>
      </c>
      <c r="P13" s="4" t="s">
        <v>82</v>
      </c>
      <c r="Q13" s="4" t="s">
        <v>27</v>
      </c>
      <c r="R13" s="5">
        <v>44466</v>
      </c>
      <c r="S13" s="4" t="s">
        <v>37</v>
      </c>
      <c r="T13" s="4" t="s">
        <v>52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83</v>
      </c>
      <c r="C14" s="4" t="s">
        <v>84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45</v>
      </c>
      <c r="I14" s="4" t="s">
        <v>46</v>
      </c>
      <c r="J14" s="4" t="s">
        <v>30</v>
      </c>
      <c r="K14" s="4" t="s">
        <v>31</v>
      </c>
      <c r="L14" s="4" t="s">
        <v>47</v>
      </c>
      <c r="M14" s="4" t="s">
        <v>48</v>
      </c>
      <c r="N14" s="4" t="s">
        <v>49</v>
      </c>
      <c r="O14" s="4" t="s">
        <v>50</v>
      </c>
      <c r="P14" s="4" t="s">
        <v>85</v>
      </c>
      <c r="Q14" s="4" t="s">
        <v>27</v>
      </c>
      <c r="R14" s="5">
        <v>44466</v>
      </c>
      <c r="S14" s="4" t="s">
        <v>37</v>
      </c>
      <c r="T14" s="4" t="s">
        <v>52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86</v>
      </c>
      <c r="C15" s="4" t="s">
        <v>87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45</v>
      </c>
      <c r="I15" s="4" t="s">
        <v>46</v>
      </c>
      <c r="J15" s="4" t="s">
        <v>30</v>
      </c>
      <c r="K15" s="4" t="s">
        <v>31</v>
      </c>
      <c r="L15" s="4" t="s">
        <v>47</v>
      </c>
      <c r="M15" s="4" t="s">
        <v>48</v>
      </c>
      <c r="N15" s="4" t="s">
        <v>49</v>
      </c>
      <c r="O15" s="4" t="s">
        <v>50</v>
      </c>
      <c r="P15" s="4" t="s">
        <v>88</v>
      </c>
      <c r="Q15" s="4" t="s">
        <v>27</v>
      </c>
      <c r="R15" s="5">
        <v>44466</v>
      </c>
      <c r="S15" s="4" t="s">
        <v>37</v>
      </c>
      <c r="T15" s="4" t="s">
        <v>52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89</v>
      </c>
      <c r="C16" s="4" t="s">
        <v>90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45</v>
      </c>
      <c r="I16" s="4" t="s">
        <v>46</v>
      </c>
      <c r="J16" s="4" t="s">
        <v>30</v>
      </c>
      <c r="K16" s="4" t="s">
        <v>31</v>
      </c>
      <c r="L16" s="4" t="s">
        <v>47</v>
      </c>
      <c r="M16" s="4" t="s">
        <v>48</v>
      </c>
      <c r="N16" s="4" t="s">
        <v>49</v>
      </c>
      <c r="O16" s="4" t="s">
        <v>50</v>
      </c>
      <c r="P16" s="4" t="s">
        <v>91</v>
      </c>
      <c r="Q16" s="4" t="s">
        <v>27</v>
      </c>
      <c r="R16" s="5">
        <v>44466</v>
      </c>
      <c r="S16" s="4" t="s">
        <v>37</v>
      </c>
      <c r="T16" s="4" t="s">
        <v>52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92</v>
      </c>
      <c r="C17" s="4" t="s">
        <v>93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45</v>
      </c>
      <c r="I17" s="4" t="s">
        <v>46</v>
      </c>
      <c r="J17" s="4" t="s">
        <v>30</v>
      </c>
      <c r="K17" s="4" t="s">
        <v>31</v>
      </c>
      <c r="L17" s="4" t="s">
        <v>47</v>
      </c>
      <c r="M17" s="4" t="s">
        <v>48</v>
      </c>
      <c r="N17" s="4" t="s">
        <v>49</v>
      </c>
      <c r="O17" s="4" t="s">
        <v>50</v>
      </c>
      <c r="P17" s="4" t="s">
        <v>94</v>
      </c>
      <c r="Q17" s="4" t="s">
        <v>27</v>
      </c>
      <c r="R17" s="5">
        <v>44466</v>
      </c>
      <c r="S17" s="4" t="s">
        <v>37</v>
      </c>
      <c r="T17" s="4" t="s">
        <v>52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95</v>
      </c>
      <c r="C18" s="4" t="s">
        <v>96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45</v>
      </c>
      <c r="I18" s="4" t="s">
        <v>46</v>
      </c>
      <c r="J18" s="4" t="s">
        <v>30</v>
      </c>
      <c r="K18" s="4" t="s">
        <v>31</v>
      </c>
      <c r="L18" s="4" t="s">
        <v>47</v>
      </c>
      <c r="M18" s="4" t="s">
        <v>48</v>
      </c>
      <c r="N18" s="4" t="s">
        <v>49</v>
      </c>
      <c r="O18" s="4" t="s">
        <v>50</v>
      </c>
      <c r="P18" s="4" t="s">
        <v>97</v>
      </c>
      <c r="Q18" s="4" t="s">
        <v>27</v>
      </c>
      <c r="R18" s="5">
        <v>44466</v>
      </c>
      <c r="S18" s="4" t="s">
        <v>37</v>
      </c>
      <c r="T18" s="4" t="s">
        <v>52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98</v>
      </c>
      <c r="C19" s="4" t="s">
        <v>99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45</v>
      </c>
      <c r="I19" s="4" t="s">
        <v>46</v>
      </c>
      <c r="J19" s="4" t="s">
        <v>30</v>
      </c>
      <c r="K19" s="4" t="s">
        <v>31</v>
      </c>
      <c r="L19" s="4" t="s">
        <v>47</v>
      </c>
      <c r="M19" s="4" t="s">
        <v>48</v>
      </c>
      <c r="N19" s="4" t="s">
        <v>49</v>
      </c>
      <c r="O19" s="4" t="s">
        <v>50</v>
      </c>
      <c r="P19" s="4" t="s">
        <v>100</v>
      </c>
      <c r="Q19" s="4" t="s">
        <v>27</v>
      </c>
      <c r="R19" s="5">
        <v>44466</v>
      </c>
      <c r="S19" s="4" t="s">
        <v>37</v>
      </c>
      <c r="T19" s="4" t="s">
        <v>52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101</v>
      </c>
      <c r="C20" s="4" t="s">
        <v>102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45</v>
      </c>
      <c r="I20" s="4" t="s">
        <v>46</v>
      </c>
      <c r="J20" s="4" t="s">
        <v>30</v>
      </c>
      <c r="K20" s="4" t="s">
        <v>31</v>
      </c>
      <c r="L20" s="4" t="s">
        <v>47</v>
      </c>
      <c r="M20" s="4" t="s">
        <v>48</v>
      </c>
      <c r="N20" s="4" t="s">
        <v>49</v>
      </c>
      <c r="O20" s="4" t="s">
        <v>50</v>
      </c>
      <c r="P20" s="4" t="s">
        <v>103</v>
      </c>
      <c r="Q20" s="4" t="s">
        <v>27</v>
      </c>
      <c r="R20" s="5">
        <v>44466</v>
      </c>
      <c r="S20" s="4" t="s">
        <v>37</v>
      </c>
      <c r="T20" s="4" t="s">
        <v>52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104</v>
      </c>
      <c r="C21" s="4" t="s">
        <v>105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45</v>
      </c>
      <c r="I21" s="4" t="s">
        <v>46</v>
      </c>
      <c r="J21" s="4" t="s">
        <v>30</v>
      </c>
      <c r="K21" s="4" t="s">
        <v>31</v>
      </c>
      <c r="L21" s="4" t="s">
        <v>47</v>
      </c>
      <c r="M21" s="4" t="s">
        <v>48</v>
      </c>
      <c r="N21" s="4" t="s">
        <v>49</v>
      </c>
      <c r="O21" s="4" t="s">
        <v>50</v>
      </c>
      <c r="P21" s="4" t="s">
        <v>106</v>
      </c>
      <c r="Q21" s="4" t="s">
        <v>27</v>
      </c>
      <c r="R21" s="5">
        <v>44466</v>
      </c>
      <c r="S21" s="4" t="s">
        <v>37</v>
      </c>
      <c r="T21" s="4" t="s">
        <v>52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107</v>
      </c>
      <c r="C22" s="4" t="s">
        <v>108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45</v>
      </c>
      <c r="I22" s="4" t="s">
        <v>46</v>
      </c>
      <c r="J22" s="4" t="s">
        <v>30</v>
      </c>
      <c r="K22" s="4" t="s">
        <v>31</v>
      </c>
      <c r="L22" s="4" t="s">
        <v>47</v>
      </c>
      <c r="M22" s="4" t="s">
        <v>48</v>
      </c>
      <c r="N22" s="4" t="s">
        <v>49</v>
      </c>
      <c r="O22" s="4" t="s">
        <v>50</v>
      </c>
      <c r="P22" s="4" t="s">
        <v>109</v>
      </c>
      <c r="Q22" s="4" t="s">
        <v>27</v>
      </c>
      <c r="R22" s="5">
        <v>44466</v>
      </c>
      <c r="S22" s="4" t="s">
        <v>37</v>
      </c>
      <c r="T22" s="4" t="s">
        <v>52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110</v>
      </c>
      <c r="B23" s="4" t="s">
        <v>111</v>
      </c>
      <c r="C23" s="4" t="s">
        <v>112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113</v>
      </c>
      <c r="I23" s="4" t="s">
        <v>114</v>
      </c>
      <c r="J23" s="4" t="s">
        <v>30</v>
      </c>
      <c r="K23" s="4" t="s">
        <v>31</v>
      </c>
      <c r="L23" s="4" t="s">
        <v>47</v>
      </c>
      <c r="M23" s="4" t="s">
        <v>48</v>
      </c>
      <c r="N23" s="4" t="s">
        <v>115</v>
      </c>
      <c r="O23" s="4" t="s">
        <v>116</v>
      </c>
      <c r="P23" s="4" t="s">
        <v>117</v>
      </c>
      <c r="Q23" s="4" t="s">
        <v>27</v>
      </c>
      <c r="R23" s="5">
        <v>44466</v>
      </c>
      <c r="S23" s="4" t="s">
        <v>37</v>
      </c>
      <c r="T23" s="4" t="s">
        <v>118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110</v>
      </c>
      <c r="B24" s="4" t="s">
        <v>119</v>
      </c>
      <c r="C24" s="4" t="s">
        <v>120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121</v>
      </c>
      <c r="I24" s="4" t="s">
        <v>122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123</v>
      </c>
      <c r="O24" s="4" t="s">
        <v>124</v>
      </c>
      <c r="P24" s="4" t="s">
        <v>125</v>
      </c>
      <c r="Q24" s="4" t="s">
        <v>27</v>
      </c>
      <c r="R24" s="5">
        <v>44466</v>
      </c>
      <c r="S24" s="4" t="s">
        <v>37</v>
      </c>
      <c r="T24" s="4" t="s">
        <v>126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110</v>
      </c>
      <c r="B25" s="4" t="s">
        <v>127</v>
      </c>
      <c r="C25" s="4" t="s">
        <v>128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121</v>
      </c>
      <c r="I25" s="4" t="s">
        <v>122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123</v>
      </c>
      <c r="O25" s="4" t="s">
        <v>124</v>
      </c>
      <c r="P25" s="4" t="s">
        <v>129</v>
      </c>
      <c r="Q25" s="4" t="s">
        <v>27</v>
      </c>
      <c r="R25" s="5">
        <v>44466</v>
      </c>
      <c r="S25" s="4" t="s">
        <v>37</v>
      </c>
      <c r="T25" s="4" t="s">
        <v>126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110</v>
      </c>
      <c r="B26" s="4" t="s">
        <v>130</v>
      </c>
      <c r="C26" s="4" t="s">
        <v>131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121</v>
      </c>
      <c r="I26" s="4" t="s">
        <v>122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123</v>
      </c>
      <c r="O26" s="4" t="s">
        <v>124</v>
      </c>
      <c r="P26" s="4" t="s">
        <v>132</v>
      </c>
      <c r="Q26" s="4" t="s">
        <v>27</v>
      </c>
      <c r="R26" s="5">
        <v>44466</v>
      </c>
      <c r="S26" s="4" t="s">
        <v>37</v>
      </c>
      <c r="T26" s="4" t="s">
        <v>126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110</v>
      </c>
      <c r="B27" s="4" t="s">
        <v>133</v>
      </c>
      <c r="C27" s="4" t="s">
        <v>134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121</v>
      </c>
      <c r="I27" s="4" t="s">
        <v>122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123</v>
      </c>
      <c r="O27" s="4" t="s">
        <v>124</v>
      </c>
      <c r="P27" s="4" t="s">
        <v>135</v>
      </c>
      <c r="Q27" s="4" t="s">
        <v>27</v>
      </c>
      <c r="R27" s="5">
        <v>44466</v>
      </c>
      <c r="S27" s="4" t="s">
        <v>37</v>
      </c>
      <c r="T27" s="4" t="s">
        <v>126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110</v>
      </c>
      <c r="B28" s="4" t="s">
        <v>136</v>
      </c>
      <c r="C28" s="4" t="s">
        <v>137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121</v>
      </c>
      <c r="I28" s="4" t="s">
        <v>122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123</v>
      </c>
      <c r="O28" s="4" t="s">
        <v>124</v>
      </c>
      <c r="P28" s="4" t="s">
        <v>138</v>
      </c>
      <c r="Q28" s="4" t="s">
        <v>27</v>
      </c>
      <c r="R28" s="5">
        <v>44466</v>
      </c>
      <c r="S28" s="4" t="s">
        <v>37</v>
      </c>
      <c r="T28" s="4" t="s">
        <v>126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110</v>
      </c>
      <c r="B29" s="4" t="s">
        <v>139</v>
      </c>
      <c r="C29" s="4" t="s">
        <v>140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121</v>
      </c>
      <c r="I29" s="4" t="s">
        <v>122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123</v>
      </c>
      <c r="O29" s="4" t="s">
        <v>124</v>
      </c>
      <c r="P29" s="4" t="s">
        <v>141</v>
      </c>
      <c r="Q29" s="4" t="s">
        <v>27</v>
      </c>
      <c r="R29" s="5">
        <v>44466</v>
      </c>
      <c r="S29" s="4" t="s">
        <v>37</v>
      </c>
      <c r="T29" s="4" t="s">
        <v>126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110</v>
      </c>
      <c r="B30" s="4" t="s">
        <v>142</v>
      </c>
      <c r="C30" s="4" t="s">
        <v>143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121</v>
      </c>
      <c r="I30" s="4" t="s">
        <v>122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123</v>
      </c>
      <c r="O30" s="4" t="s">
        <v>124</v>
      </c>
      <c r="P30" s="4" t="s">
        <v>144</v>
      </c>
      <c r="Q30" s="4" t="s">
        <v>27</v>
      </c>
      <c r="R30" s="5">
        <v>44466</v>
      </c>
      <c r="S30" s="4" t="s">
        <v>37</v>
      </c>
      <c r="T30" s="4" t="s">
        <v>126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110</v>
      </c>
      <c r="B31" s="4" t="s">
        <v>145</v>
      </c>
      <c r="C31" s="4" t="s">
        <v>146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121</v>
      </c>
      <c r="I31" s="4" t="s">
        <v>122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123</v>
      </c>
      <c r="O31" s="4" t="s">
        <v>124</v>
      </c>
      <c r="P31" s="4" t="s">
        <v>147</v>
      </c>
      <c r="Q31" s="4" t="s">
        <v>27</v>
      </c>
      <c r="R31" s="5">
        <v>44466</v>
      </c>
      <c r="S31" s="4" t="s">
        <v>37</v>
      </c>
      <c r="T31" s="4" t="s">
        <v>126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110</v>
      </c>
      <c r="B32" s="4" t="s">
        <v>148</v>
      </c>
      <c r="C32" s="4" t="s">
        <v>149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121</v>
      </c>
      <c r="I32" s="4" t="s">
        <v>122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123</v>
      </c>
      <c r="O32" s="4" t="s">
        <v>124</v>
      </c>
      <c r="P32" s="4" t="s">
        <v>150</v>
      </c>
      <c r="Q32" s="4" t="s">
        <v>27</v>
      </c>
      <c r="R32" s="5">
        <v>44466</v>
      </c>
      <c r="S32" s="4" t="s">
        <v>37</v>
      </c>
      <c r="T32" s="4" t="s">
        <v>126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110</v>
      </c>
      <c r="B33" s="4" t="s">
        <v>151</v>
      </c>
      <c r="C33" s="4" t="s">
        <v>152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121</v>
      </c>
      <c r="I33" s="4" t="s">
        <v>122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123</v>
      </c>
      <c r="O33" s="4" t="s">
        <v>124</v>
      </c>
      <c r="P33" s="4" t="s">
        <v>153</v>
      </c>
      <c r="Q33" s="4" t="s">
        <v>27</v>
      </c>
      <c r="R33" s="5">
        <v>44466</v>
      </c>
      <c r="S33" s="4" t="s">
        <v>37</v>
      </c>
      <c r="T33" s="4" t="s">
        <v>126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110</v>
      </c>
      <c r="B34" s="4" t="s">
        <v>154</v>
      </c>
      <c r="C34" s="4" t="s">
        <v>155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121</v>
      </c>
      <c r="I34" s="4" t="s">
        <v>122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123</v>
      </c>
      <c r="O34" s="4" t="s">
        <v>124</v>
      </c>
      <c r="P34" s="4" t="s">
        <v>156</v>
      </c>
      <c r="Q34" s="4" t="s">
        <v>27</v>
      </c>
      <c r="R34" s="5">
        <v>44466</v>
      </c>
      <c r="S34" s="4" t="s">
        <v>37</v>
      </c>
      <c r="T34" s="4" t="s">
        <v>126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110</v>
      </c>
      <c r="B35" s="4" t="s">
        <v>157</v>
      </c>
      <c r="C35" s="4" t="s">
        <v>158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121</v>
      </c>
      <c r="I35" s="4" t="s">
        <v>122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123</v>
      </c>
      <c r="O35" s="4" t="s">
        <v>124</v>
      </c>
      <c r="P35" s="4" t="s">
        <v>159</v>
      </c>
      <c r="Q35" s="4" t="s">
        <v>27</v>
      </c>
      <c r="R35" s="5">
        <v>44466</v>
      </c>
      <c r="S35" s="4" t="s">
        <v>37</v>
      </c>
      <c r="T35" s="4" t="s">
        <v>126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110</v>
      </c>
      <c r="B36" s="4" t="s">
        <v>160</v>
      </c>
      <c r="C36" s="4" t="s">
        <v>161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121</v>
      </c>
      <c r="I36" s="4" t="s">
        <v>122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123</v>
      </c>
      <c r="O36" s="4" t="s">
        <v>124</v>
      </c>
      <c r="P36" s="4" t="s">
        <v>162</v>
      </c>
      <c r="Q36" s="4" t="s">
        <v>27</v>
      </c>
      <c r="R36" s="5">
        <v>44466</v>
      </c>
      <c r="S36" s="4" t="s">
        <v>37</v>
      </c>
      <c r="T36" s="4" t="s">
        <v>126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110</v>
      </c>
      <c r="B37" s="4" t="s">
        <v>163</v>
      </c>
      <c r="C37" s="4" t="s">
        <v>164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121</v>
      </c>
      <c r="I37" s="4" t="s">
        <v>122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123</v>
      </c>
      <c r="O37" s="4" t="s">
        <v>124</v>
      </c>
      <c r="P37" s="4" t="s">
        <v>165</v>
      </c>
      <c r="Q37" s="4" t="s">
        <v>27</v>
      </c>
      <c r="R37" s="5">
        <v>44466</v>
      </c>
      <c r="S37" s="4" t="s">
        <v>37</v>
      </c>
      <c r="T37" s="4" t="s">
        <v>126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110</v>
      </c>
      <c r="B38" s="4" t="s">
        <v>166</v>
      </c>
      <c r="C38" s="4" t="s">
        <v>167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121</v>
      </c>
      <c r="I38" s="4" t="s">
        <v>122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123</v>
      </c>
      <c r="O38" s="4" t="s">
        <v>124</v>
      </c>
      <c r="P38" s="4" t="s">
        <v>168</v>
      </c>
      <c r="Q38" s="4" t="s">
        <v>27</v>
      </c>
      <c r="R38" s="5">
        <v>44466</v>
      </c>
      <c r="S38" s="4" t="s">
        <v>37</v>
      </c>
      <c r="T38" s="4" t="s">
        <v>126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110</v>
      </c>
      <c r="B39" s="4" t="s">
        <v>169</v>
      </c>
      <c r="C39" s="4" t="s">
        <v>170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121</v>
      </c>
      <c r="I39" s="4" t="s">
        <v>122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123</v>
      </c>
      <c r="O39" s="4" t="s">
        <v>124</v>
      </c>
      <c r="P39" s="4" t="s">
        <v>171</v>
      </c>
      <c r="Q39" s="4" t="s">
        <v>27</v>
      </c>
      <c r="R39" s="5">
        <v>44466</v>
      </c>
      <c r="S39" s="4" t="s">
        <v>37</v>
      </c>
      <c r="T39" s="4" t="s">
        <v>126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110</v>
      </c>
      <c r="B40" s="4" t="s">
        <v>172</v>
      </c>
      <c r="C40" s="4" t="s">
        <v>173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121</v>
      </c>
      <c r="I40" s="4" t="s">
        <v>122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123</v>
      </c>
      <c r="O40" s="4" t="s">
        <v>124</v>
      </c>
      <c r="P40" s="4" t="s">
        <v>174</v>
      </c>
      <c r="Q40" s="4" t="s">
        <v>27</v>
      </c>
      <c r="R40" s="5">
        <v>44466</v>
      </c>
      <c r="S40" s="4" t="s">
        <v>37</v>
      </c>
      <c r="T40" s="4" t="s">
        <v>126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110</v>
      </c>
      <c r="B41" s="4" t="s">
        <v>175</v>
      </c>
      <c r="C41" s="4" t="s">
        <v>176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121</v>
      </c>
      <c r="I41" s="4" t="s">
        <v>122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123</v>
      </c>
      <c r="O41" s="4" t="s">
        <v>124</v>
      </c>
      <c r="P41" s="4" t="s">
        <v>177</v>
      </c>
      <c r="Q41" s="4" t="s">
        <v>27</v>
      </c>
      <c r="R41" s="5">
        <v>44466</v>
      </c>
      <c r="S41" s="4" t="s">
        <v>37</v>
      </c>
      <c r="T41" s="4" t="s">
        <v>126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110</v>
      </c>
      <c r="B42" s="4" t="s">
        <v>178</v>
      </c>
      <c r="C42" s="4" t="s">
        <v>179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121</v>
      </c>
      <c r="I42" s="4" t="s">
        <v>122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180</v>
      </c>
      <c r="O42" s="4" t="s">
        <v>181</v>
      </c>
      <c r="P42" s="4" t="s">
        <v>182</v>
      </c>
      <c r="Q42" s="4" t="s">
        <v>27</v>
      </c>
      <c r="R42" s="5">
        <v>44466</v>
      </c>
      <c r="S42" s="4" t="s">
        <v>37</v>
      </c>
      <c r="T42" s="4" t="s">
        <v>183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110</v>
      </c>
      <c r="B43" s="4" t="s">
        <v>184</v>
      </c>
      <c r="C43" s="4" t="s">
        <v>185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121</v>
      </c>
      <c r="I43" s="4" t="s">
        <v>122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180</v>
      </c>
      <c r="O43" s="4" t="s">
        <v>181</v>
      </c>
      <c r="P43" s="4" t="s">
        <v>186</v>
      </c>
      <c r="Q43" s="4" t="s">
        <v>27</v>
      </c>
      <c r="R43" s="5">
        <v>44466</v>
      </c>
      <c r="S43" s="4" t="s">
        <v>37</v>
      </c>
      <c r="T43" s="4" t="s">
        <v>183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110</v>
      </c>
      <c r="B44" s="4" t="s">
        <v>187</v>
      </c>
      <c r="C44" s="4" t="s">
        <v>188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121</v>
      </c>
      <c r="I44" s="4" t="s">
        <v>122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180</v>
      </c>
      <c r="O44" s="4" t="s">
        <v>181</v>
      </c>
      <c r="P44" s="4" t="s">
        <v>189</v>
      </c>
      <c r="Q44" s="4" t="s">
        <v>27</v>
      </c>
      <c r="R44" s="5">
        <v>44466</v>
      </c>
      <c r="S44" s="4" t="s">
        <v>37</v>
      </c>
      <c r="T44" s="4" t="s">
        <v>183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110</v>
      </c>
      <c r="B45" s="4" t="s">
        <v>190</v>
      </c>
      <c r="C45" s="4" t="s">
        <v>191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121</v>
      </c>
      <c r="I45" s="4" t="s">
        <v>122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180</v>
      </c>
      <c r="O45" s="4" t="s">
        <v>181</v>
      </c>
      <c r="P45" s="4" t="s">
        <v>192</v>
      </c>
      <c r="Q45" s="4" t="s">
        <v>27</v>
      </c>
      <c r="R45" s="5">
        <v>44466</v>
      </c>
      <c r="S45" s="4" t="s">
        <v>37</v>
      </c>
      <c r="T45" s="4" t="s">
        <v>183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110</v>
      </c>
      <c r="B46" s="4" t="s">
        <v>193</v>
      </c>
      <c r="C46" s="4" t="s">
        <v>194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121</v>
      </c>
      <c r="I46" s="4" t="s">
        <v>122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180</v>
      </c>
      <c r="O46" s="4" t="s">
        <v>181</v>
      </c>
      <c r="P46" s="4" t="s">
        <v>195</v>
      </c>
      <c r="Q46" s="4" t="s">
        <v>27</v>
      </c>
      <c r="R46" s="5">
        <v>44466</v>
      </c>
      <c r="S46" s="4" t="s">
        <v>37</v>
      </c>
      <c r="T46" s="4" t="s">
        <v>183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110</v>
      </c>
      <c r="B47" s="4" t="s">
        <v>196</v>
      </c>
      <c r="C47" s="4" t="s">
        <v>197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121</v>
      </c>
      <c r="I47" s="4" t="s">
        <v>122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180</v>
      </c>
      <c r="O47" s="4" t="s">
        <v>181</v>
      </c>
      <c r="P47" s="4" t="s">
        <v>198</v>
      </c>
      <c r="Q47" s="4" t="s">
        <v>27</v>
      </c>
      <c r="R47" s="5">
        <v>44466</v>
      </c>
      <c r="S47" s="4" t="s">
        <v>37</v>
      </c>
      <c r="T47" s="4" t="s">
        <v>183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110</v>
      </c>
      <c r="B48" s="4" t="s">
        <v>199</v>
      </c>
      <c r="C48" s="4" t="s">
        <v>200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121</v>
      </c>
      <c r="I48" s="4" t="s">
        <v>122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180</v>
      </c>
      <c r="O48" s="4" t="s">
        <v>181</v>
      </c>
      <c r="P48" s="4" t="s">
        <v>201</v>
      </c>
      <c r="Q48" s="4" t="s">
        <v>27</v>
      </c>
      <c r="R48" s="5">
        <v>44466</v>
      </c>
      <c r="S48" s="4" t="s">
        <v>37</v>
      </c>
      <c r="T48" s="4" t="s">
        <v>183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110</v>
      </c>
      <c r="B49" s="4" t="s">
        <v>202</v>
      </c>
      <c r="C49" s="4" t="s">
        <v>203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121</v>
      </c>
      <c r="I49" s="4" t="s">
        <v>122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180</v>
      </c>
      <c r="O49" s="4" t="s">
        <v>181</v>
      </c>
      <c r="P49" s="4" t="s">
        <v>204</v>
      </c>
      <c r="Q49" s="4" t="s">
        <v>27</v>
      </c>
      <c r="R49" s="5">
        <v>44466</v>
      </c>
      <c r="S49" s="4" t="s">
        <v>37</v>
      </c>
      <c r="T49" s="4" t="s">
        <v>183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110</v>
      </c>
      <c r="B50" s="4" t="s">
        <v>205</v>
      </c>
      <c r="C50" s="4" t="s">
        <v>206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121</v>
      </c>
      <c r="I50" s="4" t="s">
        <v>122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180</v>
      </c>
      <c r="O50" s="4" t="s">
        <v>181</v>
      </c>
      <c r="P50" s="4" t="s">
        <v>207</v>
      </c>
      <c r="Q50" s="4" t="s">
        <v>27</v>
      </c>
      <c r="R50" s="5">
        <v>44466</v>
      </c>
      <c r="S50" s="4" t="s">
        <v>37</v>
      </c>
      <c r="T50" s="4" t="s">
        <v>183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110</v>
      </c>
      <c r="B51" s="4" t="s">
        <v>208</v>
      </c>
      <c r="C51" s="4" t="s">
        <v>209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121</v>
      </c>
      <c r="I51" s="4" t="s">
        <v>122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180</v>
      </c>
      <c r="O51" s="4" t="s">
        <v>181</v>
      </c>
      <c r="P51" s="4" t="s">
        <v>210</v>
      </c>
      <c r="Q51" s="4" t="s">
        <v>27</v>
      </c>
      <c r="R51" s="5">
        <v>44466</v>
      </c>
      <c r="S51" s="4" t="s">
        <v>37</v>
      </c>
      <c r="T51" s="4" t="s">
        <v>183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110</v>
      </c>
      <c r="B52" s="4" t="s">
        <v>211</v>
      </c>
      <c r="C52" s="4" t="s">
        <v>212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121</v>
      </c>
      <c r="I52" s="4" t="s">
        <v>122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180</v>
      </c>
      <c r="O52" s="4" t="s">
        <v>181</v>
      </c>
      <c r="P52" s="4" t="s">
        <v>213</v>
      </c>
      <c r="Q52" s="4" t="s">
        <v>27</v>
      </c>
      <c r="R52" s="5">
        <v>44466</v>
      </c>
      <c r="S52" s="4" t="s">
        <v>37</v>
      </c>
      <c r="T52" s="4" t="s">
        <v>183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110</v>
      </c>
      <c r="B53" s="4" t="s">
        <v>214</v>
      </c>
      <c r="C53" s="4" t="s">
        <v>215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121</v>
      </c>
      <c r="I53" s="4" t="s">
        <v>122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180</v>
      </c>
      <c r="O53" s="4" t="s">
        <v>181</v>
      </c>
      <c r="P53" s="4" t="s">
        <v>216</v>
      </c>
      <c r="Q53" s="4" t="s">
        <v>27</v>
      </c>
      <c r="R53" s="5">
        <v>44466</v>
      </c>
      <c r="S53" s="4" t="s">
        <v>37</v>
      </c>
      <c r="T53" s="4" t="s">
        <v>183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110</v>
      </c>
      <c r="B54" s="4" t="s">
        <v>217</v>
      </c>
      <c r="C54" s="4" t="s">
        <v>218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121</v>
      </c>
      <c r="I54" s="4" t="s">
        <v>122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180</v>
      </c>
      <c r="O54" s="4" t="s">
        <v>181</v>
      </c>
      <c r="P54" s="4" t="s">
        <v>219</v>
      </c>
      <c r="Q54" s="4" t="s">
        <v>27</v>
      </c>
      <c r="R54" s="5">
        <v>44466</v>
      </c>
      <c r="S54" s="4" t="s">
        <v>37</v>
      </c>
      <c r="T54" s="4" t="s">
        <v>183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110</v>
      </c>
      <c r="B55" s="4" t="s">
        <v>220</v>
      </c>
      <c r="C55" s="4" t="s">
        <v>221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121</v>
      </c>
      <c r="I55" s="4" t="s">
        <v>122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180</v>
      </c>
      <c r="O55" s="4" t="s">
        <v>181</v>
      </c>
      <c r="P55" s="4" t="s">
        <v>222</v>
      </c>
      <c r="Q55" s="4" t="s">
        <v>27</v>
      </c>
      <c r="R55" s="5">
        <v>44466</v>
      </c>
      <c r="S55" s="4" t="s">
        <v>37</v>
      </c>
      <c r="T55" s="4" t="s">
        <v>183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110</v>
      </c>
      <c r="B56" s="4" t="s">
        <v>223</v>
      </c>
      <c r="C56" s="4" t="s">
        <v>224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121</v>
      </c>
      <c r="I56" s="4" t="s">
        <v>122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180</v>
      </c>
      <c r="O56" s="4" t="s">
        <v>181</v>
      </c>
      <c r="P56" s="4" t="s">
        <v>225</v>
      </c>
      <c r="Q56" s="4" t="s">
        <v>27</v>
      </c>
      <c r="R56" s="5">
        <v>44466</v>
      </c>
      <c r="S56" s="4" t="s">
        <v>37</v>
      </c>
      <c r="T56" s="4" t="s">
        <v>183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110</v>
      </c>
      <c r="B57" s="4" t="s">
        <v>226</v>
      </c>
      <c r="C57" s="4" t="s">
        <v>227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121</v>
      </c>
      <c r="I57" s="4" t="s">
        <v>122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180</v>
      </c>
      <c r="O57" s="4" t="s">
        <v>181</v>
      </c>
      <c r="P57" s="4" t="s">
        <v>228</v>
      </c>
      <c r="Q57" s="4" t="s">
        <v>27</v>
      </c>
      <c r="R57" s="5">
        <v>44466</v>
      </c>
      <c r="S57" s="4" t="s">
        <v>37</v>
      </c>
      <c r="T57" s="4" t="s">
        <v>183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110</v>
      </c>
      <c r="B58" s="4" t="s">
        <v>229</v>
      </c>
      <c r="C58" s="4" t="s">
        <v>230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121</v>
      </c>
      <c r="I58" s="4" t="s">
        <v>122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180</v>
      </c>
      <c r="O58" s="4" t="s">
        <v>181</v>
      </c>
      <c r="P58" s="4" t="s">
        <v>231</v>
      </c>
      <c r="Q58" s="4" t="s">
        <v>27</v>
      </c>
      <c r="R58" s="5">
        <v>44466</v>
      </c>
      <c r="S58" s="4" t="s">
        <v>37</v>
      </c>
      <c r="T58" s="4" t="s">
        <v>183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110</v>
      </c>
      <c r="B59" s="4" t="s">
        <v>232</v>
      </c>
      <c r="C59" s="4" t="s">
        <v>233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121</v>
      </c>
      <c r="I59" s="4" t="s">
        <v>122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180</v>
      </c>
      <c r="O59" s="4" t="s">
        <v>181</v>
      </c>
      <c r="P59" s="4" t="s">
        <v>234</v>
      </c>
      <c r="Q59" s="4" t="s">
        <v>27</v>
      </c>
      <c r="R59" s="5">
        <v>44466</v>
      </c>
      <c r="S59" s="4" t="s">
        <v>37</v>
      </c>
      <c r="T59" s="4" t="s">
        <v>183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110</v>
      </c>
      <c r="B60" s="4" t="s">
        <v>235</v>
      </c>
      <c r="C60" s="4" t="s">
        <v>236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121</v>
      </c>
      <c r="I60" s="4" t="s">
        <v>122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180</v>
      </c>
      <c r="O60" s="4" t="s">
        <v>181</v>
      </c>
      <c r="P60" s="4" t="s">
        <v>237</v>
      </c>
      <c r="Q60" s="4" t="s">
        <v>27</v>
      </c>
      <c r="R60" s="5">
        <v>44466</v>
      </c>
      <c r="S60" s="4" t="s">
        <v>37</v>
      </c>
      <c r="T60" s="4" t="s">
        <v>183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110</v>
      </c>
      <c r="B61" s="4" t="s">
        <v>238</v>
      </c>
      <c r="C61" s="4" t="s">
        <v>239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121</v>
      </c>
      <c r="I61" s="4" t="s">
        <v>122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180</v>
      </c>
      <c r="O61" s="4" t="s">
        <v>181</v>
      </c>
      <c r="P61" s="4" t="s">
        <v>240</v>
      </c>
      <c r="Q61" s="4" t="s">
        <v>27</v>
      </c>
      <c r="R61" s="5">
        <v>44466</v>
      </c>
      <c r="S61" s="4" t="s">
        <v>37</v>
      </c>
      <c r="T61" s="4" t="s">
        <v>183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110</v>
      </c>
      <c r="B62" s="4" t="s">
        <v>241</v>
      </c>
      <c r="C62" s="4" t="s">
        <v>242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121</v>
      </c>
      <c r="I62" s="4" t="s">
        <v>122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180</v>
      </c>
      <c r="O62" s="4" t="s">
        <v>181</v>
      </c>
      <c r="P62" s="4" t="s">
        <v>243</v>
      </c>
      <c r="Q62" s="4" t="s">
        <v>27</v>
      </c>
      <c r="R62" s="5">
        <v>44466</v>
      </c>
      <c r="S62" s="4" t="s">
        <v>37</v>
      </c>
      <c r="T62" s="4" t="s">
        <v>183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110</v>
      </c>
      <c r="B63" s="4" t="s">
        <v>244</v>
      </c>
      <c r="C63" s="4" t="s">
        <v>245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121</v>
      </c>
      <c r="I63" s="4" t="s">
        <v>122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180</v>
      </c>
      <c r="O63" s="4" t="s">
        <v>181</v>
      </c>
      <c r="P63" s="4" t="s">
        <v>246</v>
      </c>
      <c r="Q63" s="4" t="s">
        <v>27</v>
      </c>
      <c r="R63" s="5">
        <v>44466</v>
      </c>
      <c r="S63" s="4" t="s">
        <v>37</v>
      </c>
      <c r="T63" s="4" t="s">
        <v>183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110</v>
      </c>
      <c r="B64" s="4" t="s">
        <v>247</v>
      </c>
      <c r="C64" s="4" t="s">
        <v>248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121</v>
      </c>
      <c r="I64" s="4" t="s">
        <v>122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249</v>
      </c>
      <c r="O64" s="4" t="s">
        <v>250</v>
      </c>
      <c r="P64" s="4" t="s">
        <v>251</v>
      </c>
      <c r="Q64" s="4" t="s">
        <v>27</v>
      </c>
      <c r="R64" s="5">
        <v>44466</v>
      </c>
      <c r="S64" s="4" t="s">
        <v>37</v>
      </c>
      <c r="T64" s="4" t="s">
        <v>252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110</v>
      </c>
      <c r="B65" s="4" t="s">
        <v>253</v>
      </c>
      <c r="C65" s="4" t="s">
        <v>254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121</v>
      </c>
      <c r="I65" s="4" t="s">
        <v>122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249</v>
      </c>
      <c r="O65" s="4" t="s">
        <v>250</v>
      </c>
      <c r="P65" s="4" t="s">
        <v>255</v>
      </c>
      <c r="Q65" s="4" t="s">
        <v>27</v>
      </c>
      <c r="R65" s="5">
        <v>44466</v>
      </c>
      <c r="S65" s="4" t="s">
        <v>37</v>
      </c>
      <c r="T65" s="4" t="s">
        <v>252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110</v>
      </c>
      <c r="B66" s="4" t="s">
        <v>256</v>
      </c>
      <c r="C66" s="4" t="s">
        <v>257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121</v>
      </c>
      <c r="I66" s="4" t="s">
        <v>122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249</v>
      </c>
      <c r="O66" s="4" t="s">
        <v>250</v>
      </c>
      <c r="P66" s="4" t="s">
        <v>258</v>
      </c>
      <c r="Q66" s="4" t="s">
        <v>27</v>
      </c>
      <c r="R66" s="5">
        <v>44466</v>
      </c>
      <c r="S66" s="4" t="s">
        <v>37</v>
      </c>
      <c r="T66" s="4" t="s">
        <v>252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110</v>
      </c>
      <c r="B67" s="4" t="s">
        <v>259</v>
      </c>
      <c r="C67" s="4" t="s">
        <v>260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121</v>
      </c>
      <c r="I67" s="4" t="s">
        <v>122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249</v>
      </c>
      <c r="O67" s="4" t="s">
        <v>250</v>
      </c>
      <c r="P67" s="4" t="s">
        <v>261</v>
      </c>
      <c r="Q67" s="4" t="s">
        <v>27</v>
      </c>
      <c r="R67" s="5">
        <v>44466</v>
      </c>
      <c r="S67" s="4" t="s">
        <v>37</v>
      </c>
      <c r="T67" s="4" t="s">
        <v>252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110</v>
      </c>
      <c r="B68" s="4" t="s">
        <v>262</v>
      </c>
      <c r="C68" s="4" t="s">
        <v>263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121</v>
      </c>
      <c r="I68" s="4" t="s">
        <v>122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249</v>
      </c>
      <c r="O68" s="4" t="s">
        <v>250</v>
      </c>
      <c r="P68" s="4" t="s">
        <v>264</v>
      </c>
      <c r="Q68" s="4" t="s">
        <v>27</v>
      </c>
      <c r="R68" s="5">
        <v>44466</v>
      </c>
      <c r="S68" s="4" t="s">
        <v>37</v>
      </c>
      <c r="T68" s="4" t="s">
        <v>252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110</v>
      </c>
      <c r="B69" s="4" t="s">
        <v>265</v>
      </c>
      <c r="C69" s="4" t="s">
        <v>266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121</v>
      </c>
      <c r="I69" s="4" t="s">
        <v>122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249</v>
      </c>
      <c r="O69" s="4" t="s">
        <v>250</v>
      </c>
      <c r="P69" s="4" t="s">
        <v>267</v>
      </c>
      <c r="Q69" s="4" t="s">
        <v>27</v>
      </c>
      <c r="R69" s="5">
        <v>44466</v>
      </c>
      <c r="S69" s="4" t="s">
        <v>37</v>
      </c>
      <c r="T69" s="4" t="s">
        <v>252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110</v>
      </c>
      <c r="B70" s="4" t="s">
        <v>268</v>
      </c>
      <c r="C70" s="4" t="s">
        <v>269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121</v>
      </c>
      <c r="I70" s="4" t="s">
        <v>122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249</v>
      </c>
      <c r="O70" s="4" t="s">
        <v>250</v>
      </c>
      <c r="P70" s="4" t="s">
        <v>270</v>
      </c>
      <c r="Q70" s="4" t="s">
        <v>27</v>
      </c>
      <c r="R70" s="5">
        <v>44466</v>
      </c>
      <c r="S70" s="4" t="s">
        <v>37</v>
      </c>
      <c r="T70" s="4" t="s">
        <v>252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110</v>
      </c>
      <c r="B71" s="4" t="s">
        <v>271</v>
      </c>
      <c r="C71" s="4" t="s">
        <v>272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121</v>
      </c>
      <c r="I71" s="4" t="s">
        <v>122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249</v>
      </c>
      <c r="O71" s="4" t="s">
        <v>250</v>
      </c>
      <c r="P71" s="4" t="s">
        <v>273</v>
      </c>
      <c r="Q71" s="4" t="s">
        <v>27</v>
      </c>
      <c r="R71" s="5">
        <v>44466</v>
      </c>
      <c r="S71" s="4" t="s">
        <v>37</v>
      </c>
      <c r="T71" s="4" t="s">
        <v>252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110</v>
      </c>
      <c r="B72" s="4" t="s">
        <v>274</v>
      </c>
      <c r="C72" s="4" t="s">
        <v>275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121</v>
      </c>
      <c r="I72" s="4" t="s">
        <v>122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249</v>
      </c>
      <c r="O72" s="4" t="s">
        <v>250</v>
      </c>
      <c r="P72" s="4" t="s">
        <v>276</v>
      </c>
      <c r="Q72" s="4" t="s">
        <v>27</v>
      </c>
      <c r="R72" s="5">
        <v>44466</v>
      </c>
      <c r="S72" s="4" t="s">
        <v>37</v>
      </c>
      <c r="T72" s="4" t="s">
        <v>252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110</v>
      </c>
      <c r="B73" s="4" t="s">
        <v>277</v>
      </c>
      <c r="C73" s="4" t="s">
        <v>278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121</v>
      </c>
      <c r="I73" s="4" t="s">
        <v>122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249</v>
      </c>
      <c r="O73" s="4" t="s">
        <v>250</v>
      </c>
      <c r="P73" s="4" t="s">
        <v>279</v>
      </c>
      <c r="Q73" s="4" t="s">
        <v>27</v>
      </c>
      <c r="R73" s="5">
        <v>44466</v>
      </c>
      <c r="S73" s="4" t="s">
        <v>37</v>
      </c>
      <c r="T73" s="4" t="s">
        <v>252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110</v>
      </c>
      <c r="B74" s="4" t="s">
        <v>280</v>
      </c>
      <c r="C74" s="4" t="s">
        <v>281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121</v>
      </c>
      <c r="I74" s="4" t="s">
        <v>122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249</v>
      </c>
      <c r="O74" s="4" t="s">
        <v>250</v>
      </c>
      <c r="P74" s="4" t="s">
        <v>282</v>
      </c>
      <c r="Q74" s="4" t="s">
        <v>27</v>
      </c>
      <c r="R74" s="5">
        <v>44466</v>
      </c>
      <c r="S74" s="4" t="s">
        <v>37</v>
      </c>
      <c r="T74" s="4" t="s">
        <v>252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110</v>
      </c>
      <c r="B75" s="4" t="s">
        <v>283</v>
      </c>
      <c r="C75" s="4" t="s">
        <v>284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121</v>
      </c>
      <c r="I75" s="4" t="s">
        <v>122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249</v>
      </c>
      <c r="O75" s="4" t="s">
        <v>250</v>
      </c>
      <c r="P75" s="4" t="s">
        <v>285</v>
      </c>
      <c r="Q75" s="4" t="s">
        <v>27</v>
      </c>
      <c r="R75" s="5">
        <v>44466</v>
      </c>
      <c r="S75" s="4" t="s">
        <v>37</v>
      </c>
      <c r="T75" s="4" t="s">
        <v>252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110</v>
      </c>
      <c r="B76" s="4" t="s">
        <v>286</v>
      </c>
      <c r="C76" s="4" t="s">
        <v>287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121</v>
      </c>
      <c r="I76" s="4" t="s">
        <v>122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249</v>
      </c>
      <c r="O76" s="4" t="s">
        <v>250</v>
      </c>
      <c r="P76" s="4" t="s">
        <v>288</v>
      </c>
      <c r="Q76" s="4" t="s">
        <v>27</v>
      </c>
      <c r="R76" s="5">
        <v>44466</v>
      </c>
      <c r="S76" s="4" t="s">
        <v>37</v>
      </c>
      <c r="T76" s="4" t="s">
        <v>252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110</v>
      </c>
      <c r="B77" s="4" t="s">
        <v>289</v>
      </c>
      <c r="C77" s="4" t="s">
        <v>290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121</v>
      </c>
      <c r="I77" s="4" t="s">
        <v>122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249</v>
      </c>
      <c r="O77" s="4" t="s">
        <v>250</v>
      </c>
      <c r="P77" s="4" t="s">
        <v>291</v>
      </c>
      <c r="Q77" s="4" t="s">
        <v>27</v>
      </c>
      <c r="R77" s="5">
        <v>44466</v>
      </c>
      <c r="S77" s="4" t="s">
        <v>37</v>
      </c>
      <c r="T77" s="4" t="s">
        <v>252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292</v>
      </c>
      <c r="B78" s="4" t="s">
        <v>293</v>
      </c>
      <c r="C78" s="4" t="s">
        <v>294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295</v>
      </c>
      <c r="I78" s="4" t="s">
        <v>296</v>
      </c>
      <c r="J78" s="4" t="s">
        <v>30</v>
      </c>
      <c r="K78" s="4" t="s">
        <v>31</v>
      </c>
      <c r="L78" s="4" t="s">
        <v>297</v>
      </c>
      <c r="M78" s="4" t="s">
        <v>298</v>
      </c>
      <c r="N78" s="4" t="s">
        <v>299</v>
      </c>
      <c r="O78" s="4" t="s">
        <v>300</v>
      </c>
      <c r="P78" s="4" t="s">
        <v>301</v>
      </c>
      <c r="Q78" s="4" t="s">
        <v>27</v>
      </c>
      <c r="R78" s="5">
        <v>44466</v>
      </c>
      <c r="S78" s="4" t="s">
        <v>37</v>
      </c>
      <c r="T78" s="4" t="s">
        <v>302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292</v>
      </c>
      <c r="B79" s="4" t="s">
        <v>303</v>
      </c>
      <c r="C79" s="4" t="s">
        <v>304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295</v>
      </c>
      <c r="I79" s="4" t="s">
        <v>296</v>
      </c>
      <c r="J79" s="4" t="s">
        <v>30</v>
      </c>
      <c r="K79" s="4" t="s">
        <v>31</v>
      </c>
      <c r="L79" s="4" t="s">
        <v>297</v>
      </c>
      <c r="M79" s="4" t="s">
        <v>298</v>
      </c>
      <c r="N79" s="4" t="s">
        <v>299</v>
      </c>
      <c r="O79" s="4" t="s">
        <v>300</v>
      </c>
      <c r="P79" s="4" t="s">
        <v>305</v>
      </c>
      <c r="Q79" s="4" t="s">
        <v>27</v>
      </c>
      <c r="R79" s="5">
        <v>44466</v>
      </c>
      <c r="S79" s="4" t="s">
        <v>37</v>
      </c>
      <c r="T79" s="4" t="s">
        <v>302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292</v>
      </c>
      <c r="B80" s="4" t="s">
        <v>306</v>
      </c>
      <c r="C80" s="4" t="s">
        <v>307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295</v>
      </c>
      <c r="I80" s="4" t="s">
        <v>296</v>
      </c>
      <c r="J80" s="4" t="s">
        <v>30</v>
      </c>
      <c r="K80" s="4" t="s">
        <v>31</v>
      </c>
      <c r="L80" s="4" t="s">
        <v>297</v>
      </c>
      <c r="M80" s="4" t="s">
        <v>298</v>
      </c>
      <c r="N80" s="4" t="s">
        <v>299</v>
      </c>
      <c r="O80" s="4" t="s">
        <v>300</v>
      </c>
      <c r="P80" s="4" t="s">
        <v>308</v>
      </c>
      <c r="Q80" s="4" t="s">
        <v>27</v>
      </c>
      <c r="R80" s="5">
        <v>44466</v>
      </c>
      <c r="S80" s="4" t="s">
        <v>37</v>
      </c>
      <c r="T80" s="4" t="s">
        <v>302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292</v>
      </c>
      <c r="B81" s="4" t="s">
        <v>309</v>
      </c>
      <c r="C81" s="4" t="s">
        <v>310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295</v>
      </c>
      <c r="I81" s="4" t="s">
        <v>296</v>
      </c>
      <c r="J81" s="4" t="s">
        <v>30</v>
      </c>
      <c r="K81" s="4" t="s">
        <v>31</v>
      </c>
      <c r="L81" s="4" t="s">
        <v>297</v>
      </c>
      <c r="M81" s="4" t="s">
        <v>298</v>
      </c>
      <c r="N81" s="4" t="s">
        <v>299</v>
      </c>
      <c r="O81" s="4" t="s">
        <v>300</v>
      </c>
      <c r="P81" s="4" t="s">
        <v>311</v>
      </c>
      <c r="Q81" s="4" t="s">
        <v>27</v>
      </c>
      <c r="R81" s="5">
        <v>44466</v>
      </c>
      <c r="S81" s="4" t="s">
        <v>37</v>
      </c>
      <c r="T81" s="4" t="s">
        <v>302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292</v>
      </c>
      <c r="B82" s="4" t="s">
        <v>312</v>
      </c>
      <c r="C82" s="4" t="s">
        <v>313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295</v>
      </c>
      <c r="I82" s="4" t="s">
        <v>296</v>
      </c>
      <c r="J82" s="4" t="s">
        <v>30</v>
      </c>
      <c r="K82" s="4" t="s">
        <v>31</v>
      </c>
      <c r="L82" s="4" t="s">
        <v>297</v>
      </c>
      <c r="M82" s="4" t="s">
        <v>298</v>
      </c>
      <c r="N82" s="4" t="s">
        <v>299</v>
      </c>
      <c r="O82" s="4" t="s">
        <v>300</v>
      </c>
      <c r="P82" s="4" t="s">
        <v>314</v>
      </c>
      <c r="Q82" s="4" t="s">
        <v>27</v>
      </c>
      <c r="R82" s="5">
        <v>44466</v>
      </c>
      <c r="S82" s="4" t="s">
        <v>37</v>
      </c>
      <c r="T82" s="4" t="s">
        <v>302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292</v>
      </c>
      <c r="B83" s="4" t="s">
        <v>315</v>
      </c>
      <c r="C83" s="4" t="s">
        <v>316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295</v>
      </c>
      <c r="I83" s="4" t="s">
        <v>296</v>
      </c>
      <c r="J83" s="4" t="s">
        <v>30</v>
      </c>
      <c r="K83" s="4" t="s">
        <v>31</v>
      </c>
      <c r="L83" s="4" t="s">
        <v>297</v>
      </c>
      <c r="M83" s="4" t="s">
        <v>298</v>
      </c>
      <c r="N83" s="4" t="s">
        <v>299</v>
      </c>
      <c r="O83" s="4" t="s">
        <v>300</v>
      </c>
      <c r="P83" s="4" t="s">
        <v>317</v>
      </c>
      <c r="Q83" s="4" t="s">
        <v>27</v>
      </c>
      <c r="R83" s="5">
        <v>44466</v>
      </c>
      <c r="S83" s="4" t="s">
        <v>37</v>
      </c>
      <c r="T83" s="4" t="s">
        <v>302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292</v>
      </c>
      <c r="B84" s="4" t="s">
        <v>318</v>
      </c>
      <c r="C84" s="4" t="s">
        <v>319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295</v>
      </c>
      <c r="I84" s="4" t="s">
        <v>296</v>
      </c>
      <c r="J84" s="4" t="s">
        <v>30</v>
      </c>
      <c r="K84" s="4" t="s">
        <v>31</v>
      </c>
      <c r="L84" s="4" t="s">
        <v>297</v>
      </c>
      <c r="M84" s="4" t="s">
        <v>298</v>
      </c>
      <c r="N84" s="4" t="s">
        <v>299</v>
      </c>
      <c r="O84" s="4" t="s">
        <v>300</v>
      </c>
      <c r="P84" s="4" t="s">
        <v>320</v>
      </c>
      <c r="Q84" s="4" t="s">
        <v>27</v>
      </c>
      <c r="R84" s="5">
        <v>44466</v>
      </c>
      <c r="S84" s="4" t="s">
        <v>37</v>
      </c>
      <c r="T84" s="4" t="s">
        <v>302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292</v>
      </c>
      <c r="B85" s="4" t="s">
        <v>321</v>
      </c>
      <c r="C85" s="4" t="s">
        <v>322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295</v>
      </c>
      <c r="I85" s="4" t="s">
        <v>296</v>
      </c>
      <c r="J85" s="4" t="s">
        <v>30</v>
      </c>
      <c r="K85" s="4" t="s">
        <v>31</v>
      </c>
      <c r="L85" s="4" t="s">
        <v>297</v>
      </c>
      <c r="M85" s="4" t="s">
        <v>298</v>
      </c>
      <c r="N85" s="4" t="s">
        <v>299</v>
      </c>
      <c r="O85" s="4" t="s">
        <v>300</v>
      </c>
      <c r="P85" s="4" t="s">
        <v>323</v>
      </c>
      <c r="Q85" s="4" t="s">
        <v>27</v>
      </c>
      <c r="R85" s="5">
        <v>44466</v>
      </c>
      <c r="S85" s="4" t="s">
        <v>37</v>
      </c>
      <c r="T85" s="4" t="s">
        <v>302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292</v>
      </c>
      <c r="B86" s="4" t="s">
        <v>324</v>
      </c>
      <c r="C86" s="4" t="s">
        <v>325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295</v>
      </c>
      <c r="I86" s="4" t="s">
        <v>296</v>
      </c>
      <c r="J86" s="4" t="s">
        <v>30</v>
      </c>
      <c r="K86" s="4" t="s">
        <v>31</v>
      </c>
      <c r="L86" s="4" t="s">
        <v>297</v>
      </c>
      <c r="M86" s="4" t="s">
        <v>298</v>
      </c>
      <c r="N86" s="4" t="s">
        <v>299</v>
      </c>
      <c r="O86" s="4" t="s">
        <v>300</v>
      </c>
      <c r="P86" s="4" t="s">
        <v>326</v>
      </c>
      <c r="Q86" s="4" t="s">
        <v>27</v>
      </c>
      <c r="R86" s="5">
        <v>44466</v>
      </c>
      <c r="S86" s="4" t="s">
        <v>37</v>
      </c>
      <c r="T86" s="4" t="s">
        <v>302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292</v>
      </c>
      <c r="B87" s="4" t="s">
        <v>327</v>
      </c>
      <c r="C87" s="4" t="s">
        <v>328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295</v>
      </c>
      <c r="I87" s="4" t="s">
        <v>296</v>
      </c>
      <c r="J87" s="4" t="s">
        <v>30</v>
      </c>
      <c r="K87" s="4" t="s">
        <v>31</v>
      </c>
      <c r="L87" s="4" t="s">
        <v>297</v>
      </c>
      <c r="M87" s="4" t="s">
        <v>298</v>
      </c>
      <c r="N87" s="4" t="s">
        <v>299</v>
      </c>
      <c r="O87" s="4" t="s">
        <v>300</v>
      </c>
      <c r="P87" s="4" t="s">
        <v>329</v>
      </c>
      <c r="Q87" s="4" t="s">
        <v>27</v>
      </c>
      <c r="R87" s="5">
        <v>44466</v>
      </c>
      <c r="S87" s="4" t="s">
        <v>37</v>
      </c>
      <c r="T87" s="4" t="s">
        <v>302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292</v>
      </c>
      <c r="B88" s="4" t="s">
        <v>330</v>
      </c>
      <c r="C88" s="4" t="s">
        <v>331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295</v>
      </c>
      <c r="I88" s="4" t="s">
        <v>296</v>
      </c>
      <c r="J88" s="4" t="s">
        <v>30</v>
      </c>
      <c r="K88" s="4" t="s">
        <v>31</v>
      </c>
      <c r="L88" s="4" t="s">
        <v>297</v>
      </c>
      <c r="M88" s="4" t="s">
        <v>298</v>
      </c>
      <c r="N88" s="4" t="s">
        <v>299</v>
      </c>
      <c r="O88" s="4" t="s">
        <v>300</v>
      </c>
      <c r="P88" s="4" t="s">
        <v>332</v>
      </c>
      <c r="Q88" s="4" t="s">
        <v>27</v>
      </c>
      <c r="R88" s="5">
        <v>44466</v>
      </c>
      <c r="S88" s="4" t="s">
        <v>37</v>
      </c>
      <c r="T88" s="4" t="s">
        <v>302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292</v>
      </c>
      <c r="B89" s="4" t="s">
        <v>333</v>
      </c>
      <c r="C89" s="4" t="s">
        <v>334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295</v>
      </c>
      <c r="I89" s="4" t="s">
        <v>296</v>
      </c>
      <c r="J89" s="4" t="s">
        <v>30</v>
      </c>
      <c r="K89" s="4" t="s">
        <v>31</v>
      </c>
      <c r="L89" s="4" t="s">
        <v>297</v>
      </c>
      <c r="M89" s="4" t="s">
        <v>298</v>
      </c>
      <c r="N89" s="4" t="s">
        <v>299</v>
      </c>
      <c r="O89" s="4" t="s">
        <v>300</v>
      </c>
      <c r="P89" s="4" t="s">
        <v>335</v>
      </c>
      <c r="Q89" s="4" t="s">
        <v>27</v>
      </c>
      <c r="R89" s="5">
        <v>44466</v>
      </c>
      <c r="S89" s="4" t="s">
        <v>37</v>
      </c>
      <c r="T89" s="4" t="s">
        <v>302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292</v>
      </c>
      <c r="B90" s="4" t="s">
        <v>336</v>
      </c>
      <c r="C90" s="4" t="s">
        <v>337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295</v>
      </c>
      <c r="I90" s="4" t="s">
        <v>296</v>
      </c>
      <c r="J90" s="4" t="s">
        <v>30</v>
      </c>
      <c r="K90" s="4" t="s">
        <v>31</v>
      </c>
      <c r="L90" s="4" t="s">
        <v>297</v>
      </c>
      <c r="M90" s="4" t="s">
        <v>298</v>
      </c>
      <c r="N90" s="4" t="s">
        <v>299</v>
      </c>
      <c r="O90" s="4" t="s">
        <v>300</v>
      </c>
      <c r="P90" s="4" t="s">
        <v>338</v>
      </c>
      <c r="Q90" s="4" t="s">
        <v>27</v>
      </c>
      <c r="R90" s="5">
        <v>44466</v>
      </c>
      <c r="S90" s="4" t="s">
        <v>37</v>
      </c>
      <c r="T90" s="4" t="s">
        <v>302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292</v>
      </c>
      <c r="B91" s="4" t="s">
        <v>339</v>
      </c>
      <c r="C91" s="4" t="s">
        <v>340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295</v>
      </c>
      <c r="I91" s="4" t="s">
        <v>296</v>
      </c>
      <c r="J91" s="4" t="s">
        <v>30</v>
      </c>
      <c r="K91" s="4" t="s">
        <v>31</v>
      </c>
      <c r="L91" s="4" t="s">
        <v>297</v>
      </c>
      <c r="M91" s="4" t="s">
        <v>298</v>
      </c>
      <c r="N91" s="4" t="s">
        <v>299</v>
      </c>
      <c r="O91" s="4" t="s">
        <v>300</v>
      </c>
      <c r="P91" s="4" t="s">
        <v>341</v>
      </c>
      <c r="Q91" s="4" t="s">
        <v>27</v>
      </c>
      <c r="R91" s="5">
        <v>44466</v>
      </c>
      <c r="S91" s="4" t="s">
        <v>37</v>
      </c>
      <c r="T91" s="4" t="s">
        <v>302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292</v>
      </c>
      <c r="B92" s="4" t="s">
        <v>342</v>
      </c>
      <c r="C92" s="4" t="s">
        <v>343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295</v>
      </c>
      <c r="I92" s="4" t="s">
        <v>296</v>
      </c>
      <c r="J92" s="4" t="s">
        <v>30</v>
      </c>
      <c r="K92" s="4" t="s">
        <v>31</v>
      </c>
      <c r="L92" s="4" t="s">
        <v>297</v>
      </c>
      <c r="M92" s="4" t="s">
        <v>298</v>
      </c>
      <c r="N92" s="4" t="s">
        <v>299</v>
      </c>
      <c r="O92" s="4" t="s">
        <v>300</v>
      </c>
      <c r="P92" s="4" t="s">
        <v>344</v>
      </c>
      <c r="Q92" s="4" t="s">
        <v>27</v>
      </c>
      <c r="R92" s="5">
        <v>44466</v>
      </c>
      <c r="S92" s="4" t="s">
        <v>37</v>
      </c>
      <c r="T92" s="4" t="s">
        <v>302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292</v>
      </c>
      <c r="B93" s="4" t="s">
        <v>345</v>
      </c>
      <c r="C93" s="4" t="s">
        <v>346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295</v>
      </c>
      <c r="I93" s="4" t="s">
        <v>296</v>
      </c>
      <c r="J93" s="4" t="s">
        <v>30</v>
      </c>
      <c r="K93" s="4" t="s">
        <v>31</v>
      </c>
      <c r="L93" s="4" t="s">
        <v>297</v>
      </c>
      <c r="M93" s="4" t="s">
        <v>298</v>
      </c>
      <c r="N93" s="4" t="s">
        <v>299</v>
      </c>
      <c r="O93" s="4" t="s">
        <v>300</v>
      </c>
      <c r="P93" s="4" t="s">
        <v>347</v>
      </c>
      <c r="Q93" s="4" t="s">
        <v>27</v>
      </c>
      <c r="R93" s="5">
        <v>44466</v>
      </c>
      <c r="S93" s="4" t="s">
        <v>37</v>
      </c>
      <c r="T93" s="4" t="s">
        <v>302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292</v>
      </c>
      <c r="B94" s="4" t="s">
        <v>348</v>
      </c>
      <c r="C94" s="4" t="s">
        <v>349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295</v>
      </c>
      <c r="I94" s="4" t="s">
        <v>296</v>
      </c>
      <c r="J94" s="4" t="s">
        <v>30</v>
      </c>
      <c r="K94" s="4" t="s">
        <v>31</v>
      </c>
      <c r="L94" s="4" t="s">
        <v>297</v>
      </c>
      <c r="M94" s="4" t="s">
        <v>298</v>
      </c>
      <c r="N94" s="4" t="s">
        <v>299</v>
      </c>
      <c r="O94" s="4" t="s">
        <v>300</v>
      </c>
      <c r="P94" s="4" t="s">
        <v>350</v>
      </c>
      <c r="Q94" s="4" t="s">
        <v>27</v>
      </c>
      <c r="R94" s="5">
        <v>44466</v>
      </c>
      <c r="S94" s="4" t="s">
        <v>37</v>
      </c>
      <c r="T94" s="4" t="s">
        <v>302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292</v>
      </c>
      <c r="B95" s="4" t="s">
        <v>351</v>
      </c>
      <c r="C95" s="4" t="s">
        <v>352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295</v>
      </c>
      <c r="I95" s="4" t="s">
        <v>296</v>
      </c>
      <c r="J95" s="4" t="s">
        <v>30</v>
      </c>
      <c r="K95" s="4" t="s">
        <v>31</v>
      </c>
      <c r="L95" s="4" t="s">
        <v>297</v>
      </c>
      <c r="M95" s="4" t="s">
        <v>298</v>
      </c>
      <c r="N95" s="4" t="s">
        <v>299</v>
      </c>
      <c r="O95" s="4" t="s">
        <v>300</v>
      </c>
      <c r="P95" s="4" t="s">
        <v>353</v>
      </c>
      <c r="Q95" s="4" t="s">
        <v>27</v>
      </c>
      <c r="R95" s="5">
        <v>44466</v>
      </c>
      <c r="S95" s="4" t="s">
        <v>37</v>
      </c>
      <c r="T95" s="4" t="s">
        <v>302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292</v>
      </c>
      <c r="B96" s="4" t="s">
        <v>354</v>
      </c>
      <c r="C96" s="4" t="s">
        <v>355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295</v>
      </c>
      <c r="I96" s="4" t="s">
        <v>296</v>
      </c>
      <c r="J96" s="4" t="s">
        <v>30</v>
      </c>
      <c r="K96" s="4" t="s">
        <v>31</v>
      </c>
      <c r="L96" s="4" t="s">
        <v>297</v>
      </c>
      <c r="M96" s="4" t="s">
        <v>298</v>
      </c>
      <c r="N96" s="4" t="s">
        <v>299</v>
      </c>
      <c r="O96" s="4" t="s">
        <v>300</v>
      </c>
      <c r="P96" s="4" t="s">
        <v>356</v>
      </c>
      <c r="Q96" s="4" t="s">
        <v>27</v>
      </c>
      <c r="R96" s="5">
        <v>44466</v>
      </c>
      <c r="S96" s="4" t="s">
        <v>37</v>
      </c>
      <c r="T96" s="4" t="s">
        <v>302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292</v>
      </c>
      <c r="B97" s="4" t="s">
        <v>357</v>
      </c>
      <c r="C97" s="4" t="s">
        <v>358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295</v>
      </c>
      <c r="I97" s="4" t="s">
        <v>296</v>
      </c>
      <c r="J97" s="4" t="s">
        <v>30</v>
      </c>
      <c r="K97" s="4" t="s">
        <v>31</v>
      </c>
      <c r="L97" s="4" t="s">
        <v>297</v>
      </c>
      <c r="M97" s="4" t="s">
        <v>298</v>
      </c>
      <c r="N97" s="4" t="s">
        <v>299</v>
      </c>
      <c r="O97" s="4" t="s">
        <v>300</v>
      </c>
      <c r="P97" s="4" t="s">
        <v>359</v>
      </c>
      <c r="Q97" s="4" t="s">
        <v>27</v>
      </c>
      <c r="R97" s="5">
        <v>44466</v>
      </c>
      <c r="S97" s="4" t="s">
        <v>37</v>
      </c>
      <c r="T97" s="4" t="s">
        <v>302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292</v>
      </c>
      <c r="B98" s="4" t="s">
        <v>360</v>
      </c>
      <c r="C98" s="4" t="s">
        <v>361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295</v>
      </c>
      <c r="I98" s="4" t="s">
        <v>296</v>
      </c>
      <c r="J98" s="4" t="s">
        <v>30</v>
      </c>
      <c r="K98" s="4" t="s">
        <v>31</v>
      </c>
      <c r="L98" s="4" t="s">
        <v>297</v>
      </c>
      <c r="M98" s="4" t="s">
        <v>298</v>
      </c>
      <c r="N98" s="4" t="s">
        <v>299</v>
      </c>
      <c r="O98" s="4" t="s">
        <v>300</v>
      </c>
      <c r="P98" s="4" t="s">
        <v>362</v>
      </c>
      <c r="Q98" s="4" t="s">
        <v>27</v>
      </c>
      <c r="R98" s="5">
        <v>44466</v>
      </c>
      <c r="S98" s="4" t="s">
        <v>37</v>
      </c>
      <c r="T98" s="4" t="s">
        <v>302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292</v>
      </c>
      <c r="B99" s="4" t="s">
        <v>363</v>
      </c>
      <c r="C99" s="4" t="s">
        <v>364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295</v>
      </c>
      <c r="I99" s="4" t="s">
        <v>296</v>
      </c>
      <c r="J99" s="4" t="s">
        <v>30</v>
      </c>
      <c r="K99" s="4" t="s">
        <v>31</v>
      </c>
      <c r="L99" s="4" t="s">
        <v>297</v>
      </c>
      <c r="M99" s="4" t="s">
        <v>298</v>
      </c>
      <c r="N99" s="4" t="s">
        <v>299</v>
      </c>
      <c r="O99" s="4" t="s">
        <v>300</v>
      </c>
      <c r="P99" s="4" t="s">
        <v>365</v>
      </c>
      <c r="Q99" s="4" t="s">
        <v>27</v>
      </c>
      <c r="R99" s="5">
        <v>44466</v>
      </c>
      <c r="S99" s="4" t="s">
        <v>37</v>
      </c>
      <c r="T99" s="4" t="s">
        <v>302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292</v>
      </c>
      <c r="B100" s="4" t="s">
        <v>366</v>
      </c>
      <c r="C100" s="4" t="s">
        <v>367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295</v>
      </c>
      <c r="I100" s="4" t="s">
        <v>296</v>
      </c>
      <c r="J100" s="4" t="s">
        <v>30</v>
      </c>
      <c r="K100" s="4" t="s">
        <v>31</v>
      </c>
      <c r="L100" s="4" t="s">
        <v>297</v>
      </c>
      <c r="M100" s="4" t="s">
        <v>298</v>
      </c>
      <c r="N100" s="4" t="s">
        <v>299</v>
      </c>
      <c r="O100" s="4" t="s">
        <v>300</v>
      </c>
      <c r="P100" s="4" t="s">
        <v>368</v>
      </c>
      <c r="Q100" s="4" t="s">
        <v>27</v>
      </c>
      <c r="R100" s="5">
        <v>44466</v>
      </c>
      <c r="S100" s="4" t="s">
        <v>37</v>
      </c>
      <c r="T100" s="4" t="s">
        <v>302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292</v>
      </c>
      <c r="B101" s="4" t="s">
        <v>369</v>
      </c>
      <c r="C101" s="4" t="s">
        <v>370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295</v>
      </c>
      <c r="I101" s="4" t="s">
        <v>296</v>
      </c>
      <c r="J101" s="4" t="s">
        <v>30</v>
      </c>
      <c r="K101" s="4" t="s">
        <v>31</v>
      </c>
      <c r="L101" s="4" t="s">
        <v>297</v>
      </c>
      <c r="M101" s="4" t="s">
        <v>298</v>
      </c>
      <c r="N101" s="4" t="s">
        <v>299</v>
      </c>
      <c r="O101" s="4" t="s">
        <v>300</v>
      </c>
      <c r="P101" s="4" t="s">
        <v>371</v>
      </c>
      <c r="Q101" s="4" t="s">
        <v>27</v>
      </c>
      <c r="R101" s="5">
        <v>44466</v>
      </c>
      <c r="S101" s="4" t="s">
        <v>37</v>
      </c>
      <c r="T101" s="4" t="s">
        <v>302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292</v>
      </c>
      <c r="B102" s="4" t="s">
        <v>372</v>
      </c>
      <c r="C102" s="4" t="s">
        <v>373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295</v>
      </c>
      <c r="I102" s="4" t="s">
        <v>296</v>
      </c>
      <c r="J102" s="4" t="s">
        <v>30</v>
      </c>
      <c r="K102" s="4" t="s">
        <v>31</v>
      </c>
      <c r="L102" s="4" t="s">
        <v>297</v>
      </c>
      <c r="M102" s="4" t="s">
        <v>298</v>
      </c>
      <c r="N102" s="4" t="s">
        <v>299</v>
      </c>
      <c r="O102" s="4" t="s">
        <v>300</v>
      </c>
      <c r="P102" s="4" t="s">
        <v>374</v>
      </c>
      <c r="Q102" s="4" t="s">
        <v>27</v>
      </c>
      <c r="R102" s="5">
        <v>44466</v>
      </c>
      <c r="S102" s="4" t="s">
        <v>37</v>
      </c>
      <c r="T102" s="4" t="s">
        <v>302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375</v>
      </c>
      <c r="B103" s="4" t="s">
        <v>376</v>
      </c>
      <c r="C103" s="4" t="s">
        <v>377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378</v>
      </c>
      <c r="I103" s="4" t="s">
        <v>379</v>
      </c>
      <c r="J103" s="4" t="s">
        <v>30</v>
      </c>
      <c r="K103" s="4" t="s">
        <v>31</v>
      </c>
      <c r="L103" s="4" t="s">
        <v>380</v>
      </c>
      <c r="M103" s="4" t="s">
        <v>381</v>
      </c>
      <c r="N103" s="4" t="s">
        <v>382</v>
      </c>
      <c r="O103" s="4" t="s">
        <v>383</v>
      </c>
      <c r="P103" s="4" t="s">
        <v>384</v>
      </c>
      <c r="Q103" s="4" t="s">
        <v>27</v>
      </c>
      <c r="R103" s="5">
        <v>44466</v>
      </c>
      <c r="S103" s="4" t="s">
        <v>37</v>
      </c>
      <c r="T103" s="4" t="s">
        <v>385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375</v>
      </c>
      <c r="B104" s="4" t="s">
        <v>386</v>
      </c>
      <c r="C104" s="4" t="s">
        <v>387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378</v>
      </c>
      <c r="I104" s="4" t="s">
        <v>379</v>
      </c>
      <c r="J104" s="4" t="s">
        <v>30</v>
      </c>
      <c r="K104" s="4" t="s">
        <v>31</v>
      </c>
      <c r="L104" s="4" t="s">
        <v>380</v>
      </c>
      <c r="M104" s="4" t="s">
        <v>381</v>
      </c>
      <c r="N104" s="4" t="s">
        <v>382</v>
      </c>
      <c r="O104" s="4" t="s">
        <v>383</v>
      </c>
      <c r="P104" s="4" t="s">
        <v>388</v>
      </c>
      <c r="Q104" s="4" t="s">
        <v>27</v>
      </c>
      <c r="R104" s="5">
        <v>44466</v>
      </c>
      <c r="S104" s="4" t="s">
        <v>37</v>
      </c>
      <c r="T104" s="4" t="s">
        <v>385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375</v>
      </c>
      <c r="B105" s="4" t="s">
        <v>389</v>
      </c>
      <c r="C105" s="4" t="s">
        <v>390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378</v>
      </c>
      <c r="I105" s="4" t="s">
        <v>379</v>
      </c>
      <c r="J105" s="4" t="s">
        <v>30</v>
      </c>
      <c r="K105" s="4" t="s">
        <v>31</v>
      </c>
      <c r="L105" s="4" t="s">
        <v>380</v>
      </c>
      <c r="M105" s="4" t="s">
        <v>381</v>
      </c>
      <c r="N105" s="4" t="s">
        <v>382</v>
      </c>
      <c r="O105" s="4" t="s">
        <v>383</v>
      </c>
      <c r="P105" s="4" t="s">
        <v>391</v>
      </c>
      <c r="Q105" s="4" t="s">
        <v>27</v>
      </c>
      <c r="R105" s="5">
        <v>44466</v>
      </c>
      <c r="S105" s="4" t="s">
        <v>37</v>
      </c>
      <c r="T105" s="4" t="s">
        <v>385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375</v>
      </c>
      <c r="B106" s="4" t="s">
        <v>392</v>
      </c>
      <c r="C106" s="4" t="s">
        <v>393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378</v>
      </c>
      <c r="I106" s="4" t="s">
        <v>379</v>
      </c>
      <c r="J106" s="4" t="s">
        <v>30</v>
      </c>
      <c r="K106" s="4" t="s">
        <v>31</v>
      </c>
      <c r="L106" s="4" t="s">
        <v>380</v>
      </c>
      <c r="M106" s="4" t="s">
        <v>381</v>
      </c>
      <c r="N106" s="4" t="s">
        <v>382</v>
      </c>
      <c r="O106" s="4" t="s">
        <v>383</v>
      </c>
      <c r="P106" s="4" t="s">
        <v>394</v>
      </c>
      <c r="Q106" s="4" t="s">
        <v>27</v>
      </c>
      <c r="R106" s="5">
        <v>44466</v>
      </c>
      <c r="S106" s="4" t="s">
        <v>37</v>
      </c>
      <c r="T106" s="4" t="s">
        <v>385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375</v>
      </c>
      <c r="B107" s="4" t="s">
        <v>395</v>
      </c>
      <c r="C107" s="4" t="s">
        <v>396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378</v>
      </c>
      <c r="I107" s="4" t="s">
        <v>379</v>
      </c>
      <c r="J107" s="4" t="s">
        <v>30</v>
      </c>
      <c r="K107" s="4" t="s">
        <v>31</v>
      </c>
      <c r="L107" s="4" t="s">
        <v>380</v>
      </c>
      <c r="M107" s="4" t="s">
        <v>381</v>
      </c>
      <c r="N107" s="4" t="s">
        <v>382</v>
      </c>
      <c r="O107" s="4" t="s">
        <v>383</v>
      </c>
      <c r="P107" s="4" t="s">
        <v>397</v>
      </c>
      <c r="Q107" s="4" t="s">
        <v>27</v>
      </c>
      <c r="R107" s="5">
        <v>44466</v>
      </c>
      <c r="S107" s="4" t="s">
        <v>37</v>
      </c>
      <c r="T107" s="4" t="s">
        <v>385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375</v>
      </c>
      <c r="B108" s="4" t="s">
        <v>398</v>
      </c>
      <c r="C108" s="4" t="s">
        <v>399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378</v>
      </c>
      <c r="I108" s="4" t="s">
        <v>379</v>
      </c>
      <c r="J108" s="4" t="s">
        <v>30</v>
      </c>
      <c r="K108" s="4" t="s">
        <v>31</v>
      </c>
      <c r="L108" s="4" t="s">
        <v>380</v>
      </c>
      <c r="M108" s="4" t="s">
        <v>381</v>
      </c>
      <c r="N108" s="4" t="s">
        <v>382</v>
      </c>
      <c r="O108" s="4" t="s">
        <v>383</v>
      </c>
      <c r="P108" s="4" t="s">
        <v>400</v>
      </c>
      <c r="Q108" s="4" t="s">
        <v>27</v>
      </c>
      <c r="R108" s="5">
        <v>44466</v>
      </c>
      <c r="S108" s="4" t="s">
        <v>37</v>
      </c>
      <c r="T108" s="4" t="s">
        <v>385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375</v>
      </c>
      <c r="B109" s="4" t="s">
        <v>401</v>
      </c>
      <c r="C109" s="4" t="s">
        <v>402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378</v>
      </c>
      <c r="I109" s="4" t="s">
        <v>379</v>
      </c>
      <c r="J109" s="4" t="s">
        <v>30</v>
      </c>
      <c r="K109" s="4" t="s">
        <v>31</v>
      </c>
      <c r="L109" s="4" t="s">
        <v>380</v>
      </c>
      <c r="M109" s="4" t="s">
        <v>381</v>
      </c>
      <c r="N109" s="4" t="s">
        <v>382</v>
      </c>
      <c r="O109" s="4" t="s">
        <v>383</v>
      </c>
      <c r="P109" s="4" t="s">
        <v>403</v>
      </c>
      <c r="Q109" s="4" t="s">
        <v>27</v>
      </c>
      <c r="R109" s="5">
        <v>44466</v>
      </c>
      <c r="S109" s="4" t="s">
        <v>37</v>
      </c>
      <c r="T109" s="4" t="s">
        <v>385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375</v>
      </c>
      <c r="B110" s="4" t="s">
        <v>404</v>
      </c>
      <c r="C110" s="4" t="s">
        <v>405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378</v>
      </c>
      <c r="I110" s="4" t="s">
        <v>379</v>
      </c>
      <c r="J110" s="4" t="s">
        <v>30</v>
      </c>
      <c r="K110" s="4" t="s">
        <v>31</v>
      </c>
      <c r="L110" s="4" t="s">
        <v>380</v>
      </c>
      <c r="M110" s="4" t="s">
        <v>381</v>
      </c>
      <c r="N110" s="4" t="s">
        <v>382</v>
      </c>
      <c r="O110" s="4" t="s">
        <v>383</v>
      </c>
      <c r="P110" s="4" t="s">
        <v>406</v>
      </c>
      <c r="Q110" s="4" t="s">
        <v>27</v>
      </c>
      <c r="R110" s="5">
        <v>44466</v>
      </c>
      <c r="S110" s="4" t="s">
        <v>37</v>
      </c>
      <c r="T110" s="4" t="s">
        <v>385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375</v>
      </c>
      <c r="B111" s="4" t="s">
        <v>407</v>
      </c>
      <c r="C111" s="4" t="s">
        <v>408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378</v>
      </c>
      <c r="I111" s="4" t="s">
        <v>379</v>
      </c>
      <c r="J111" s="4" t="s">
        <v>30</v>
      </c>
      <c r="K111" s="4" t="s">
        <v>31</v>
      </c>
      <c r="L111" s="4" t="s">
        <v>380</v>
      </c>
      <c r="M111" s="4" t="s">
        <v>381</v>
      </c>
      <c r="N111" s="4" t="s">
        <v>382</v>
      </c>
      <c r="O111" s="4" t="s">
        <v>383</v>
      </c>
      <c r="P111" s="4" t="s">
        <v>409</v>
      </c>
      <c r="Q111" s="4" t="s">
        <v>27</v>
      </c>
      <c r="R111" s="5">
        <v>44466</v>
      </c>
      <c r="S111" s="4" t="s">
        <v>37</v>
      </c>
      <c r="T111" s="4" t="s">
        <v>385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375</v>
      </c>
      <c r="B112" s="4" t="s">
        <v>410</v>
      </c>
      <c r="C112" s="4" t="s">
        <v>411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378</v>
      </c>
      <c r="I112" s="4" t="s">
        <v>379</v>
      </c>
      <c r="J112" s="4" t="s">
        <v>30</v>
      </c>
      <c r="K112" s="4" t="s">
        <v>31</v>
      </c>
      <c r="L112" s="4" t="s">
        <v>380</v>
      </c>
      <c r="M112" s="4" t="s">
        <v>381</v>
      </c>
      <c r="N112" s="4" t="s">
        <v>382</v>
      </c>
      <c r="O112" s="4" t="s">
        <v>383</v>
      </c>
      <c r="P112" s="4" t="s">
        <v>412</v>
      </c>
      <c r="Q112" s="4" t="s">
        <v>27</v>
      </c>
      <c r="R112" s="5">
        <v>44466</v>
      </c>
      <c r="S112" s="4" t="s">
        <v>37</v>
      </c>
      <c r="T112" s="4" t="s">
        <v>385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375</v>
      </c>
      <c r="B113" s="4" t="s">
        <v>413</v>
      </c>
      <c r="C113" s="4" t="s">
        <v>414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378</v>
      </c>
      <c r="I113" s="4" t="s">
        <v>379</v>
      </c>
      <c r="J113" s="4" t="s">
        <v>30</v>
      </c>
      <c r="K113" s="4" t="s">
        <v>31</v>
      </c>
      <c r="L113" s="4" t="s">
        <v>380</v>
      </c>
      <c r="M113" s="4" t="s">
        <v>381</v>
      </c>
      <c r="N113" s="4" t="s">
        <v>382</v>
      </c>
      <c r="O113" s="4" t="s">
        <v>383</v>
      </c>
      <c r="P113" s="4" t="s">
        <v>415</v>
      </c>
      <c r="Q113" s="4" t="s">
        <v>27</v>
      </c>
      <c r="R113" s="5">
        <v>44466</v>
      </c>
      <c r="S113" s="4" t="s">
        <v>37</v>
      </c>
      <c r="T113" s="4" t="s">
        <v>385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375</v>
      </c>
      <c r="B114" s="4" t="s">
        <v>416</v>
      </c>
      <c r="C114" s="4" t="s">
        <v>417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378</v>
      </c>
      <c r="I114" s="4" t="s">
        <v>379</v>
      </c>
      <c r="J114" s="4" t="s">
        <v>30</v>
      </c>
      <c r="K114" s="4" t="s">
        <v>31</v>
      </c>
      <c r="L114" s="4" t="s">
        <v>380</v>
      </c>
      <c r="M114" s="4" t="s">
        <v>381</v>
      </c>
      <c r="N114" s="4" t="s">
        <v>382</v>
      </c>
      <c r="O114" s="4" t="s">
        <v>383</v>
      </c>
      <c r="P114" s="4" t="s">
        <v>418</v>
      </c>
      <c r="Q114" s="4" t="s">
        <v>27</v>
      </c>
      <c r="R114" s="5">
        <v>44466</v>
      </c>
      <c r="S114" s="4" t="s">
        <v>37</v>
      </c>
      <c r="T114" s="4" t="s">
        <v>385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375</v>
      </c>
      <c r="B115" s="4" t="s">
        <v>419</v>
      </c>
      <c r="C115" s="4" t="s">
        <v>420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378</v>
      </c>
      <c r="I115" s="4" t="s">
        <v>379</v>
      </c>
      <c r="J115" s="4" t="s">
        <v>30</v>
      </c>
      <c r="K115" s="4" t="s">
        <v>31</v>
      </c>
      <c r="L115" s="4" t="s">
        <v>380</v>
      </c>
      <c r="M115" s="4" t="s">
        <v>381</v>
      </c>
      <c r="N115" s="4" t="s">
        <v>382</v>
      </c>
      <c r="O115" s="4" t="s">
        <v>383</v>
      </c>
      <c r="P115" s="4" t="s">
        <v>421</v>
      </c>
      <c r="Q115" s="4" t="s">
        <v>27</v>
      </c>
      <c r="R115" s="5">
        <v>44466</v>
      </c>
      <c r="S115" s="4" t="s">
        <v>37</v>
      </c>
      <c r="T115" s="4" t="s">
        <v>385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375</v>
      </c>
      <c r="B116" s="4" t="s">
        <v>422</v>
      </c>
      <c r="C116" s="4" t="s">
        <v>423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378</v>
      </c>
      <c r="I116" s="4" t="s">
        <v>379</v>
      </c>
      <c r="J116" s="4" t="s">
        <v>30</v>
      </c>
      <c r="K116" s="4" t="s">
        <v>31</v>
      </c>
      <c r="L116" s="4" t="s">
        <v>380</v>
      </c>
      <c r="M116" s="4" t="s">
        <v>381</v>
      </c>
      <c r="N116" s="4" t="s">
        <v>382</v>
      </c>
      <c r="O116" s="4" t="s">
        <v>383</v>
      </c>
      <c r="P116" s="4" t="s">
        <v>424</v>
      </c>
      <c r="Q116" s="4" t="s">
        <v>27</v>
      </c>
      <c r="R116" s="5">
        <v>44466</v>
      </c>
      <c r="S116" s="4" t="s">
        <v>37</v>
      </c>
      <c r="T116" s="4" t="s">
        <v>385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375</v>
      </c>
      <c r="B117" s="4" t="s">
        <v>425</v>
      </c>
      <c r="C117" s="4" t="s">
        <v>426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378</v>
      </c>
      <c r="I117" s="4" t="s">
        <v>379</v>
      </c>
      <c r="J117" s="4" t="s">
        <v>30</v>
      </c>
      <c r="K117" s="4" t="s">
        <v>31</v>
      </c>
      <c r="L117" s="4" t="s">
        <v>380</v>
      </c>
      <c r="M117" s="4" t="s">
        <v>381</v>
      </c>
      <c r="N117" s="4" t="s">
        <v>382</v>
      </c>
      <c r="O117" s="4" t="s">
        <v>383</v>
      </c>
      <c r="P117" s="4" t="s">
        <v>427</v>
      </c>
      <c r="Q117" s="4" t="s">
        <v>27</v>
      </c>
      <c r="R117" s="5">
        <v>44466</v>
      </c>
      <c r="S117" s="4" t="s">
        <v>37</v>
      </c>
      <c r="T117" s="4" t="s">
        <v>385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375</v>
      </c>
      <c r="B118" s="4" t="s">
        <v>428</v>
      </c>
      <c r="C118" s="4" t="s">
        <v>429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378</v>
      </c>
      <c r="I118" s="4" t="s">
        <v>379</v>
      </c>
      <c r="J118" s="4" t="s">
        <v>30</v>
      </c>
      <c r="K118" s="4" t="s">
        <v>31</v>
      </c>
      <c r="L118" s="4" t="s">
        <v>380</v>
      </c>
      <c r="M118" s="4" t="s">
        <v>381</v>
      </c>
      <c r="N118" s="4" t="s">
        <v>382</v>
      </c>
      <c r="O118" s="4" t="s">
        <v>383</v>
      </c>
      <c r="P118" s="4" t="s">
        <v>430</v>
      </c>
      <c r="Q118" s="4" t="s">
        <v>27</v>
      </c>
      <c r="R118" s="5">
        <v>44466</v>
      </c>
      <c r="S118" s="4" t="s">
        <v>37</v>
      </c>
      <c r="T118" s="4" t="s">
        <v>385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375</v>
      </c>
      <c r="B119" s="4" t="s">
        <v>431</v>
      </c>
      <c r="C119" s="4" t="s">
        <v>432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378</v>
      </c>
      <c r="I119" s="4" t="s">
        <v>379</v>
      </c>
      <c r="J119" s="4" t="s">
        <v>30</v>
      </c>
      <c r="K119" s="4" t="s">
        <v>31</v>
      </c>
      <c r="L119" s="4" t="s">
        <v>380</v>
      </c>
      <c r="M119" s="4" t="s">
        <v>381</v>
      </c>
      <c r="N119" s="4" t="s">
        <v>382</v>
      </c>
      <c r="O119" s="4" t="s">
        <v>383</v>
      </c>
      <c r="P119" s="4" t="s">
        <v>433</v>
      </c>
      <c r="Q119" s="4" t="s">
        <v>27</v>
      </c>
      <c r="R119" s="5">
        <v>44466</v>
      </c>
      <c r="S119" s="4" t="s">
        <v>37</v>
      </c>
      <c r="T119" s="4" t="s">
        <v>385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375</v>
      </c>
      <c r="B120" s="4" t="s">
        <v>434</v>
      </c>
      <c r="C120" s="4" t="s">
        <v>435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378</v>
      </c>
      <c r="I120" s="4" t="s">
        <v>379</v>
      </c>
      <c r="J120" s="4" t="s">
        <v>30</v>
      </c>
      <c r="K120" s="4" t="s">
        <v>31</v>
      </c>
      <c r="L120" s="4" t="s">
        <v>380</v>
      </c>
      <c r="M120" s="4" t="s">
        <v>381</v>
      </c>
      <c r="N120" s="4" t="s">
        <v>382</v>
      </c>
      <c r="O120" s="4" t="s">
        <v>383</v>
      </c>
      <c r="P120" s="4" t="s">
        <v>436</v>
      </c>
      <c r="Q120" s="4" t="s">
        <v>27</v>
      </c>
      <c r="R120" s="5">
        <v>44466</v>
      </c>
      <c r="S120" s="4" t="s">
        <v>37</v>
      </c>
      <c r="T120" s="4" t="s">
        <v>385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375</v>
      </c>
      <c r="B121" s="4" t="s">
        <v>437</v>
      </c>
      <c r="C121" s="4" t="s">
        <v>438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378</v>
      </c>
      <c r="I121" s="4" t="s">
        <v>379</v>
      </c>
      <c r="J121" s="4" t="s">
        <v>30</v>
      </c>
      <c r="K121" s="4" t="s">
        <v>31</v>
      </c>
      <c r="L121" s="4" t="s">
        <v>380</v>
      </c>
      <c r="M121" s="4" t="s">
        <v>381</v>
      </c>
      <c r="N121" s="4" t="s">
        <v>382</v>
      </c>
      <c r="O121" s="4" t="s">
        <v>383</v>
      </c>
      <c r="P121" s="4" t="s">
        <v>439</v>
      </c>
      <c r="Q121" s="4" t="s">
        <v>27</v>
      </c>
      <c r="R121" s="5">
        <v>44466</v>
      </c>
      <c r="S121" s="4" t="s">
        <v>37</v>
      </c>
      <c r="T121" s="4" t="s">
        <v>385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375</v>
      </c>
      <c r="B122" s="4" t="s">
        <v>440</v>
      </c>
      <c r="C122" s="4" t="s">
        <v>441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378</v>
      </c>
      <c r="I122" s="4" t="s">
        <v>379</v>
      </c>
      <c r="J122" s="4" t="s">
        <v>30</v>
      </c>
      <c r="K122" s="4" t="s">
        <v>31</v>
      </c>
      <c r="L122" s="4" t="s">
        <v>380</v>
      </c>
      <c r="M122" s="4" t="s">
        <v>381</v>
      </c>
      <c r="N122" s="4" t="s">
        <v>382</v>
      </c>
      <c r="O122" s="4" t="s">
        <v>383</v>
      </c>
      <c r="P122" s="4" t="s">
        <v>442</v>
      </c>
      <c r="Q122" s="4" t="s">
        <v>27</v>
      </c>
      <c r="R122" s="5">
        <v>44466</v>
      </c>
      <c r="S122" s="4" t="s">
        <v>37</v>
      </c>
      <c r="T122" s="4" t="s">
        <v>385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375</v>
      </c>
      <c r="B123" s="4" t="s">
        <v>443</v>
      </c>
      <c r="C123" s="4" t="s">
        <v>444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378</v>
      </c>
      <c r="I123" s="4" t="s">
        <v>379</v>
      </c>
      <c r="J123" s="4" t="s">
        <v>30</v>
      </c>
      <c r="K123" s="4" t="s">
        <v>31</v>
      </c>
      <c r="L123" s="4" t="s">
        <v>380</v>
      </c>
      <c r="M123" s="4" t="s">
        <v>381</v>
      </c>
      <c r="N123" s="4" t="s">
        <v>382</v>
      </c>
      <c r="O123" s="4" t="s">
        <v>383</v>
      </c>
      <c r="P123" s="4" t="s">
        <v>445</v>
      </c>
      <c r="Q123" s="4" t="s">
        <v>27</v>
      </c>
      <c r="R123" s="5">
        <v>44466</v>
      </c>
      <c r="S123" s="4" t="s">
        <v>37</v>
      </c>
      <c r="T123" s="4" t="s">
        <v>385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375</v>
      </c>
      <c r="B124" s="4" t="s">
        <v>446</v>
      </c>
      <c r="C124" s="4" t="s">
        <v>447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378</v>
      </c>
      <c r="I124" s="4" t="s">
        <v>379</v>
      </c>
      <c r="J124" s="4" t="s">
        <v>30</v>
      </c>
      <c r="K124" s="4" t="s">
        <v>31</v>
      </c>
      <c r="L124" s="4" t="s">
        <v>380</v>
      </c>
      <c r="M124" s="4" t="s">
        <v>381</v>
      </c>
      <c r="N124" s="4" t="s">
        <v>382</v>
      </c>
      <c r="O124" s="4" t="s">
        <v>383</v>
      </c>
      <c r="P124" s="4" t="s">
        <v>448</v>
      </c>
      <c r="Q124" s="4" t="s">
        <v>27</v>
      </c>
      <c r="R124" s="5">
        <v>44466</v>
      </c>
      <c r="S124" s="4" t="s">
        <v>37</v>
      </c>
      <c r="T124" s="4" t="s">
        <v>385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375</v>
      </c>
      <c r="B125" s="4" t="s">
        <v>449</v>
      </c>
      <c r="C125" s="4" t="s">
        <v>450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378</v>
      </c>
      <c r="I125" s="4" t="s">
        <v>379</v>
      </c>
      <c r="J125" s="4" t="s">
        <v>30</v>
      </c>
      <c r="K125" s="4" t="s">
        <v>31</v>
      </c>
      <c r="L125" s="4" t="s">
        <v>380</v>
      </c>
      <c r="M125" s="4" t="s">
        <v>381</v>
      </c>
      <c r="N125" s="4" t="s">
        <v>382</v>
      </c>
      <c r="O125" s="4" t="s">
        <v>383</v>
      </c>
      <c r="P125" s="4" t="s">
        <v>451</v>
      </c>
      <c r="Q125" s="4" t="s">
        <v>27</v>
      </c>
      <c r="R125" s="5">
        <v>44466</v>
      </c>
      <c r="S125" s="4" t="s">
        <v>37</v>
      </c>
      <c r="T125" s="4" t="s">
        <v>385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375</v>
      </c>
      <c r="B126" s="4" t="s">
        <v>452</v>
      </c>
      <c r="C126" s="4" t="s">
        <v>453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378</v>
      </c>
      <c r="I126" s="4" t="s">
        <v>379</v>
      </c>
      <c r="J126" s="4" t="s">
        <v>30</v>
      </c>
      <c r="K126" s="4" t="s">
        <v>31</v>
      </c>
      <c r="L126" s="4" t="s">
        <v>380</v>
      </c>
      <c r="M126" s="4" t="s">
        <v>381</v>
      </c>
      <c r="N126" s="4" t="s">
        <v>382</v>
      </c>
      <c r="O126" s="4" t="s">
        <v>383</v>
      </c>
      <c r="P126" s="4" t="s">
        <v>454</v>
      </c>
      <c r="Q126" s="4" t="s">
        <v>27</v>
      </c>
      <c r="R126" s="5">
        <v>44466</v>
      </c>
      <c r="S126" s="4" t="s">
        <v>37</v>
      </c>
      <c r="T126" s="4" t="s">
        <v>385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375</v>
      </c>
      <c r="B127" s="4" t="s">
        <v>455</v>
      </c>
      <c r="C127" s="4" t="s">
        <v>456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378</v>
      </c>
      <c r="I127" s="4" t="s">
        <v>379</v>
      </c>
      <c r="J127" s="4" t="s">
        <v>30</v>
      </c>
      <c r="K127" s="4" t="s">
        <v>31</v>
      </c>
      <c r="L127" s="4" t="s">
        <v>380</v>
      </c>
      <c r="M127" s="4" t="s">
        <v>381</v>
      </c>
      <c r="N127" s="4" t="s">
        <v>382</v>
      </c>
      <c r="O127" s="4" t="s">
        <v>383</v>
      </c>
      <c r="P127" s="4" t="s">
        <v>457</v>
      </c>
      <c r="Q127" s="4" t="s">
        <v>27</v>
      </c>
      <c r="R127" s="5">
        <v>44466</v>
      </c>
      <c r="S127" s="4" t="s">
        <v>37</v>
      </c>
      <c r="T127" s="4" t="s">
        <v>385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375</v>
      </c>
      <c r="B128" s="4" t="s">
        <v>458</v>
      </c>
      <c r="C128" s="4" t="s">
        <v>459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378</v>
      </c>
      <c r="I128" s="4" t="s">
        <v>379</v>
      </c>
      <c r="J128" s="4" t="s">
        <v>30</v>
      </c>
      <c r="K128" s="4" t="s">
        <v>31</v>
      </c>
      <c r="L128" s="4" t="s">
        <v>380</v>
      </c>
      <c r="M128" s="4" t="s">
        <v>381</v>
      </c>
      <c r="N128" s="4" t="s">
        <v>460</v>
      </c>
      <c r="O128" s="4" t="s">
        <v>461</v>
      </c>
      <c r="P128" s="4" t="s">
        <v>462</v>
      </c>
      <c r="Q128" s="4" t="s">
        <v>27</v>
      </c>
      <c r="R128" s="5">
        <v>44466</v>
      </c>
      <c r="S128" s="4" t="s">
        <v>37</v>
      </c>
      <c r="T128" s="4" t="s">
        <v>463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375</v>
      </c>
      <c r="B129" s="4" t="s">
        <v>464</v>
      </c>
      <c r="C129" s="4" t="s">
        <v>465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378</v>
      </c>
      <c r="I129" s="4" t="s">
        <v>379</v>
      </c>
      <c r="J129" s="4" t="s">
        <v>30</v>
      </c>
      <c r="K129" s="4" t="s">
        <v>31</v>
      </c>
      <c r="L129" s="4" t="s">
        <v>380</v>
      </c>
      <c r="M129" s="4" t="s">
        <v>381</v>
      </c>
      <c r="N129" s="4" t="s">
        <v>460</v>
      </c>
      <c r="O129" s="4" t="s">
        <v>461</v>
      </c>
      <c r="P129" s="4" t="s">
        <v>466</v>
      </c>
      <c r="Q129" s="4" t="s">
        <v>27</v>
      </c>
      <c r="R129" s="5">
        <v>44466</v>
      </c>
      <c r="S129" s="4" t="s">
        <v>37</v>
      </c>
      <c r="T129" s="4" t="s">
        <v>463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375</v>
      </c>
      <c r="B130" s="4" t="s">
        <v>467</v>
      </c>
      <c r="C130" s="4" t="s">
        <v>468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378</v>
      </c>
      <c r="I130" s="4" t="s">
        <v>379</v>
      </c>
      <c r="J130" s="4" t="s">
        <v>30</v>
      </c>
      <c r="K130" s="4" t="s">
        <v>31</v>
      </c>
      <c r="L130" s="4" t="s">
        <v>380</v>
      </c>
      <c r="M130" s="4" t="s">
        <v>381</v>
      </c>
      <c r="N130" s="4" t="s">
        <v>460</v>
      </c>
      <c r="O130" s="4" t="s">
        <v>461</v>
      </c>
      <c r="P130" s="4" t="s">
        <v>469</v>
      </c>
      <c r="Q130" s="4" t="s">
        <v>27</v>
      </c>
      <c r="R130" s="5">
        <v>44466</v>
      </c>
      <c r="S130" s="4" t="s">
        <v>37</v>
      </c>
      <c r="T130" s="4" t="s">
        <v>463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375</v>
      </c>
      <c r="B131" s="4" t="s">
        <v>470</v>
      </c>
      <c r="C131" s="4" t="s">
        <v>471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378</v>
      </c>
      <c r="I131" s="4" t="s">
        <v>379</v>
      </c>
      <c r="J131" s="4" t="s">
        <v>30</v>
      </c>
      <c r="K131" s="4" t="s">
        <v>31</v>
      </c>
      <c r="L131" s="4" t="s">
        <v>380</v>
      </c>
      <c r="M131" s="4" t="s">
        <v>381</v>
      </c>
      <c r="N131" s="4" t="s">
        <v>460</v>
      </c>
      <c r="O131" s="4" t="s">
        <v>461</v>
      </c>
      <c r="P131" s="4" t="s">
        <v>472</v>
      </c>
      <c r="Q131" s="4" t="s">
        <v>27</v>
      </c>
      <c r="R131" s="5">
        <v>44466</v>
      </c>
      <c r="S131" s="4" t="s">
        <v>37</v>
      </c>
      <c r="T131" s="4" t="s">
        <v>463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375</v>
      </c>
      <c r="B132" s="4" t="s">
        <v>473</v>
      </c>
      <c r="C132" s="4" t="s">
        <v>474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378</v>
      </c>
      <c r="I132" s="4" t="s">
        <v>379</v>
      </c>
      <c r="J132" s="4" t="s">
        <v>30</v>
      </c>
      <c r="K132" s="4" t="s">
        <v>31</v>
      </c>
      <c r="L132" s="4" t="s">
        <v>380</v>
      </c>
      <c r="M132" s="4" t="s">
        <v>381</v>
      </c>
      <c r="N132" s="4" t="s">
        <v>460</v>
      </c>
      <c r="O132" s="4" t="s">
        <v>461</v>
      </c>
      <c r="P132" s="4" t="s">
        <v>475</v>
      </c>
      <c r="Q132" s="4" t="s">
        <v>27</v>
      </c>
      <c r="R132" s="5">
        <v>44466</v>
      </c>
      <c r="S132" s="4" t="s">
        <v>37</v>
      </c>
      <c r="T132" s="4" t="s">
        <v>463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375</v>
      </c>
      <c r="B133" s="4" t="s">
        <v>476</v>
      </c>
      <c r="C133" s="4" t="s">
        <v>477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378</v>
      </c>
      <c r="I133" s="4" t="s">
        <v>379</v>
      </c>
      <c r="J133" s="4" t="s">
        <v>30</v>
      </c>
      <c r="K133" s="4" t="s">
        <v>31</v>
      </c>
      <c r="L133" s="4" t="s">
        <v>380</v>
      </c>
      <c r="M133" s="4" t="s">
        <v>381</v>
      </c>
      <c r="N133" s="4" t="s">
        <v>460</v>
      </c>
      <c r="O133" s="4" t="s">
        <v>461</v>
      </c>
      <c r="P133" s="4" t="s">
        <v>478</v>
      </c>
      <c r="Q133" s="4" t="s">
        <v>27</v>
      </c>
      <c r="R133" s="5">
        <v>44466</v>
      </c>
      <c r="S133" s="4" t="s">
        <v>37</v>
      </c>
      <c r="T133" s="4" t="s">
        <v>463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375</v>
      </c>
      <c r="B134" s="4" t="s">
        <v>479</v>
      </c>
      <c r="C134" s="4" t="s">
        <v>480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378</v>
      </c>
      <c r="I134" s="4" t="s">
        <v>379</v>
      </c>
      <c r="J134" s="4" t="s">
        <v>30</v>
      </c>
      <c r="K134" s="4" t="s">
        <v>31</v>
      </c>
      <c r="L134" s="4" t="s">
        <v>380</v>
      </c>
      <c r="M134" s="4" t="s">
        <v>381</v>
      </c>
      <c r="N134" s="4" t="s">
        <v>460</v>
      </c>
      <c r="O134" s="4" t="s">
        <v>461</v>
      </c>
      <c r="P134" s="4" t="s">
        <v>481</v>
      </c>
      <c r="Q134" s="4" t="s">
        <v>27</v>
      </c>
      <c r="R134" s="5">
        <v>44466</v>
      </c>
      <c r="S134" s="4" t="s">
        <v>37</v>
      </c>
      <c r="T134" s="4" t="s">
        <v>463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375</v>
      </c>
      <c r="B135" s="4" t="s">
        <v>482</v>
      </c>
      <c r="C135" s="4" t="s">
        <v>483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378</v>
      </c>
      <c r="I135" s="4" t="s">
        <v>379</v>
      </c>
      <c r="J135" s="4" t="s">
        <v>30</v>
      </c>
      <c r="K135" s="4" t="s">
        <v>31</v>
      </c>
      <c r="L135" s="4" t="s">
        <v>380</v>
      </c>
      <c r="M135" s="4" t="s">
        <v>381</v>
      </c>
      <c r="N135" s="4" t="s">
        <v>460</v>
      </c>
      <c r="O135" s="4" t="s">
        <v>461</v>
      </c>
      <c r="P135" s="4" t="s">
        <v>484</v>
      </c>
      <c r="Q135" s="4" t="s">
        <v>27</v>
      </c>
      <c r="R135" s="5">
        <v>44466</v>
      </c>
      <c r="S135" s="4" t="s">
        <v>37</v>
      </c>
      <c r="T135" s="4" t="s">
        <v>463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375</v>
      </c>
      <c r="B136" s="4" t="s">
        <v>485</v>
      </c>
      <c r="C136" s="4" t="s">
        <v>486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378</v>
      </c>
      <c r="I136" s="4" t="s">
        <v>379</v>
      </c>
      <c r="J136" s="4" t="s">
        <v>30</v>
      </c>
      <c r="K136" s="4" t="s">
        <v>31</v>
      </c>
      <c r="L136" s="4" t="s">
        <v>380</v>
      </c>
      <c r="M136" s="4" t="s">
        <v>381</v>
      </c>
      <c r="N136" s="4" t="s">
        <v>460</v>
      </c>
      <c r="O136" s="4" t="s">
        <v>461</v>
      </c>
      <c r="P136" s="4" t="s">
        <v>487</v>
      </c>
      <c r="Q136" s="4" t="s">
        <v>27</v>
      </c>
      <c r="R136" s="5">
        <v>44466</v>
      </c>
      <c r="S136" s="4" t="s">
        <v>37</v>
      </c>
      <c r="T136" s="4" t="s">
        <v>463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375</v>
      </c>
      <c r="B137" s="4" t="s">
        <v>488</v>
      </c>
      <c r="C137" s="4" t="s">
        <v>489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378</v>
      </c>
      <c r="I137" s="4" t="s">
        <v>379</v>
      </c>
      <c r="J137" s="4" t="s">
        <v>30</v>
      </c>
      <c r="K137" s="4" t="s">
        <v>31</v>
      </c>
      <c r="L137" s="4" t="s">
        <v>380</v>
      </c>
      <c r="M137" s="4" t="s">
        <v>381</v>
      </c>
      <c r="N137" s="4" t="s">
        <v>460</v>
      </c>
      <c r="O137" s="4" t="s">
        <v>461</v>
      </c>
      <c r="P137" s="4" t="s">
        <v>490</v>
      </c>
      <c r="Q137" s="4" t="s">
        <v>27</v>
      </c>
      <c r="R137" s="5">
        <v>44466</v>
      </c>
      <c r="S137" s="4" t="s">
        <v>37</v>
      </c>
      <c r="T137" s="4" t="s">
        <v>463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375</v>
      </c>
      <c r="B138" s="4" t="s">
        <v>491</v>
      </c>
      <c r="C138" s="4" t="s">
        <v>492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378</v>
      </c>
      <c r="I138" s="4" t="s">
        <v>379</v>
      </c>
      <c r="J138" s="4" t="s">
        <v>30</v>
      </c>
      <c r="K138" s="4" t="s">
        <v>31</v>
      </c>
      <c r="L138" s="4" t="s">
        <v>380</v>
      </c>
      <c r="M138" s="4" t="s">
        <v>381</v>
      </c>
      <c r="N138" s="4" t="s">
        <v>460</v>
      </c>
      <c r="O138" s="4" t="s">
        <v>461</v>
      </c>
      <c r="P138" s="4" t="s">
        <v>493</v>
      </c>
      <c r="Q138" s="4" t="s">
        <v>27</v>
      </c>
      <c r="R138" s="5">
        <v>44466</v>
      </c>
      <c r="S138" s="4" t="s">
        <v>37</v>
      </c>
      <c r="T138" s="4" t="s">
        <v>463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375</v>
      </c>
      <c r="B139" s="4" t="s">
        <v>494</v>
      </c>
      <c r="C139" s="4" t="s">
        <v>495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378</v>
      </c>
      <c r="I139" s="4" t="s">
        <v>379</v>
      </c>
      <c r="J139" s="4" t="s">
        <v>30</v>
      </c>
      <c r="K139" s="4" t="s">
        <v>31</v>
      </c>
      <c r="L139" s="4" t="s">
        <v>380</v>
      </c>
      <c r="M139" s="4" t="s">
        <v>381</v>
      </c>
      <c r="N139" s="4" t="s">
        <v>460</v>
      </c>
      <c r="O139" s="4" t="s">
        <v>461</v>
      </c>
      <c r="P139" s="4" t="s">
        <v>496</v>
      </c>
      <c r="Q139" s="4" t="s">
        <v>27</v>
      </c>
      <c r="R139" s="5">
        <v>44466</v>
      </c>
      <c r="S139" s="4" t="s">
        <v>37</v>
      </c>
      <c r="T139" s="4" t="s">
        <v>463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375</v>
      </c>
      <c r="B140" s="4" t="s">
        <v>497</v>
      </c>
      <c r="C140" s="4" t="s">
        <v>498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378</v>
      </c>
      <c r="I140" s="4" t="s">
        <v>379</v>
      </c>
      <c r="J140" s="4" t="s">
        <v>30</v>
      </c>
      <c r="K140" s="4" t="s">
        <v>31</v>
      </c>
      <c r="L140" s="4" t="s">
        <v>380</v>
      </c>
      <c r="M140" s="4" t="s">
        <v>381</v>
      </c>
      <c r="N140" s="4" t="s">
        <v>460</v>
      </c>
      <c r="O140" s="4" t="s">
        <v>461</v>
      </c>
      <c r="P140" s="4" t="s">
        <v>499</v>
      </c>
      <c r="Q140" s="4" t="s">
        <v>27</v>
      </c>
      <c r="R140" s="5">
        <v>44466</v>
      </c>
      <c r="S140" s="4" t="s">
        <v>37</v>
      </c>
      <c r="T140" s="4" t="s">
        <v>463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375</v>
      </c>
      <c r="B141" s="4" t="s">
        <v>500</v>
      </c>
      <c r="C141" s="4" t="s">
        <v>501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378</v>
      </c>
      <c r="I141" s="4" t="s">
        <v>379</v>
      </c>
      <c r="J141" s="4" t="s">
        <v>30</v>
      </c>
      <c r="K141" s="4" t="s">
        <v>31</v>
      </c>
      <c r="L141" s="4" t="s">
        <v>380</v>
      </c>
      <c r="M141" s="4" t="s">
        <v>381</v>
      </c>
      <c r="N141" s="4" t="s">
        <v>460</v>
      </c>
      <c r="O141" s="4" t="s">
        <v>461</v>
      </c>
      <c r="P141" s="4" t="s">
        <v>502</v>
      </c>
      <c r="Q141" s="4" t="s">
        <v>27</v>
      </c>
      <c r="R141" s="5">
        <v>44466</v>
      </c>
      <c r="S141" s="4" t="s">
        <v>37</v>
      </c>
      <c r="T141" s="4" t="s">
        <v>463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375</v>
      </c>
      <c r="B142" s="4" t="s">
        <v>503</v>
      </c>
      <c r="C142" s="4" t="s">
        <v>504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378</v>
      </c>
      <c r="I142" s="4" t="s">
        <v>379</v>
      </c>
      <c r="J142" s="4" t="s">
        <v>30</v>
      </c>
      <c r="K142" s="4" t="s">
        <v>31</v>
      </c>
      <c r="L142" s="4" t="s">
        <v>380</v>
      </c>
      <c r="M142" s="4" t="s">
        <v>381</v>
      </c>
      <c r="N142" s="4" t="s">
        <v>460</v>
      </c>
      <c r="O142" s="4" t="s">
        <v>461</v>
      </c>
      <c r="P142" s="4" t="s">
        <v>505</v>
      </c>
      <c r="Q142" s="4" t="s">
        <v>27</v>
      </c>
      <c r="R142" s="5">
        <v>44466</v>
      </c>
      <c r="S142" s="4" t="s">
        <v>37</v>
      </c>
      <c r="T142" s="4" t="s">
        <v>463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375</v>
      </c>
      <c r="B143" s="4" t="s">
        <v>506</v>
      </c>
      <c r="C143" s="4" t="s">
        <v>507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378</v>
      </c>
      <c r="I143" s="4" t="s">
        <v>379</v>
      </c>
      <c r="J143" s="4" t="s">
        <v>30</v>
      </c>
      <c r="K143" s="4" t="s">
        <v>31</v>
      </c>
      <c r="L143" s="4" t="s">
        <v>380</v>
      </c>
      <c r="M143" s="4" t="s">
        <v>381</v>
      </c>
      <c r="N143" s="4" t="s">
        <v>460</v>
      </c>
      <c r="O143" s="4" t="s">
        <v>461</v>
      </c>
      <c r="P143" s="4" t="s">
        <v>508</v>
      </c>
      <c r="Q143" s="4" t="s">
        <v>27</v>
      </c>
      <c r="R143" s="5">
        <v>44466</v>
      </c>
      <c r="S143" s="4" t="s">
        <v>37</v>
      </c>
      <c r="T143" s="4" t="s">
        <v>463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375</v>
      </c>
      <c r="B144" s="4" t="s">
        <v>509</v>
      </c>
      <c r="C144" s="4" t="s">
        <v>510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378</v>
      </c>
      <c r="I144" s="4" t="s">
        <v>379</v>
      </c>
      <c r="J144" s="4" t="s">
        <v>30</v>
      </c>
      <c r="K144" s="4" t="s">
        <v>31</v>
      </c>
      <c r="L144" s="4" t="s">
        <v>380</v>
      </c>
      <c r="M144" s="4" t="s">
        <v>381</v>
      </c>
      <c r="N144" s="4" t="s">
        <v>460</v>
      </c>
      <c r="O144" s="4" t="s">
        <v>461</v>
      </c>
      <c r="P144" s="4" t="s">
        <v>511</v>
      </c>
      <c r="Q144" s="4" t="s">
        <v>27</v>
      </c>
      <c r="R144" s="5">
        <v>44466</v>
      </c>
      <c r="S144" s="4" t="s">
        <v>37</v>
      </c>
      <c r="T144" s="4" t="s">
        <v>463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375</v>
      </c>
      <c r="B145" s="4" t="s">
        <v>512</v>
      </c>
      <c r="C145" s="4" t="s">
        <v>513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378</v>
      </c>
      <c r="I145" s="4" t="s">
        <v>379</v>
      </c>
      <c r="J145" s="4" t="s">
        <v>30</v>
      </c>
      <c r="K145" s="4" t="s">
        <v>31</v>
      </c>
      <c r="L145" s="4" t="s">
        <v>380</v>
      </c>
      <c r="M145" s="4" t="s">
        <v>381</v>
      </c>
      <c r="N145" s="4" t="s">
        <v>460</v>
      </c>
      <c r="O145" s="4" t="s">
        <v>461</v>
      </c>
      <c r="P145" s="4" t="s">
        <v>514</v>
      </c>
      <c r="Q145" s="4" t="s">
        <v>27</v>
      </c>
      <c r="R145" s="5">
        <v>44466</v>
      </c>
      <c r="S145" s="4" t="s">
        <v>37</v>
      </c>
      <c r="T145" s="4" t="s">
        <v>463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375</v>
      </c>
      <c r="B146" s="4" t="s">
        <v>515</v>
      </c>
      <c r="C146" s="4" t="s">
        <v>516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378</v>
      </c>
      <c r="I146" s="4" t="s">
        <v>379</v>
      </c>
      <c r="J146" s="4" t="s">
        <v>30</v>
      </c>
      <c r="K146" s="4" t="s">
        <v>31</v>
      </c>
      <c r="L146" s="4" t="s">
        <v>380</v>
      </c>
      <c r="M146" s="4" t="s">
        <v>381</v>
      </c>
      <c r="N146" s="4" t="s">
        <v>460</v>
      </c>
      <c r="O146" s="4" t="s">
        <v>461</v>
      </c>
      <c r="P146" s="4" t="s">
        <v>517</v>
      </c>
      <c r="Q146" s="4" t="s">
        <v>27</v>
      </c>
      <c r="R146" s="5">
        <v>44466</v>
      </c>
      <c r="S146" s="4" t="s">
        <v>37</v>
      </c>
      <c r="T146" s="4" t="s">
        <v>463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375</v>
      </c>
      <c r="B147" s="4" t="s">
        <v>518</v>
      </c>
      <c r="C147" s="4" t="s">
        <v>519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378</v>
      </c>
      <c r="I147" s="4" t="s">
        <v>379</v>
      </c>
      <c r="J147" s="4" t="s">
        <v>30</v>
      </c>
      <c r="K147" s="4" t="s">
        <v>31</v>
      </c>
      <c r="L147" s="4" t="s">
        <v>380</v>
      </c>
      <c r="M147" s="4" t="s">
        <v>381</v>
      </c>
      <c r="N147" s="4" t="s">
        <v>460</v>
      </c>
      <c r="O147" s="4" t="s">
        <v>461</v>
      </c>
      <c r="P147" s="4" t="s">
        <v>520</v>
      </c>
      <c r="Q147" s="4" t="s">
        <v>27</v>
      </c>
      <c r="R147" s="5">
        <v>44466</v>
      </c>
      <c r="S147" s="4" t="s">
        <v>37</v>
      </c>
      <c r="T147" s="4" t="s">
        <v>463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375</v>
      </c>
      <c r="B148" s="4" t="s">
        <v>521</v>
      </c>
      <c r="C148" s="4" t="s">
        <v>522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378</v>
      </c>
      <c r="I148" s="4" t="s">
        <v>379</v>
      </c>
      <c r="J148" s="4" t="s">
        <v>30</v>
      </c>
      <c r="K148" s="4" t="s">
        <v>31</v>
      </c>
      <c r="L148" s="4" t="s">
        <v>380</v>
      </c>
      <c r="M148" s="4" t="s">
        <v>381</v>
      </c>
      <c r="N148" s="4" t="s">
        <v>460</v>
      </c>
      <c r="O148" s="4" t="s">
        <v>461</v>
      </c>
      <c r="P148" s="4" t="s">
        <v>523</v>
      </c>
      <c r="Q148" s="4" t="s">
        <v>27</v>
      </c>
      <c r="R148" s="5">
        <v>44466</v>
      </c>
      <c r="S148" s="4" t="s">
        <v>37</v>
      </c>
      <c r="T148" s="4" t="s">
        <v>463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375</v>
      </c>
      <c r="B149" s="4" t="s">
        <v>524</v>
      </c>
      <c r="C149" s="4" t="s">
        <v>525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378</v>
      </c>
      <c r="I149" s="4" t="s">
        <v>379</v>
      </c>
      <c r="J149" s="4" t="s">
        <v>30</v>
      </c>
      <c r="K149" s="4" t="s">
        <v>31</v>
      </c>
      <c r="L149" s="4" t="s">
        <v>380</v>
      </c>
      <c r="M149" s="4" t="s">
        <v>381</v>
      </c>
      <c r="N149" s="4" t="s">
        <v>460</v>
      </c>
      <c r="O149" s="4" t="s">
        <v>461</v>
      </c>
      <c r="P149" s="4" t="s">
        <v>526</v>
      </c>
      <c r="Q149" s="4" t="s">
        <v>27</v>
      </c>
      <c r="R149" s="5">
        <v>44466</v>
      </c>
      <c r="S149" s="4" t="s">
        <v>37</v>
      </c>
      <c r="T149" s="4" t="s">
        <v>463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375</v>
      </c>
      <c r="B150" s="4" t="s">
        <v>527</v>
      </c>
      <c r="C150" s="4" t="s">
        <v>528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378</v>
      </c>
      <c r="I150" s="4" t="s">
        <v>379</v>
      </c>
      <c r="J150" s="4" t="s">
        <v>30</v>
      </c>
      <c r="K150" s="4" t="s">
        <v>31</v>
      </c>
      <c r="L150" s="4" t="s">
        <v>380</v>
      </c>
      <c r="M150" s="4" t="s">
        <v>381</v>
      </c>
      <c r="N150" s="4" t="s">
        <v>460</v>
      </c>
      <c r="O150" s="4" t="s">
        <v>461</v>
      </c>
      <c r="P150" s="4" t="s">
        <v>529</v>
      </c>
      <c r="Q150" s="4" t="s">
        <v>27</v>
      </c>
      <c r="R150" s="5">
        <v>44466</v>
      </c>
      <c r="S150" s="4" t="s">
        <v>37</v>
      </c>
      <c r="T150" s="4" t="s">
        <v>463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375</v>
      </c>
      <c r="B151" s="4" t="s">
        <v>530</v>
      </c>
      <c r="C151" s="4" t="s">
        <v>531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378</v>
      </c>
      <c r="I151" s="4" t="s">
        <v>379</v>
      </c>
      <c r="J151" s="4" t="s">
        <v>30</v>
      </c>
      <c r="K151" s="4" t="s">
        <v>31</v>
      </c>
      <c r="L151" s="4" t="s">
        <v>380</v>
      </c>
      <c r="M151" s="4" t="s">
        <v>381</v>
      </c>
      <c r="N151" s="4" t="s">
        <v>460</v>
      </c>
      <c r="O151" s="4" t="s">
        <v>461</v>
      </c>
      <c r="P151" s="4" t="s">
        <v>532</v>
      </c>
      <c r="Q151" s="4" t="s">
        <v>27</v>
      </c>
      <c r="R151" s="5">
        <v>44466</v>
      </c>
      <c r="S151" s="4" t="s">
        <v>37</v>
      </c>
      <c r="T151" s="4" t="s">
        <v>463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375</v>
      </c>
      <c r="B152" s="4" t="s">
        <v>533</v>
      </c>
      <c r="C152" s="4" t="s">
        <v>534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378</v>
      </c>
      <c r="I152" s="4" t="s">
        <v>379</v>
      </c>
      <c r="J152" s="4" t="s">
        <v>30</v>
      </c>
      <c r="K152" s="4" t="s">
        <v>31</v>
      </c>
      <c r="L152" s="4" t="s">
        <v>380</v>
      </c>
      <c r="M152" s="4" t="s">
        <v>381</v>
      </c>
      <c r="N152" s="4" t="s">
        <v>460</v>
      </c>
      <c r="O152" s="4" t="s">
        <v>461</v>
      </c>
      <c r="P152" s="4" t="s">
        <v>535</v>
      </c>
      <c r="Q152" s="4" t="s">
        <v>27</v>
      </c>
      <c r="R152" s="5">
        <v>44466</v>
      </c>
      <c r="S152" s="4" t="s">
        <v>37</v>
      </c>
      <c r="T152" s="4" t="s">
        <v>463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375</v>
      </c>
      <c r="B153" s="4" t="s">
        <v>536</v>
      </c>
      <c r="C153" s="4" t="s">
        <v>537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378</v>
      </c>
      <c r="I153" s="4" t="s">
        <v>379</v>
      </c>
      <c r="J153" s="4" t="s">
        <v>30</v>
      </c>
      <c r="K153" s="4" t="s">
        <v>31</v>
      </c>
      <c r="L153" s="4" t="s">
        <v>380</v>
      </c>
      <c r="M153" s="4" t="s">
        <v>381</v>
      </c>
      <c r="N153" s="4" t="s">
        <v>538</v>
      </c>
      <c r="O153" s="4" t="s">
        <v>539</v>
      </c>
      <c r="P153" s="4" t="s">
        <v>540</v>
      </c>
      <c r="Q153" s="4" t="s">
        <v>27</v>
      </c>
      <c r="R153" s="5">
        <v>44466</v>
      </c>
      <c r="S153" s="4" t="s">
        <v>37</v>
      </c>
      <c r="T153" s="4" t="s">
        <v>541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375</v>
      </c>
      <c r="B154" s="4" t="s">
        <v>542</v>
      </c>
      <c r="C154" s="4" t="s">
        <v>543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378</v>
      </c>
      <c r="I154" s="4" t="s">
        <v>379</v>
      </c>
      <c r="J154" s="4" t="s">
        <v>30</v>
      </c>
      <c r="K154" s="4" t="s">
        <v>31</v>
      </c>
      <c r="L154" s="4" t="s">
        <v>380</v>
      </c>
      <c r="M154" s="4" t="s">
        <v>381</v>
      </c>
      <c r="N154" s="4" t="s">
        <v>538</v>
      </c>
      <c r="O154" s="4" t="s">
        <v>539</v>
      </c>
      <c r="P154" s="4" t="s">
        <v>544</v>
      </c>
      <c r="Q154" s="4" t="s">
        <v>27</v>
      </c>
      <c r="R154" s="5">
        <v>44466</v>
      </c>
      <c r="S154" s="4" t="s">
        <v>37</v>
      </c>
      <c r="T154" s="4" t="s">
        <v>541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375</v>
      </c>
      <c r="B155" s="4" t="s">
        <v>545</v>
      </c>
      <c r="C155" s="4" t="s">
        <v>546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378</v>
      </c>
      <c r="I155" s="4" t="s">
        <v>379</v>
      </c>
      <c r="J155" s="4" t="s">
        <v>30</v>
      </c>
      <c r="K155" s="4" t="s">
        <v>31</v>
      </c>
      <c r="L155" s="4" t="s">
        <v>380</v>
      </c>
      <c r="M155" s="4" t="s">
        <v>381</v>
      </c>
      <c r="N155" s="4" t="s">
        <v>538</v>
      </c>
      <c r="O155" s="4" t="s">
        <v>539</v>
      </c>
      <c r="P155" s="4" t="s">
        <v>547</v>
      </c>
      <c r="Q155" s="4" t="s">
        <v>27</v>
      </c>
      <c r="R155" s="5">
        <v>44466</v>
      </c>
      <c r="S155" s="4" t="s">
        <v>37</v>
      </c>
      <c r="T155" s="4" t="s">
        <v>541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375</v>
      </c>
      <c r="B156" s="4" t="s">
        <v>548</v>
      </c>
      <c r="C156" s="4" t="s">
        <v>549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378</v>
      </c>
      <c r="I156" s="4" t="s">
        <v>379</v>
      </c>
      <c r="J156" s="4" t="s">
        <v>30</v>
      </c>
      <c r="K156" s="4" t="s">
        <v>31</v>
      </c>
      <c r="L156" s="4" t="s">
        <v>380</v>
      </c>
      <c r="M156" s="4" t="s">
        <v>381</v>
      </c>
      <c r="N156" s="4" t="s">
        <v>538</v>
      </c>
      <c r="O156" s="4" t="s">
        <v>539</v>
      </c>
      <c r="P156" s="4" t="s">
        <v>550</v>
      </c>
      <c r="Q156" s="4" t="s">
        <v>27</v>
      </c>
      <c r="R156" s="5">
        <v>44466</v>
      </c>
      <c r="S156" s="4" t="s">
        <v>37</v>
      </c>
      <c r="T156" s="4" t="s">
        <v>541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375</v>
      </c>
      <c r="B157" s="4" t="s">
        <v>551</v>
      </c>
      <c r="C157" s="4" t="s">
        <v>552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378</v>
      </c>
      <c r="I157" s="4" t="s">
        <v>379</v>
      </c>
      <c r="J157" s="4" t="s">
        <v>30</v>
      </c>
      <c r="K157" s="4" t="s">
        <v>31</v>
      </c>
      <c r="L157" s="4" t="s">
        <v>380</v>
      </c>
      <c r="M157" s="4" t="s">
        <v>381</v>
      </c>
      <c r="N157" s="4" t="s">
        <v>538</v>
      </c>
      <c r="O157" s="4" t="s">
        <v>539</v>
      </c>
      <c r="P157" s="4" t="s">
        <v>553</v>
      </c>
      <c r="Q157" s="4" t="s">
        <v>27</v>
      </c>
      <c r="R157" s="5">
        <v>44466</v>
      </c>
      <c r="S157" s="4" t="s">
        <v>37</v>
      </c>
      <c r="T157" s="4" t="s">
        <v>541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375</v>
      </c>
      <c r="B158" s="4" t="s">
        <v>554</v>
      </c>
      <c r="C158" s="4" t="s">
        <v>555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378</v>
      </c>
      <c r="I158" s="4" t="s">
        <v>379</v>
      </c>
      <c r="J158" s="4" t="s">
        <v>30</v>
      </c>
      <c r="K158" s="4" t="s">
        <v>31</v>
      </c>
      <c r="L158" s="4" t="s">
        <v>380</v>
      </c>
      <c r="M158" s="4" t="s">
        <v>381</v>
      </c>
      <c r="N158" s="4" t="s">
        <v>538</v>
      </c>
      <c r="O158" s="4" t="s">
        <v>539</v>
      </c>
      <c r="P158" s="4" t="s">
        <v>556</v>
      </c>
      <c r="Q158" s="4" t="s">
        <v>27</v>
      </c>
      <c r="R158" s="5">
        <v>44466</v>
      </c>
      <c r="S158" s="4" t="s">
        <v>37</v>
      </c>
      <c r="T158" s="4" t="s">
        <v>541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375</v>
      </c>
      <c r="B159" s="4" t="s">
        <v>557</v>
      </c>
      <c r="C159" s="4" t="s">
        <v>558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378</v>
      </c>
      <c r="I159" s="4" t="s">
        <v>379</v>
      </c>
      <c r="J159" s="4" t="s">
        <v>30</v>
      </c>
      <c r="K159" s="4" t="s">
        <v>31</v>
      </c>
      <c r="L159" s="4" t="s">
        <v>380</v>
      </c>
      <c r="M159" s="4" t="s">
        <v>381</v>
      </c>
      <c r="N159" s="4" t="s">
        <v>538</v>
      </c>
      <c r="O159" s="4" t="s">
        <v>539</v>
      </c>
      <c r="P159" s="4" t="s">
        <v>559</v>
      </c>
      <c r="Q159" s="4" t="s">
        <v>27</v>
      </c>
      <c r="R159" s="5">
        <v>44466</v>
      </c>
      <c r="S159" s="4" t="s">
        <v>37</v>
      </c>
      <c r="T159" s="4" t="s">
        <v>541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375</v>
      </c>
      <c r="B160" s="4" t="s">
        <v>560</v>
      </c>
      <c r="C160" s="4" t="s">
        <v>561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378</v>
      </c>
      <c r="I160" s="4" t="s">
        <v>379</v>
      </c>
      <c r="J160" s="4" t="s">
        <v>30</v>
      </c>
      <c r="K160" s="4" t="s">
        <v>31</v>
      </c>
      <c r="L160" s="4" t="s">
        <v>380</v>
      </c>
      <c r="M160" s="4" t="s">
        <v>381</v>
      </c>
      <c r="N160" s="4" t="s">
        <v>538</v>
      </c>
      <c r="O160" s="4" t="s">
        <v>539</v>
      </c>
      <c r="P160" s="4" t="s">
        <v>562</v>
      </c>
      <c r="Q160" s="4" t="s">
        <v>27</v>
      </c>
      <c r="R160" s="5">
        <v>44466</v>
      </c>
      <c r="S160" s="4" t="s">
        <v>37</v>
      </c>
      <c r="T160" s="4" t="s">
        <v>541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375</v>
      </c>
      <c r="B161" s="4" t="s">
        <v>563</v>
      </c>
      <c r="C161" s="4" t="s">
        <v>564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378</v>
      </c>
      <c r="I161" s="4" t="s">
        <v>379</v>
      </c>
      <c r="J161" s="4" t="s">
        <v>30</v>
      </c>
      <c r="K161" s="4" t="s">
        <v>31</v>
      </c>
      <c r="L161" s="4" t="s">
        <v>380</v>
      </c>
      <c r="M161" s="4" t="s">
        <v>381</v>
      </c>
      <c r="N161" s="4" t="s">
        <v>538</v>
      </c>
      <c r="O161" s="4" t="s">
        <v>539</v>
      </c>
      <c r="P161" s="4" t="s">
        <v>565</v>
      </c>
      <c r="Q161" s="4" t="s">
        <v>27</v>
      </c>
      <c r="R161" s="5">
        <v>44466</v>
      </c>
      <c r="S161" s="4" t="s">
        <v>37</v>
      </c>
      <c r="T161" s="4" t="s">
        <v>541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375</v>
      </c>
      <c r="B162" s="4" t="s">
        <v>566</v>
      </c>
      <c r="C162" s="4" t="s">
        <v>567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378</v>
      </c>
      <c r="I162" s="4" t="s">
        <v>379</v>
      </c>
      <c r="J162" s="4" t="s">
        <v>30</v>
      </c>
      <c r="K162" s="4" t="s">
        <v>31</v>
      </c>
      <c r="L162" s="4" t="s">
        <v>380</v>
      </c>
      <c r="M162" s="4" t="s">
        <v>381</v>
      </c>
      <c r="N162" s="4" t="s">
        <v>538</v>
      </c>
      <c r="O162" s="4" t="s">
        <v>539</v>
      </c>
      <c r="P162" s="4" t="s">
        <v>568</v>
      </c>
      <c r="Q162" s="4" t="s">
        <v>27</v>
      </c>
      <c r="R162" s="5">
        <v>44466</v>
      </c>
      <c r="S162" s="4" t="s">
        <v>37</v>
      </c>
      <c r="T162" s="4" t="s">
        <v>541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375</v>
      </c>
      <c r="B163" s="4" t="s">
        <v>569</v>
      </c>
      <c r="C163" s="4" t="s">
        <v>570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378</v>
      </c>
      <c r="I163" s="4" t="s">
        <v>379</v>
      </c>
      <c r="J163" s="4" t="s">
        <v>30</v>
      </c>
      <c r="K163" s="4" t="s">
        <v>31</v>
      </c>
      <c r="L163" s="4" t="s">
        <v>380</v>
      </c>
      <c r="M163" s="4" t="s">
        <v>381</v>
      </c>
      <c r="N163" s="4" t="s">
        <v>538</v>
      </c>
      <c r="O163" s="4" t="s">
        <v>539</v>
      </c>
      <c r="P163" s="4" t="s">
        <v>571</v>
      </c>
      <c r="Q163" s="4" t="s">
        <v>27</v>
      </c>
      <c r="R163" s="5">
        <v>44466</v>
      </c>
      <c r="S163" s="4" t="s">
        <v>37</v>
      </c>
      <c r="T163" s="4" t="s">
        <v>541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375</v>
      </c>
      <c r="B164" s="4" t="s">
        <v>572</v>
      </c>
      <c r="C164" s="4" t="s">
        <v>573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378</v>
      </c>
      <c r="I164" s="4" t="s">
        <v>379</v>
      </c>
      <c r="J164" s="4" t="s">
        <v>30</v>
      </c>
      <c r="K164" s="4" t="s">
        <v>31</v>
      </c>
      <c r="L164" s="4" t="s">
        <v>380</v>
      </c>
      <c r="M164" s="4" t="s">
        <v>381</v>
      </c>
      <c r="N164" s="4" t="s">
        <v>538</v>
      </c>
      <c r="O164" s="4" t="s">
        <v>539</v>
      </c>
      <c r="P164" s="4" t="s">
        <v>574</v>
      </c>
      <c r="Q164" s="4" t="s">
        <v>27</v>
      </c>
      <c r="R164" s="5">
        <v>44466</v>
      </c>
      <c r="S164" s="4" t="s">
        <v>37</v>
      </c>
      <c r="T164" s="4" t="s">
        <v>541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375</v>
      </c>
      <c r="B165" s="4" t="s">
        <v>575</v>
      </c>
      <c r="C165" s="4" t="s">
        <v>576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378</v>
      </c>
      <c r="I165" s="4" t="s">
        <v>379</v>
      </c>
      <c r="J165" s="4" t="s">
        <v>30</v>
      </c>
      <c r="K165" s="4" t="s">
        <v>31</v>
      </c>
      <c r="L165" s="4" t="s">
        <v>380</v>
      </c>
      <c r="M165" s="4" t="s">
        <v>381</v>
      </c>
      <c r="N165" s="4" t="s">
        <v>538</v>
      </c>
      <c r="O165" s="4" t="s">
        <v>539</v>
      </c>
      <c r="P165" s="4" t="s">
        <v>577</v>
      </c>
      <c r="Q165" s="4" t="s">
        <v>27</v>
      </c>
      <c r="R165" s="5">
        <v>44466</v>
      </c>
      <c r="S165" s="4" t="s">
        <v>37</v>
      </c>
      <c r="T165" s="4" t="s">
        <v>541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375</v>
      </c>
      <c r="B166" s="4" t="s">
        <v>578</v>
      </c>
      <c r="C166" s="4" t="s">
        <v>579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378</v>
      </c>
      <c r="I166" s="4" t="s">
        <v>379</v>
      </c>
      <c r="J166" s="4" t="s">
        <v>30</v>
      </c>
      <c r="K166" s="4" t="s">
        <v>31</v>
      </c>
      <c r="L166" s="4" t="s">
        <v>380</v>
      </c>
      <c r="M166" s="4" t="s">
        <v>381</v>
      </c>
      <c r="N166" s="4" t="s">
        <v>538</v>
      </c>
      <c r="O166" s="4" t="s">
        <v>539</v>
      </c>
      <c r="P166" s="4" t="s">
        <v>580</v>
      </c>
      <c r="Q166" s="4" t="s">
        <v>27</v>
      </c>
      <c r="R166" s="5">
        <v>44466</v>
      </c>
      <c r="S166" s="4" t="s">
        <v>37</v>
      </c>
      <c r="T166" s="4" t="s">
        <v>541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375</v>
      </c>
      <c r="B167" s="4" t="s">
        <v>581</v>
      </c>
      <c r="C167" s="4" t="s">
        <v>582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378</v>
      </c>
      <c r="I167" s="4" t="s">
        <v>379</v>
      </c>
      <c r="J167" s="4" t="s">
        <v>30</v>
      </c>
      <c r="K167" s="4" t="s">
        <v>31</v>
      </c>
      <c r="L167" s="4" t="s">
        <v>380</v>
      </c>
      <c r="M167" s="4" t="s">
        <v>381</v>
      </c>
      <c r="N167" s="4" t="s">
        <v>538</v>
      </c>
      <c r="O167" s="4" t="s">
        <v>539</v>
      </c>
      <c r="P167" s="4" t="s">
        <v>583</v>
      </c>
      <c r="Q167" s="4" t="s">
        <v>27</v>
      </c>
      <c r="R167" s="5">
        <v>44466</v>
      </c>
      <c r="S167" s="4" t="s">
        <v>37</v>
      </c>
      <c r="T167" s="4" t="s">
        <v>541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375</v>
      </c>
      <c r="B168" s="4" t="s">
        <v>584</v>
      </c>
      <c r="C168" s="4" t="s">
        <v>585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378</v>
      </c>
      <c r="I168" s="4" t="s">
        <v>379</v>
      </c>
      <c r="J168" s="4" t="s">
        <v>30</v>
      </c>
      <c r="K168" s="4" t="s">
        <v>31</v>
      </c>
      <c r="L168" s="4" t="s">
        <v>380</v>
      </c>
      <c r="M168" s="4" t="s">
        <v>381</v>
      </c>
      <c r="N168" s="4" t="s">
        <v>538</v>
      </c>
      <c r="O168" s="4" t="s">
        <v>539</v>
      </c>
      <c r="P168" s="4" t="s">
        <v>586</v>
      </c>
      <c r="Q168" s="4" t="s">
        <v>27</v>
      </c>
      <c r="R168" s="5">
        <v>44466</v>
      </c>
      <c r="S168" s="4" t="s">
        <v>37</v>
      </c>
      <c r="T168" s="4" t="s">
        <v>541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375</v>
      </c>
      <c r="B169" s="4" t="s">
        <v>587</v>
      </c>
      <c r="C169" s="4" t="s">
        <v>588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378</v>
      </c>
      <c r="I169" s="4" t="s">
        <v>379</v>
      </c>
      <c r="J169" s="4" t="s">
        <v>30</v>
      </c>
      <c r="K169" s="4" t="s">
        <v>31</v>
      </c>
      <c r="L169" s="4" t="s">
        <v>380</v>
      </c>
      <c r="M169" s="4" t="s">
        <v>381</v>
      </c>
      <c r="N169" s="4" t="s">
        <v>538</v>
      </c>
      <c r="O169" s="4" t="s">
        <v>539</v>
      </c>
      <c r="P169" s="4" t="s">
        <v>589</v>
      </c>
      <c r="Q169" s="4" t="s">
        <v>27</v>
      </c>
      <c r="R169" s="5">
        <v>44466</v>
      </c>
      <c r="S169" s="4" t="s">
        <v>37</v>
      </c>
      <c r="T169" s="4" t="s">
        <v>541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375</v>
      </c>
      <c r="B170" s="4" t="s">
        <v>590</v>
      </c>
      <c r="C170" s="4" t="s">
        <v>591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378</v>
      </c>
      <c r="I170" s="4" t="s">
        <v>379</v>
      </c>
      <c r="J170" s="4" t="s">
        <v>30</v>
      </c>
      <c r="K170" s="4" t="s">
        <v>31</v>
      </c>
      <c r="L170" s="4" t="s">
        <v>380</v>
      </c>
      <c r="M170" s="4" t="s">
        <v>381</v>
      </c>
      <c r="N170" s="4" t="s">
        <v>538</v>
      </c>
      <c r="O170" s="4" t="s">
        <v>539</v>
      </c>
      <c r="P170" s="4" t="s">
        <v>592</v>
      </c>
      <c r="Q170" s="4" t="s">
        <v>27</v>
      </c>
      <c r="R170" s="5">
        <v>44466</v>
      </c>
      <c r="S170" s="4" t="s">
        <v>37</v>
      </c>
      <c r="T170" s="4" t="s">
        <v>541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375</v>
      </c>
      <c r="B171" s="4" t="s">
        <v>593</v>
      </c>
      <c r="C171" s="4" t="s">
        <v>594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378</v>
      </c>
      <c r="I171" s="4" t="s">
        <v>379</v>
      </c>
      <c r="J171" s="4" t="s">
        <v>30</v>
      </c>
      <c r="K171" s="4" t="s">
        <v>31</v>
      </c>
      <c r="L171" s="4" t="s">
        <v>380</v>
      </c>
      <c r="M171" s="4" t="s">
        <v>381</v>
      </c>
      <c r="N171" s="4" t="s">
        <v>538</v>
      </c>
      <c r="O171" s="4" t="s">
        <v>539</v>
      </c>
      <c r="P171" s="4" t="s">
        <v>595</v>
      </c>
      <c r="Q171" s="4" t="s">
        <v>27</v>
      </c>
      <c r="R171" s="5">
        <v>44466</v>
      </c>
      <c r="S171" s="4" t="s">
        <v>37</v>
      </c>
      <c r="T171" s="4" t="s">
        <v>541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375</v>
      </c>
      <c r="B172" s="4" t="s">
        <v>596</v>
      </c>
      <c r="C172" s="4" t="s">
        <v>597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378</v>
      </c>
      <c r="I172" s="4" t="s">
        <v>379</v>
      </c>
      <c r="J172" s="4" t="s">
        <v>30</v>
      </c>
      <c r="K172" s="4" t="s">
        <v>31</v>
      </c>
      <c r="L172" s="4" t="s">
        <v>380</v>
      </c>
      <c r="M172" s="4" t="s">
        <v>381</v>
      </c>
      <c r="N172" s="4" t="s">
        <v>538</v>
      </c>
      <c r="O172" s="4" t="s">
        <v>539</v>
      </c>
      <c r="P172" s="4" t="s">
        <v>598</v>
      </c>
      <c r="Q172" s="4" t="s">
        <v>27</v>
      </c>
      <c r="R172" s="5">
        <v>44466</v>
      </c>
      <c r="S172" s="4" t="s">
        <v>37</v>
      </c>
      <c r="T172" s="4" t="s">
        <v>541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375</v>
      </c>
      <c r="B173" s="4" t="s">
        <v>599</v>
      </c>
      <c r="C173" s="4" t="s">
        <v>600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378</v>
      </c>
      <c r="I173" s="4" t="s">
        <v>379</v>
      </c>
      <c r="J173" s="4" t="s">
        <v>30</v>
      </c>
      <c r="K173" s="4" t="s">
        <v>31</v>
      </c>
      <c r="L173" s="4" t="s">
        <v>380</v>
      </c>
      <c r="M173" s="4" t="s">
        <v>381</v>
      </c>
      <c r="N173" s="4" t="s">
        <v>538</v>
      </c>
      <c r="O173" s="4" t="s">
        <v>539</v>
      </c>
      <c r="P173" s="4" t="s">
        <v>601</v>
      </c>
      <c r="Q173" s="4" t="s">
        <v>27</v>
      </c>
      <c r="R173" s="5">
        <v>44466</v>
      </c>
      <c r="S173" s="4" t="s">
        <v>37</v>
      </c>
      <c r="T173" s="4" t="s">
        <v>541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375</v>
      </c>
      <c r="B174" s="4" t="s">
        <v>602</v>
      </c>
      <c r="C174" s="4" t="s">
        <v>603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378</v>
      </c>
      <c r="I174" s="4" t="s">
        <v>379</v>
      </c>
      <c r="J174" s="4" t="s">
        <v>30</v>
      </c>
      <c r="K174" s="4" t="s">
        <v>31</v>
      </c>
      <c r="L174" s="4" t="s">
        <v>380</v>
      </c>
      <c r="M174" s="4" t="s">
        <v>381</v>
      </c>
      <c r="N174" s="4" t="s">
        <v>538</v>
      </c>
      <c r="O174" s="4" t="s">
        <v>539</v>
      </c>
      <c r="P174" s="4" t="s">
        <v>604</v>
      </c>
      <c r="Q174" s="4" t="s">
        <v>27</v>
      </c>
      <c r="R174" s="5">
        <v>44466</v>
      </c>
      <c r="S174" s="4" t="s">
        <v>37</v>
      </c>
      <c r="T174" s="4" t="s">
        <v>541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375</v>
      </c>
      <c r="B175" s="4" t="s">
        <v>605</v>
      </c>
      <c r="C175" s="4" t="s">
        <v>606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378</v>
      </c>
      <c r="I175" s="4" t="s">
        <v>379</v>
      </c>
      <c r="J175" s="4" t="s">
        <v>30</v>
      </c>
      <c r="K175" s="4" t="s">
        <v>31</v>
      </c>
      <c r="L175" s="4" t="s">
        <v>380</v>
      </c>
      <c r="M175" s="4" t="s">
        <v>381</v>
      </c>
      <c r="N175" s="4" t="s">
        <v>538</v>
      </c>
      <c r="O175" s="4" t="s">
        <v>539</v>
      </c>
      <c r="P175" s="4" t="s">
        <v>607</v>
      </c>
      <c r="Q175" s="4" t="s">
        <v>27</v>
      </c>
      <c r="R175" s="5">
        <v>44466</v>
      </c>
      <c r="S175" s="4" t="s">
        <v>37</v>
      </c>
      <c r="T175" s="4" t="s">
        <v>541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375</v>
      </c>
      <c r="B176" s="4" t="s">
        <v>608</v>
      </c>
      <c r="C176" s="4" t="s">
        <v>609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378</v>
      </c>
      <c r="I176" s="4" t="s">
        <v>379</v>
      </c>
      <c r="J176" s="4" t="s">
        <v>30</v>
      </c>
      <c r="K176" s="4" t="s">
        <v>31</v>
      </c>
      <c r="L176" s="4" t="s">
        <v>380</v>
      </c>
      <c r="M176" s="4" t="s">
        <v>381</v>
      </c>
      <c r="N176" s="4" t="s">
        <v>538</v>
      </c>
      <c r="O176" s="4" t="s">
        <v>539</v>
      </c>
      <c r="P176" s="4" t="s">
        <v>610</v>
      </c>
      <c r="Q176" s="4" t="s">
        <v>27</v>
      </c>
      <c r="R176" s="5">
        <v>44466</v>
      </c>
      <c r="S176" s="4" t="s">
        <v>37</v>
      </c>
      <c r="T176" s="4" t="s">
        <v>541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375</v>
      </c>
      <c r="B177" s="4" t="s">
        <v>611</v>
      </c>
      <c r="C177" s="4" t="s">
        <v>612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378</v>
      </c>
      <c r="I177" s="4" t="s">
        <v>379</v>
      </c>
      <c r="J177" s="4" t="s">
        <v>30</v>
      </c>
      <c r="K177" s="4" t="s">
        <v>31</v>
      </c>
      <c r="L177" s="4" t="s">
        <v>380</v>
      </c>
      <c r="M177" s="4" t="s">
        <v>381</v>
      </c>
      <c r="N177" s="4" t="s">
        <v>49</v>
      </c>
      <c r="O177" s="4" t="s">
        <v>50</v>
      </c>
      <c r="P177" s="4" t="s">
        <v>613</v>
      </c>
      <c r="Q177" s="4" t="s">
        <v>27</v>
      </c>
      <c r="R177" s="5">
        <v>44466</v>
      </c>
      <c r="S177" s="4" t="s">
        <v>37</v>
      </c>
      <c r="T177" s="4" t="s">
        <v>52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375</v>
      </c>
      <c r="B178" s="4" t="s">
        <v>614</v>
      </c>
      <c r="C178" s="4" t="s">
        <v>615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378</v>
      </c>
      <c r="I178" s="4" t="s">
        <v>379</v>
      </c>
      <c r="J178" s="4" t="s">
        <v>30</v>
      </c>
      <c r="K178" s="4" t="s">
        <v>31</v>
      </c>
      <c r="L178" s="4" t="s">
        <v>380</v>
      </c>
      <c r="M178" s="4" t="s">
        <v>381</v>
      </c>
      <c r="N178" s="4" t="s">
        <v>49</v>
      </c>
      <c r="O178" s="4" t="s">
        <v>50</v>
      </c>
      <c r="P178" s="4" t="s">
        <v>616</v>
      </c>
      <c r="Q178" s="4" t="s">
        <v>27</v>
      </c>
      <c r="R178" s="5">
        <v>44466</v>
      </c>
      <c r="S178" s="4" t="s">
        <v>37</v>
      </c>
      <c r="T178" s="4" t="s">
        <v>52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375</v>
      </c>
      <c r="B179" s="4" t="s">
        <v>617</v>
      </c>
      <c r="C179" s="4" t="s">
        <v>618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378</v>
      </c>
      <c r="I179" s="4" t="s">
        <v>379</v>
      </c>
      <c r="J179" s="4" t="s">
        <v>30</v>
      </c>
      <c r="K179" s="4" t="s">
        <v>31</v>
      </c>
      <c r="L179" s="4" t="s">
        <v>380</v>
      </c>
      <c r="M179" s="4" t="s">
        <v>381</v>
      </c>
      <c r="N179" s="4" t="s">
        <v>49</v>
      </c>
      <c r="O179" s="4" t="s">
        <v>50</v>
      </c>
      <c r="P179" s="4" t="s">
        <v>619</v>
      </c>
      <c r="Q179" s="4" t="s">
        <v>27</v>
      </c>
      <c r="R179" s="5">
        <v>44466</v>
      </c>
      <c r="S179" s="4" t="s">
        <v>37</v>
      </c>
      <c r="T179" s="4" t="s">
        <v>52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375</v>
      </c>
      <c r="B180" s="4" t="s">
        <v>620</v>
      </c>
      <c r="C180" s="4" t="s">
        <v>621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378</v>
      </c>
      <c r="I180" s="4" t="s">
        <v>379</v>
      </c>
      <c r="J180" s="4" t="s">
        <v>30</v>
      </c>
      <c r="K180" s="4" t="s">
        <v>31</v>
      </c>
      <c r="L180" s="4" t="s">
        <v>380</v>
      </c>
      <c r="M180" s="4" t="s">
        <v>381</v>
      </c>
      <c r="N180" s="4" t="s">
        <v>49</v>
      </c>
      <c r="O180" s="4" t="s">
        <v>50</v>
      </c>
      <c r="P180" s="4" t="s">
        <v>622</v>
      </c>
      <c r="Q180" s="4" t="s">
        <v>27</v>
      </c>
      <c r="R180" s="5">
        <v>44466</v>
      </c>
      <c r="S180" s="4" t="s">
        <v>37</v>
      </c>
      <c r="T180" s="4" t="s">
        <v>52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375</v>
      </c>
      <c r="B181" s="4" t="s">
        <v>623</v>
      </c>
      <c r="C181" s="4" t="s">
        <v>624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378</v>
      </c>
      <c r="I181" s="4" t="s">
        <v>379</v>
      </c>
      <c r="J181" s="4" t="s">
        <v>30</v>
      </c>
      <c r="K181" s="4" t="s">
        <v>31</v>
      </c>
      <c r="L181" s="4" t="s">
        <v>380</v>
      </c>
      <c r="M181" s="4" t="s">
        <v>381</v>
      </c>
      <c r="N181" s="4" t="s">
        <v>49</v>
      </c>
      <c r="O181" s="4" t="s">
        <v>50</v>
      </c>
      <c r="P181" s="4" t="s">
        <v>625</v>
      </c>
      <c r="Q181" s="4" t="s">
        <v>27</v>
      </c>
      <c r="R181" s="5">
        <v>44466</v>
      </c>
      <c r="S181" s="4" t="s">
        <v>37</v>
      </c>
      <c r="T181" s="4" t="s">
        <v>52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375</v>
      </c>
      <c r="B182" s="4" t="s">
        <v>626</v>
      </c>
      <c r="C182" s="4" t="s">
        <v>627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378</v>
      </c>
      <c r="I182" s="4" t="s">
        <v>379</v>
      </c>
      <c r="J182" s="4" t="s">
        <v>30</v>
      </c>
      <c r="K182" s="4" t="s">
        <v>31</v>
      </c>
      <c r="L182" s="4" t="s">
        <v>380</v>
      </c>
      <c r="M182" s="4" t="s">
        <v>381</v>
      </c>
      <c r="N182" s="4" t="s">
        <v>49</v>
      </c>
      <c r="O182" s="4" t="s">
        <v>50</v>
      </c>
      <c r="P182" s="4" t="s">
        <v>628</v>
      </c>
      <c r="Q182" s="4" t="s">
        <v>27</v>
      </c>
      <c r="R182" s="5">
        <v>44466</v>
      </c>
      <c r="S182" s="4" t="s">
        <v>37</v>
      </c>
      <c r="T182" s="4" t="s">
        <v>52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375</v>
      </c>
      <c r="B183" s="4" t="s">
        <v>629</v>
      </c>
      <c r="C183" s="4" t="s">
        <v>630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378</v>
      </c>
      <c r="I183" s="4" t="s">
        <v>379</v>
      </c>
      <c r="J183" s="4" t="s">
        <v>30</v>
      </c>
      <c r="K183" s="4" t="s">
        <v>31</v>
      </c>
      <c r="L183" s="4" t="s">
        <v>380</v>
      </c>
      <c r="M183" s="4" t="s">
        <v>381</v>
      </c>
      <c r="N183" s="4" t="s">
        <v>49</v>
      </c>
      <c r="O183" s="4" t="s">
        <v>50</v>
      </c>
      <c r="P183" s="4" t="s">
        <v>631</v>
      </c>
      <c r="Q183" s="4" t="s">
        <v>27</v>
      </c>
      <c r="R183" s="5">
        <v>44466</v>
      </c>
      <c r="S183" s="4" t="s">
        <v>37</v>
      </c>
      <c r="T183" s="4" t="s">
        <v>52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375</v>
      </c>
      <c r="B184" s="4" t="s">
        <v>632</v>
      </c>
      <c r="C184" s="4" t="s">
        <v>633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378</v>
      </c>
      <c r="I184" s="4" t="s">
        <v>379</v>
      </c>
      <c r="J184" s="4" t="s">
        <v>30</v>
      </c>
      <c r="K184" s="4" t="s">
        <v>31</v>
      </c>
      <c r="L184" s="4" t="s">
        <v>380</v>
      </c>
      <c r="M184" s="4" t="s">
        <v>381</v>
      </c>
      <c r="N184" s="4" t="s">
        <v>49</v>
      </c>
      <c r="O184" s="4" t="s">
        <v>50</v>
      </c>
      <c r="P184" s="4" t="s">
        <v>634</v>
      </c>
      <c r="Q184" s="4" t="s">
        <v>27</v>
      </c>
      <c r="R184" s="5">
        <v>44466</v>
      </c>
      <c r="S184" s="4" t="s">
        <v>37</v>
      </c>
      <c r="T184" s="4" t="s">
        <v>52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375</v>
      </c>
      <c r="B185" s="4" t="s">
        <v>635</v>
      </c>
      <c r="C185" s="4" t="s">
        <v>636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378</v>
      </c>
      <c r="I185" s="4" t="s">
        <v>379</v>
      </c>
      <c r="J185" s="4" t="s">
        <v>30</v>
      </c>
      <c r="K185" s="4" t="s">
        <v>31</v>
      </c>
      <c r="L185" s="4" t="s">
        <v>380</v>
      </c>
      <c r="M185" s="4" t="s">
        <v>381</v>
      </c>
      <c r="N185" s="4" t="s">
        <v>49</v>
      </c>
      <c r="O185" s="4" t="s">
        <v>50</v>
      </c>
      <c r="P185" s="4" t="s">
        <v>637</v>
      </c>
      <c r="Q185" s="4" t="s">
        <v>27</v>
      </c>
      <c r="R185" s="5">
        <v>44466</v>
      </c>
      <c r="S185" s="4" t="s">
        <v>37</v>
      </c>
      <c r="T185" s="4" t="s">
        <v>52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375</v>
      </c>
      <c r="B186" s="4" t="s">
        <v>638</v>
      </c>
      <c r="C186" s="4" t="s">
        <v>639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378</v>
      </c>
      <c r="I186" s="4" t="s">
        <v>379</v>
      </c>
      <c r="J186" s="4" t="s">
        <v>30</v>
      </c>
      <c r="K186" s="4" t="s">
        <v>31</v>
      </c>
      <c r="L186" s="4" t="s">
        <v>380</v>
      </c>
      <c r="M186" s="4" t="s">
        <v>381</v>
      </c>
      <c r="N186" s="4" t="s">
        <v>49</v>
      </c>
      <c r="O186" s="4" t="s">
        <v>50</v>
      </c>
      <c r="P186" s="4" t="s">
        <v>640</v>
      </c>
      <c r="Q186" s="4" t="s">
        <v>27</v>
      </c>
      <c r="R186" s="5">
        <v>44466</v>
      </c>
      <c r="S186" s="4" t="s">
        <v>37</v>
      </c>
      <c r="T186" s="4" t="s">
        <v>52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375</v>
      </c>
      <c r="B187" s="4" t="s">
        <v>641</v>
      </c>
      <c r="C187" s="4" t="s">
        <v>642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378</v>
      </c>
      <c r="I187" s="4" t="s">
        <v>379</v>
      </c>
      <c r="J187" s="4" t="s">
        <v>30</v>
      </c>
      <c r="K187" s="4" t="s">
        <v>31</v>
      </c>
      <c r="L187" s="4" t="s">
        <v>380</v>
      </c>
      <c r="M187" s="4" t="s">
        <v>381</v>
      </c>
      <c r="N187" s="4" t="s">
        <v>49</v>
      </c>
      <c r="O187" s="4" t="s">
        <v>50</v>
      </c>
      <c r="P187" s="4" t="s">
        <v>643</v>
      </c>
      <c r="Q187" s="4" t="s">
        <v>27</v>
      </c>
      <c r="R187" s="5">
        <v>44466</v>
      </c>
      <c r="S187" s="4" t="s">
        <v>37</v>
      </c>
      <c r="T187" s="4" t="s">
        <v>52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375</v>
      </c>
      <c r="B188" s="4" t="s">
        <v>644</v>
      </c>
      <c r="C188" s="4" t="s">
        <v>645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378</v>
      </c>
      <c r="I188" s="4" t="s">
        <v>379</v>
      </c>
      <c r="J188" s="4" t="s">
        <v>30</v>
      </c>
      <c r="K188" s="4" t="s">
        <v>31</v>
      </c>
      <c r="L188" s="4" t="s">
        <v>380</v>
      </c>
      <c r="M188" s="4" t="s">
        <v>381</v>
      </c>
      <c r="N188" s="4" t="s">
        <v>49</v>
      </c>
      <c r="O188" s="4" t="s">
        <v>50</v>
      </c>
      <c r="P188" s="4" t="s">
        <v>646</v>
      </c>
      <c r="Q188" s="4" t="s">
        <v>27</v>
      </c>
      <c r="R188" s="5">
        <v>44466</v>
      </c>
      <c r="S188" s="4" t="s">
        <v>37</v>
      </c>
      <c r="T188" s="4" t="s">
        <v>52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375</v>
      </c>
      <c r="B189" s="4" t="s">
        <v>647</v>
      </c>
      <c r="C189" s="4" t="s">
        <v>648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378</v>
      </c>
      <c r="I189" s="4" t="s">
        <v>379</v>
      </c>
      <c r="J189" s="4" t="s">
        <v>30</v>
      </c>
      <c r="K189" s="4" t="s">
        <v>31</v>
      </c>
      <c r="L189" s="4" t="s">
        <v>380</v>
      </c>
      <c r="M189" s="4" t="s">
        <v>381</v>
      </c>
      <c r="N189" s="4" t="s">
        <v>49</v>
      </c>
      <c r="O189" s="4" t="s">
        <v>50</v>
      </c>
      <c r="P189" s="4" t="s">
        <v>649</v>
      </c>
      <c r="Q189" s="4" t="s">
        <v>27</v>
      </c>
      <c r="R189" s="5">
        <v>44466</v>
      </c>
      <c r="S189" s="4" t="s">
        <v>37</v>
      </c>
      <c r="T189" s="4" t="s">
        <v>52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375</v>
      </c>
      <c r="B190" s="4" t="s">
        <v>650</v>
      </c>
      <c r="C190" s="4" t="s">
        <v>651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378</v>
      </c>
      <c r="I190" s="4" t="s">
        <v>379</v>
      </c>
      <c r="J190" s="4" t="s">
        <v>30</v>
      </c>
      <c r="K190" s="4" t="s">
        <v>31</v>
      </c>
      <c r="L190" s="4" t="s">
        <v>380</v>
      </c>
      <c r="M190" s="4" t="s">
        <v>381</v>
      </c>
      <c r="N190" s="4" t="s">
        <v>49</v>
      </c>
      <c r="O190" s="4" t="s">
        <v>50</v>
      </c>
      <c r="P190" s="4" t="s">
        <v>652</v>
      </c>
      <c r="Q190" s="4" t="s">
        <v>27</v>
      </c>
      <c r="R190" s="5">
        <v>44466</v>
      </c>
      <c r="S190" s="4" t="s">
        <v>37</v>
      </c>
      <c r="T190" s="4" t="s">
        <v>52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375</v>
      </c>
      <c r="B191" s="4" t="s">
        <v>653</v>
      </c>
      <c r="C191" s="4" t="s">
        <v>654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378</v>
      </c>
      <c r="I191" s="4" t="s">
        <v>379</v>
      </c>
      <c r="J191" s="4" t="s">
        <v>30</v>
      </c>
      <c r="K191" s="4" t="s">
        <v>31</v>
      </c>
      <c r="L191" s="4" t="s">
        <v>380</v>
      </c>
      <c r="M191" s="4" t="s">
        <v>381</v>
      </c>
      <c r="N191" s="4" t="s">
        <v>49</v>
      </c>
      <c r="O191" s="4" t="s">
        <v>50</v>
      </c>
      <c r="P191" s="4" t="s">
        <v>655</v>
      </c>
      <c r="Q191" s="4" t="s">
        <v>27</v>
      </c>
      <c r="R191" s="5">
        <v>44466</v>
      </c>
      <c r="S191" s="4" t="s">
        <v>37</v>
      </c>
      <c r="T191" s="4" t="s">
        <v>52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375</v>
      </c>
      <c r="B192" s="4" t="s">
        <v>656</v>
      </c>
      <c r="C192" s="4" t="s">
        <v>657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378</v>
      </c>
      <c r="I192" s="4" t="s">
        <v>379</v>
      </c>
      <c r="J192" s="4" t="s">
        <v>30</v>
      </c>
      <c r="K192" s="4" t="s">
        <v>31</v>
      </c>
      <c r="L192" s="4" t="s">
        <v>380</v>
      </c>
      <c r="M192" s="4" t="s">
        <v>381</v>
      </c>
      <c r="N192" s="4" t="s">
        <v>49</v>
      </c>
      <c r="O192" s="4" t="s">
        <v>50</v>
      </c>
      <c r="P192" s="4" t="s">
        <v>658</v>
      </c>
      <c r="Q192" s="4" t="s">
        <v>27</v>
      </c>
      <c r="R192" s="5">
        <v>44466</v>
      </c>
      <c r="S192" s="4" t="s">
        <v>37</v>
      </c>
      <c r="T192" s="4" t="s">
        <v>52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375</v>
      </c>
      <c r="B193" s="4" t="s">
        <v>659</v>
      </c>
      <c r="C193" s="4" t="s">
        <v>660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378</v>
      </c>
      <c r="I193" s="4" t="s">
        <v>379</v>
      </c>
      <c r="J193" s="4" t="s">
        <v>30</v>
      </c>
      <c r="K193" s="4" t="s">
        <v>31</v>
      </c>
      <c r="L193" s="4" t="s">
        <v>380</v>
      </c>
      <c r="M193" s="4" t="s">
        <v>381</v>
      </c>
      <c r="N193" s="4" t="s">
        <v>49</v>
      </c>
      <c r="O193" s="4" t="s">
        <v>50</v>
      </c>
      <c r="P193" s="4" t="s">
        <v>661</v>
      </c>
      <c r="Q193" s="4" t="s">
        <v>27</v>
      </c>
      <c r="R193" s="5">
        <v>44466</v>
      </c>
      <c r="S193" s="4" t="s">
        <v>37</v>
      </c>
      <c r="T193" s="4" t="s">
        <v>52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375</v>
      </c>
      <c r="B194" s="4" t="s">
        <v>662</v>
      </c>
      <c r="C194" s="4" t="s">
        <v>663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378</v>
      </c>
      <c r="I194" s="4" t="s">
        <v>379</v>
      </c>
      <c r="J194" s="4" t="s">
        <v>30</v>
      </c>
      <c r="K194" s="4" t="s">
        <v>31</v>
      </c>
      <c r="L194" s="4" t="s">
        <v>380</v>
      </c>
      <c r="M194" s="4" t="s">
        <v>381</v>
      </c>
      <c r="N194" s="4" t="s">
        <v>49</v>
      </c>
      <c r="O194" s="4" t="s">
        <v>50</v>
      </c>
      <c r="P194" s="4" t="s">
        <v>664</v>
      </c>
      <c r="Q194" s="4" t="s">
        <v>27</v>
      </c>
      <c r="R194" s="5">
        <v>44466</v>
      </c>
      <c r="S194" s="4" t="s">
        <v>37</v>
      </c>
      <c r="T194" s="4" t="s">
        <v>52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375</v>
      </c>
      <c r="B195" s="4" t="s">
        <v>665</v>
      </c>
      <c r="C195" s="4" t="s">
        <v>666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378</v>
      </c>
      <c r="I195" s="4" t="s">
        <v>379</v>
      </c>
      <c r="J195" s="4" t="s">
        <v>30</v>
      </c>
      <c r="K195" s="4" t="s">
        <v>31</v>
      </c>
      <c r="L195" s="4" t="s">
        <v>380</v>
      </c>
      <c r="M195" s="4" t="s">
        <v>381</v>
      </c>
      <c r="N195" s="4" t="s">
        <v>49</v>
      </c>
      <c r="O195" s="4" t="s">
        <v>50</v>
      </c>
      <c r="P195" s="4" t="s">
        <v>667</v>
      </c>
      <c r="Q195" s="4" t="s">
        <v>27</v>
      </c>
      <c r="R195" s="5">
        <v>44466</v>
      </c>
      <c r="S195" s="4" t="s">
        <v>37</v>
      </c>
      <c r="T195" s="4" t="s">
        <v>52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375</v>
      </c>
      <c r="B196" s="4" t="s">
        <v>668</v>
      </c>
      <c r="C196" s="4" t="s">
        <v>669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378</v>
      </c>
      <c r="I196" s="4" t="s">
        <v>379</v>
      </c>
      <c r="J196" s="4" t="s">
        <v>30</v>
      </c>
      <c r="K196" s="4" t="s">
        <v>31</v>
      </c>
      <c r="L196" s="4" t="s">
        <v>380</v>
      </c>
      <c r="M196" s="4" t="s">
        <v>381</v>
      </c>
      <c r="N196" s="4" t="s">
        <v>49</v>
      </c>
      <c r="O196" s="4" t="s">
        <v>50</v>
      </c>
      <c r="P196" s="4" t="s">
        <v>670</v>
      </c>
      <c r="Q196" s="4" t="s">
        <v>27</v>
      </c>
      <c r="R196" s="5">
        <v>44466</v>
      </c>
      <c r="S196" s="4" t="s">
        <v>37</v>
      </c>
      <c r="T196" s="4" t="s">
        <v>52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375</v>
      </c>
      <c r="B197" s="4" t="s">
        <v>671</v>
      </c>
      <c r="C197" s="4" t="s">
        <v>672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378</v>
      </c>
      <c r="I197" s="4" t="s">
        <v>379</v>
      </c>
      <c r="J197" s="4" t="s">
        <v>30</v>
      </c>
      <c r="K197" s="4" t="s">
        <v>31</v>
      </c>
      <c r="L197" s="4" t="s">
        <v>380</v>
      </c>
      <c r="M197" s="4" t="s">
        <v>381</v>
      </c>
      <c r="N197" s="4" t="s">
        <v>49</v>
      </c>
      <c r="O197" s="4" t="s">
        <v>50</v>
      </c>
      <c r="P197" s="4" t="s">
        <v>673</v>
      </c>
      <c r="Q197" s="4" t="s">
        <v>27</v>
      </c>
      <c r="R197" s="5">
        <v>44466</v>
      </c>
      <c r="S197" s="4" t="s">
        <v>37</v>
      </c>
      <c r="T197" s="4" t="s">
        <v>52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375</v>
      </c>
      <c r="B198" s="4" t="s">
        <v>674</v>
      </c>
      <c r="C198" s="4" t="s">
        <v>675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378</v>
      </c>
      <c r="I198" s="4" t="s">
        <v>379</v>
      </c>
      <c r="J198" s="4" t="s">
        <v>30</v>
      </c>
      <c r="K198" s="4" t="s">
        <v>31</v>
      </c>
      <c r="L198" s="4" t="s">
        <v>380</v>
      </c>
      <c r="M198" s="4" t="s">
        <v>381</v>
      </c>
      <c r="N198" s="4" t="s">
        <v>49</v>
      </c>
      <c r="O198" s="4" t="s">
        <v>50</v>
      </c>
      <c r="P198" s="4" t="s">
        <v>676</v>
      </c>
      <c r="Q198" s="4" t="s">
        <v>27</v>
      </c>
      <c r="R198" s="5">
        <v>44466</v>
      </c>
      <c r="S198" s="4" t="s">
        <v>37</v>
      </c>
      <c r="T198" s="4" t="s">
        <v>52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375</v>
      </c>
      <c r="B199" s="4" t="s">
        <v>677</v>
      </c>
      <c r="C199" s="4" t="s">
        <v>678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378</v>
      </c>
      <c r="I199" s="4" t="s">
        <v>379</v>
      </c>
      <c r="J199" s="4" t="s">
        <v>30</v>
      </c>
      <c r="K199" s="4" t="s">
        <v>31</v>
      </c>
      <c r="L199" s="4" t="s">
        <v>380</v>
      </c>
      <c r="M199" s="4" t="s">
        <v>381</v>
      </c>
      <c r="N199" s="4" t="s">
        <v>49</v>
      </c>
      <c r="O199" s="4" t="s">
        <v>50</v>
      </c>
      <c r="P199" s="4" t="s">
        <v>679</v>
      </c>
      <c r="Q199" s="4" t="s">
        <v>27</v>
      </c>
      <c r="R199" s="5">
        <v>44466</v>
      </c>
      <c r="S199" s="4" t="s">
        <v>37</v>
      </c>
      <c r="T199" s="4" t="s">
        <v>52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375</v>
      </c>
      <c r="B200" s="4" t="s">
        <v>680</v>
      </c>
      <c r="C200" s="4" t="s">
        <v>681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378</v>
      </c>
      <c r="I200" s="4" t="s">
        <v>379</v>
      </c>
      <c r="J200" s="4" t="s">
        <v>30</v>
      </c>
      <c r="K200" s="4" t="s">
        <v>31</v>
      </c>
      <c r="L200" s="4" t="s">
        <v>380</v>
      </c>
      <c r="M200" s="4" t="s">
        <v>381</v>
      </c>
      <c r="N200" s="4" t="s">
        <v>682</v>
      </c>
      <c r="O200" s="4" t="s">
        <v>683</v>
      </c>
      <c r="P200" s="4" t="s">
        <v>684</v>
      </c>
      <c r="Q200" s="4" t="s">
        <v>27</v>
      </c>
      <c r="R200" s="5">
        <v>44466</v>
      </c>
      <c r="S200" s="4" t="s">
        <v>37</v>
      </c>
      <c r="T200" s="4" t="s">
        <v>685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375</v>
      </c>
      <c r="B201" s="4" t="s">
        <v>686</v>
      </c>
      <c r="C201" s="4" t="s">
        <v>687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378</v>
      </c>
      <c r="I201" s="4" t="s">
        <v>379</v>
      </c>
      <c r="J201" s="4" t="s">
        <v>30</v>
      </c>
      <c r="K201" s="4" t="s">
        <v>31</v>
      </c>
      <c r="L201" s="4" t="s">
        <v>380</v>
      </c>
      <c r="M201" s="4" t="s">
        <v>381</v>
      </c>
      <c r="N201" s="4" t="s">
        <v>682</v>
      </c>
      <c r="O201" s="4" t="s">
        <v>683</v>
      </c>
      <c r="P201" s="4" t="s">
        <v>688</v>
      </c>
      <c r="Q201" s="4" t="s">
        <v>27</v>
      </c>
      <c r="R201" s="5">
        <v>44466</v>
      </c>
      <c r="S201" s="4" t="s">
        <v>37</v>
      </c>
      <c r="T201" s="4" t="s">
        <v>685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375</v>
      </c>
      <c r="B202" s="4" t="s">
        <v>689</v>
      </c>
      <c r="C202" s="4" t="s">
        <v>690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378</v>
      </c>
      <c r="I202" s="4" t="s">
        <v>379</v>
      </c>
      <c r="J202" s="4" t="s">
        <v>30</v>
      </c>
      <c r="K202" s="4" t="s">
        <v>31</v>
      </c>
      <c r="L202" s="4" t="s">
        <v>380</v>
      </c>
      <c r="M202" s="4" t="s">
        <v>381</v>
      </c>
      <c r="N202" s="4" t="s">
        <v>682</v>
      </c>
      <c r="O202" s="4" t="s">
        <v>683</v>
      </c>
      <c r="P202" s="4" t="s">
        <v>691</v>
      </c>
      <c r="Q202" s="4" t="s">
        <v>27</v>
      </c>
      <c r="R202" s="5">
        <v>44466</v>
      </c>
      <c r="S202" s="4" t="s">
        <v>37</v>
      </c>
      <c r="T202" s="4" t="s">
        <v>685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375</v>
      </c>
      <c r="B203" s="4" t="s">
        <v>692</v>
      </c>
      <c r="C203" s="4" t="s">
        <v>693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378</v>
      </c>
      <c r="I203" s="4" t="s">
        <v>379</v>
      </c>
      <c r="J203" s="4" t="s">
        <v>30</v>
      </c>
      <c r="K203" s="4" t="s">
        <v>31</v>
      </c>
      <c r="L203" s="4" t="s">
        <v>380</v>
      </c>
      <c r="M203" s="4" t="s">
        <v>381</v>
      </c>
      <c r="N203" s="4" t="s">
        <v>682</v>
      </c>
      <c r="O203" s="4" t="s">
        <v>683</v>
      </c>
      <c r="P203" s="4" t="s">
        <v>694</v>
      </c>
      <c r="Q203" s="4" t="s">
        <v>27</v>
      </c>
      <c r="R203" s="5">
        <v>44466</v>
      </c>
      <c r="S203" s="4" t="s">
        <v>37</v>
      </c>
      <c r="T203" s="4" t="s">
        <v>685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375</v>
      </c>
      <c r="B204" s="4" t="s">
        <v>695</v>
      </c>
      <c r="C204" s="4" t="s">
        <v>696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378</v>
      </c>
      <c r="I204" s="4" t="s">
        <v>379</v>
      </c>
      <c r="J204" s="4" t="s">
        <v>30</v>
      </c>
      <c r="K204" s="4" t="s">
        <v>31</v>
      </c>
      <c r="L204" s="4" t="s">
        <v>380</v>
      </c>
      <c r="M204" s="4" t="s">
        <v>381</v>
      </c>
      <c r="N204" s="4" t="s">
        <v>682</v>
      </c>
      <c r="O204" s="4" t="s">
        <v>683</v>
      </c>
      <c r="P204" s="4" t="s">
        <v>697</v>
      </c>
      <c r="Q204" s="4" t="s">
        <v>27</v>
      </c>
      <c r="R204" s="5">
        <v>44466</v>
      </c>
      <c r="S204" s="4" t="s">
        <v>37</v>
      </c>
      <c r="T204" s="4" t="s">
        <v>685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375</v>
      </c>
      <c r="B205" s="4" t="s">
        <v>698</v>
      </c>
      <c r="C205" s="4" t="s">
        <v>699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378</v>
      </c>
      <c r="I205" s="4" t="s">
        <v>379</v>
      </c>
      <c r="J205" s="4" t="s">
        <v>30</v>
      </c>
      <c r="K205" s="4" t="s">
        <v>31</v>
      </c>
      <c r="L205" s="4" t="s">
        <v>380</v>
      </c>
      <c r="M205" s="4" t="s">
        <v>381</v>
      </c>
      <c r="N205" s="4" t="s">
        <v>682</v>
      </c>
      <c r="O205" s="4" t="s">
        <v>683</v>
      </c>
      <c r="P205" s="4" t="s">
        <v>700</v>
      </c>
      <c r="Q205" s="4" t="s">
        <v>27</v>
      </c>
      <c r="R205" s="5">
        <v>44466</v>
      </c>
      <c r="S205" s="4" t="s">
        <v>37</v>
      </c>
      <c r="T205" s="4" t="s">
        <v>685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375</v>
      </c>
      <c r="B206" s="4" t="s">
        <v>701</v>
      </c>
      <c r="C206" s="4" t="s">
        <v>702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378</v>
      </c>
      <c r="I206" s="4" t="s">
        <v>379</v>
      </c>
      <c r="J206" s="4" t="s">
        <v>30</v>
      </c>
      <c r="K206" s="4" t="s">
        <v>31</v>
      </c>
      <c r="L206" s="4" t="s">
        <v>380</v>
      </c>
      <c r="M206" s="4" t="s">
        <v>381</v>
      </c>
      <c r="N206" s="4" t="s">
        <v>682</v>
      </c>
      <c r="O206" s="4" t="s">
        <v>683</v>
      </c>
      <c r="P206" s="4" t="s">
        <v>703</v>
      </c>
      <c r="Q206" s="4" t="s">
        <v>27</v>
      </c>
      <c r="R206" s="5">
        <v>44466</v>
      </c>
      <c r="S206" s="4" t="s">
        <v>37</v>
      </c>
      <c r="T206" s="4" t="s">
        <v>685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375</v>
      </c>
      <c r="B207" s="4" t="s">
        <v>704</v>
      </c>
      <c r="C207" s="4" t="s">
        <v>705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378</v>
      </c>
      <c r="I207" s="4" t="s">
        <v>379</v>
      </c>
      <c r="J207" s="4" t="s">
        <v>30</v>
      </c>
      <c r="K207" s="4" t="s">
        <v>31</v>
      </c>
      <c r="L207" s="4" t="s">
        <v>380</v>
      </c>
      <c r="M207" s="4" t="s">
        <v>381</v>
      </c>
      <c r="N207" s="4" t="s">
        <v>682</v>
      </c>
      <c r="O207" s="4" t="s">
        <v>683</v>
      </c>
      <c r="P207" s="4" t="s">
        <v>706</v>
      </c>
      <c r="Q207" s="4" t="s">
        <v>27</v>
      </c>
      <c r="R207" s="5">
        <v>44466</v>
      </c>
      <c r="S207" s="4" t="s">
        <v>37</v>
      </c>
      <c r="T207" s="4" t="s">
        <v>685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375</v>
      </c>
      <c r="B208" s="4" t="s">
        <v>707</v>
      </c>
      <c r="C208" s="4" t="s">
        <v>708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378</v>
      </c>
      <c r="I208" s="4" t="s">
        <v>379</v>
      </c>
      <c r="J208" s="4" t="s">
        <v>30</v>
      </c>
      <c r="K208" s="4" t="s">
        <v>31</v>
      </c>
      <c r="L208" s="4" t="s">
        <v>380</v>
      </c>
      <c r="M208" s="4" t="s">
        <v>381</v>
      </c>
      <c r="N208" s="4" t="s">
        <v>682</v>
      </c>
      <c r="O208" s="4" t="s">
        <v>683</v>
      </c>
      <c r="P208" s="4" t="s">
        <v>709</v>
      </c>
      <c r="Q208" s="4" t="s">
        <v>27</v>
      </c>
      <c r="R208" s="5">
        <v>44466</v>
      </c>
      <c r="S208" s="4" t="s">
        <v>37</v>
      </c>
      <c r="T208" s="4" t="s">
        <v>685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375</v>
      </c>
      <c r="B209" s="4" t="s">
        <v>710</v>
      </c>
      <c r="C209" s="4" t="s">
        <v>711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378</v>
      </c>
      <c r="I209" s="4" t="s">
        <v>379</v>
      </c>
      <c r="J209" s="4" t="s">
        <v>30</v>
      </c>
      <c r="K209" s="4" t="s">
        <v>31</v>
      </c>
      <c r="L209" s="4" t="s">
        <v>380</v>
      </c>
      <c r="M209" s="4" t="s">
        <v>381</v>
      </c>
      <c r="N209" s="4" t="s">
        <v>682</v>
      </c>
      <c r="O209" s="4" t="s">
        <v>683</v>
      </c>
      <c r="P209" s="4" t="s">
        <v>712</v>
      </c>
      <c r="Q209" s="4" t="s">
        <v>27</v>
      </c>
      <c r="R209" s="5">
        <v>44466</v>
      </c>
      <c r="S209" s="4" t="s">
        <v>37</v>
      </c>
      <c r="T209" s="4" t="s">
        <v>685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375</v>
      </c>
      <c r="B210" s="4" t="s">
        <v>713</v>
      </c>
      <c r="C210" s="4" t="s">
        <v>714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378</v>
      </c>
      <c r="I210" s="4" t="s">
        <v>379</v>
      </c>
      <c r="J210" s="4" t="s">
        <v>30</v>
      </c>
      <c r="K210" s="4" t="s">
        <v>31</v>
      </c>
      <c r="L210" s="4" t="s">
        <v>380</v>
      </c>
      <c r="M210" s="4" t="s">
        <v>381</v>
      </c>
      <c r="N210" s="4" t="s">
        <v>682</v>
      </c>
      <c r="O210" s="4" t="s">
        <v>683</v>
      </c>
      <c r="P210" s="4" t="s">
        <v>715</v>
      </c>
      <c r="Q210" s="4" t="s">
        <v>27</v>
      </c>
      <c r="R210" s="5">
        <v>44466</v>
      </c>
      <c r="S210" s="4" t="s">
        <v>37</v>
      </c>
      <c r="T210" s="4" t="s">
        <v>685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375</v>
      </c>
      <c r="B211" s="4" t="s">
        <v>716</v>
      </c>
      <c r="C211" s="4" t="s">
        <v>717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378</v>
      </c>
      <c r="I211" s="4" t="s">
        <v>379</v>
      </c>
      <c r="J211" s="4" t="s">
        <v>30</v>
      </c>
      <c r="K211" s="4" t="s">
        <v>31</v>
      </c>
      <c r="L211" s="4" t="s">
        <v>380</v>
      </c>
      <c r="M211" s="4" t="s">
        <v>381</v>
      </c>
      <c r="N211" s="4" t="s">
        <v>682</v>
      </c>
      <c r="O211" s="4" t="s">
        <v>683</v>
      </c>
      <c r="P211" s="4" t="s">
        <v>718</v>
      </c>
      <c r="Q211" s="4" t="s">
        <v>27</v>
      </c>
      <c r="R211" s="5">
        <v>44466</v>
      </c>
      <c r="S211" s="4" t="s">
        <v>37</v>
      </c>
      <c r="T211" s="4" t="s">
        <v>685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375</v>
      </c>
      <c r="B212" s="4" t="s">
        <v>719</v>
      </c>
      <c r="C212" s="4" t="s">
        <v>720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378</v>
      </c>
      <c r="I212" s="4" t="s">
        <v>379</v>
      </c>
      <c r="J212" s="4" t="s">
        <v>30</v>
      </c>
      <c r="K212" s="4" t="s">
        <v>31</v>
      </c>
      <c r="L212" s="4" t="s">
        <v>380</v>
      </c>
      <c r="M212" s="4" t="s">
        <v>381</v>
      </c>
      <c r="N212" s="4" t="s">
        <v>682</v>
      </c>
      <c r="O212" s="4" t="s">
        <v>683</v>
      </c>
      <c r="P212" s="4" t="s">
        <v>721</v>
      </c>
      <c r="Q212" s="4" t="s">
        <v>27</v>
      </c>
      <c r="R212" s="5">
        <v>44466</v>
      </c>
      <c r="S212" s="4" t="s">
        <v>37</v>
      </c>
      <c r="T212" s="4" t="s">
        <v>685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375</v>
      </c>
      <c r="B213" s="4" t="s">
        <v>722</v>
      </c>
      <c r="C213" s="4" t="s">
        <v>723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378</v>
      </c>
      <c r="I213" s="4" t="s">
        <v>379</v>
      </c>
      <c r="J213" s="4" t="s">
        <v>30</v>
      </c>
      <c r="K213" s="4" t="s">
        <v>31</v>
      </c>
      <c r="L213" s="4" t="s">
        <v>380</v>
      </c>
      <c r="M213" s="4" t="s">
        <v>381</v>
      </c>
      <c r="N213" s="4" t="s">
        <v>682</v>
      </c>
      <c r="O213" s="4" t="s">
        <v>683</v>
      </c>
      <c r="P213" s="4" t="s">
        <v>724</v>
      </c>
      <c r="Q213" s="4" t="s">
        <v>27</v>
      </c>
      <c r="R213" s="5">
        <v>44466</v>
      </c>
      <c r="S213" s="4" t="s">
        <v>37</v>
      </c>
      <c r="T213" s="4" t="s">
        <v>685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375</v>
      </c>
      <c r="B214" s="4" t="s">
        <v>725</v>
      </c>
      <c r="C214" s="4" t="s">
        <v>726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378</v>
      </c>
      <c r="I214" s="4" t="s">
        <v>379</v>
      </c>
      <c r="J214" s="4" t="s">
        <v>30</v>
      </c>
      <c r="K214" s="4" t="s">
        <v>31</v>
      </c>
      <c r="L214" s="4" t="s">
        <v>380</v>
      </c>
      <c r="M214" s="4" t="s">
        <v>381</v>
      </c>
      <c r="N214" s="4" t="s">
        <v>682</v>
      </c>
      <c r="O214" s="4" t="s">
        <v>683</v>
      </c>
      <c r="P214" s="4" t="s">
        <v>727</v>
      </c>
      <c r="Q214" s="4" t="s">
        <v>27</v>
      </c>
      <c r="R214" s="5">
        <v>44466</v>
      </c>
      <c r="S214" s="4" t="s">
        <v>37</v>
      </c>
      <c r="T214" s="4" t="s">
        <v>685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375</v>
      </c>
      <c r="B215" s="4" t="s">
        <v>728</v>
      </c>
      <c r="C215" s="4" t="s">
        <v>729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378</v>
      </c>
      <c r="I215" s="4" t="s">
        <v>379</v>
      </c>
      <c r="J215" s="4" t="s">
        <v>30</v>
      </c>
      <c r="K215" s="4" t="s">
        <v>31</v>
      </c>
      <c r="L215" s="4" t="s">
        <v>380</v>
      </c>
      <c r="M215" s="4" t="s">
        <v>381</v>
      </c>
      <c r="N215" s="4" t="s">
        <v>682</v>
      </c>
      <c r="O215" s="4" t="s">
        <v>683</v>
      </c>
      <c r="P215" s="4" t="s">
        <v>730</v>
      </c>
      <c r="Q215" s="4" t="s">
        <v>27</v>
      </c>
      <c r="R215" s="5">
        <v>44466</v>
      </c>
      <c r="S215" s="4" t="s">
        <v>37</v>
      </c>
      <c r="T215" s="4" t="s">
        <v>685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375</v>
      </c>
      <c r="B216" s="4" t="s">
        <v>731</v>
      </c>
      <c r="C216" s="4" t="s">
        <v>732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378</v>
      </c>
      <c r="I216" s="4" t="s">
        <v>379</v>
      </c>
      <c r="J216" s="4" t="s">
        <v>30</v>
      </c>
      <c r="K216" s="4" t="s">
        <v>31</v>
      </c>
      <c r="L216" s="4" t="s">
        <v>380</v>
      </c>
      <c r="M216" s="4" t="s">
        <v>381</v>
      </c>
      <c r="N216" s="4" t="s">
        <v>682</v>
      </c>
      <c r="O216" s="4" t="s">
        <v>683</v>
      </c>
      <c r="P216" s="4" t="s">
        <v>733</v>
      </c>
      <c r="Q216" s="4" t="s">
        <v>27</v>
      </c>
      <c r="R216" s="5">
        <v>44466</v>
      </c>
      <c r="S216" s="4" t="s">
        <v>37</v>
      </c>
      <c r="T216" s="4" t="s">
        <v>685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375</v>
      </c>
      <c r="B217" s="4" t="s">
        <v>734</v>
      </c>
      <c r="C217" s="4" t="s">
        <v>735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378</v>
      </c>
      <c r="I217" s="4" t="s">
        <v>379</v>
      </c>
      <c r="J217" s="4" t="s">
        <v>30</v>
      </c>
      <c r="K217" s="4" t="s">
        <v>31</v>
      </c>
      <c r="L217" s="4" t="s">
        <v>380</v>
      </c>
      <c r="M217" s="4" t="s">
        <v>381</v>
      </c>
      <c r="N217" s="4" t="s">
        <v>682</v>
      </c>
      <c r="O217" s="4" t="s">
        <v>683</v>
      </c>
      <c r="P217" s="4" t="s">
        <v>736</v>
      </c>
      <c r="Q217" s="4" t="s">
        <v>27</v>
      </c>
      <c r="R217" s="5">
        <v>44466</v>
      </c>
      <c r="S217" s="4" t="s">
        <v>37</v>
      </c>
      <c r="T217" s="4" t="s">
        <v>685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375</v>
      </c>
      <c r="B218" s="4" t="s">
        <v>737</v>
      </c>
      <c r="C218" s="4" t="s">
        <v>738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378</v>
      </c>
      <c r="I218" s="4" t="s">
        <v>379</v>
      </c>
      <c r="J218" s="4" t="s">
        <v>30</v>
      </c>
      <c r="K218" s="4" t="s">
        <v>31</v>
      </c>
      <c r="L218" s="4" t="s">
        <v>380</v>
      </c>
      <c r="M218" s="4" t="s">
        <v>381</v>
      </c>
      <c r="N218" s="4" t="s">
        <v>682</v>
      </c>
      <c r="O218" s="4" t="s">
        <v>683</v>
      </c>
      <c r="P218" s="4" t="s">
        <v>739</v>
      </c>
      <c r="Q218" s="4" t="s">
        <v>27</v>
      </c>
      <c r="R218" s="5">
        <v>44466</v>
      </c>
      <c r="S218" s="4" t="s">
        <v>37</v>
      </c>
      <c r="T218" s="4" t="s">
        <v>685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375</v>
      </c>
      <c r="B219" s="4" t="s">
        <v>740</v>
      </c>
      <c r="C219" s="4" t="s">
        <v>741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378</v>
      </c>
      <c r="I219" s="4" t="s">
        <v>379</v>
      </c>
      <c r="J219" s="4" t="s">
        <v>30</v>
      </c>
      <c r="K219" s="4" t="s">
        <v>31</v>
      </c>
      <c r="L219" s="4" t="s">
        <v>380</v>
      </c>
      <c r="M219" s="4" t="s">
        <v>381</v>
      </c>
      <c r="N219" s="4" t="s">
        <v>682</v>
      </c>
      <c r="O219" s="4" t="s">
        <v>683</v>
      </c>
      <c r="P219" s="4" t="s">
        <v>742</v>
      </c>
      <c r="Q219" s="4" t="s">
        <v>27</v>
      </c>
      <c r="R219" s="5">
        <v>44466</v>
      </c>
      <c r="S219" s="4" t="s">
        <v>37</v>
      </c>
      <c r="T219" s="4" t="s">
        <v>685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375</v>
      </c>
      <c r="B220" s="4" t="s">
        <v>743</v>
      </c>
      <c r="C220" s="4" t="s">
        <v>744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378</v>
      </c>
      <c r="I220" s="4" t="s">
        <v>379</v>
      </c>
      <c r="J220" s="4" t="s">
        <v>30</v>
      </c>
      <c r="K220" s="4" t="s">
        <v>31</v>
      </c>
      <c r="L220" s="4" t="s">
        <v>380</v>
      </c>
      <c r="M220" s="4" t="s">
        <v>381</v>
      </c>
      <c r="N220" s="4" t="s">
        <v>682</v>
      </c>
      <c r="O220" s="4" t="s">
        <v>683</v>
      </c>
      <c r="P220" s="4" t="s">
        <v>745</v>
      </c>
      <c r="Q220" s="4" t="s">
        <v>27</v>
      </c>
      <c r="R220" s="5">
        <v>44466</v>
      </c>
      <c r="S220" s="4" t="s">
        <v>37</v>
      </c>
      <c r="T220" s="4" t="s">
        <v>685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375</v>
      </c>
      <c r="B221" s="4" t="s">
        <v>746</v>
      </c>
      <c r="C221" s="4" t="s">
        <v>747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378</v>
      </c>
      <c r="I221" s="4" t="s">
        <v>379</v>
      </c>
      <c r="J221" s="4" t="s">
        <v>30</v>
      </c>
      <c r="K221" s="4" t="s">
        <v>31</v>
      </c>
      <c r="L221" s="4" t="s">
        <v>380</v>
      </c>
      <c r="M221" s="4" t="s">
        <v>381</v>
      </c>
      <c r="N221" s="4" t="s">
        <v>682</v>
      </c>
      <c r="O221" s="4" t="s">
        <v>683</v>
      </c>
      <c r="P221" s="4" t="s">
        <v>748</v>
      </c>
      <c r="Q221" s="4" t="s">
        <v>27</v>
      </c>
      <c r="R221" s="5">
        <v>44466</v>
      </c>
      <c r="S221" s="4" t="s">
        <v>37</v>
      </c>
      <c r="T221" s="4" t="s">
        <v>685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375</v>
      </c>
      <c r="B222" s="4" t="s">
        <v>749</v>
      </c>
      <c r="C222" s="4" t="s">
        <v>750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378</v>
      </c>
      <c r="I222" s="4" t="s">
        <v>379</v>
      </c>
      <c r="J222" s="4" t="s">
        <v>30</v>
      </c>
      <c r="K222" s="4" t="s">
        <v>31</v>
      </c>
      <c r="L222" s="4" t="s">
        <v>380</v>
      </c>
      <c r="M222" s="4" t="s">
        <v>381</v>
      </c>
      <c r="N222" s="4" t="s">
        <v>682</v>
      </c>
      <c r="O222" s="4" t="s">
        <v>683</v>
      </c>
      <c r="P222" s="4" t="s">
        <v>751</v>
      </c>
      <c r="Q222" s="4" t="s">
        <v>27</v>
      </c>
      <c r="R222" s="5">
        <v>44466</v>
      </c>
      <c r="S222" s="4" t="s">
        <v>37</v>
      </c>
      <c r="T222" s="4" t="s">
        <v>685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375</v>
      </c>
      <c r="B223" s="4" t="s">
        <v>752</v>
      </c>
      <c r="C223" s="4" t="s">
        <v>753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378</v>
      </c>
      <c r="I223" s="4" t="s">
        <v>379</v>
      </c>
      <c r="J223" s="4" t="s">
        <v>30</v>
      </c>
      <c r="K223" s="4" t="s">
        <v>31</v>
      </c>
      <c r="L223" s="4" t="s">
        <v>380</v>
      </c>
      <c r="M223" s="4" t="s">
        <v>381</v>
      </c>
      <c r="N223" s="4" t="s">
        <v>682</v>
      </c>
      <c r="O223" s="4" t="s">
        <v>683</v>
      </c>
      <c r="P223" s="4" t="s">
        <v>754</v>
      </c>
      <c r="Q223" s="4" t="s">
        <v>27</v>
      </c>
      <c r="R223" s="5">
        <v>44466</v>
      </c>
      <c r="S223" s="4" t="s">
        <v>37</v>
      </c>
      <c r="T223" s="4" t="s">
        <v>685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375</v>
      </c>
      <c r="B224" s="4" t="s">
        <v>755</v>
      </c>
      <c r="C224" s="4" t="s">
        <v>756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378</v>
      </c>
      <c r="I224" s="4" t="s">
        <v>379</v>
      </c>
      <c r="J224" s="4" t="s">
        <v>30</v>
      </c>
      <c r="K224" s="4" t="s">
        <v>31</v>
      </c>
      <c r="L224" s="4" t="s">
        <v>380</v>
      </c>
      <c r="M224" s="4" t="s">
        <v>381</v>
      </c>
      <c r="N224" s="4" t="s">
        <v>682</v>
      </c>
      <c r="O224" s="4" t="s">
        <v>683</v>
      </c>
      <c r="P224" s="4" t="s">
        <v>757</v>
      </c>
      <c r="Q224" s="4" t="s">
        <v>27</v>
      </c>
      <c r="R224" s="5">
        <v>44466</v>
      </c>
      <c r="S224" s="4" t="s">
        <v>37</v>
      </c>
      <c r="T224" s="4" t="s">
        <v>685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758</v>
      </c>
      <c r="B225" s="4" t="s">
        <v>759</v>
      </c>
      <c r="C225" s="4" t="s">
        <v>760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761</v>
      </c>
      <c r="I225" s="4" t="s">
        <v>762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763</v>
      </c>
      <c r="O225" s="4" t="s">
        <v>764</v>
      </c>
      <c r="P225" s="4" t="s">
        <v>765</v>
      </c>
      <c r="Q225" s="4" t="s">
        <v>27</v>
      </c>
      <c r="R225" s="5">
        <v>44466</v>
      </c>
      <c r="S225" s="4" t="s">
        <v>37</v>
      </c>
      <c r="T225" s="4" t="s">
        <v>766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758</v>
      </c>
      <c r="B226" s="4" t="s">
        <v>767</v>
      </c>
      <c r="C226" s="4" t="s">
        <v>768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761</v>
      </c>
      <c r="I226" s="4" t="s">
        <v>762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763</v>
      </c>
      <c r="O226" s="4" t="s">
        <v>764</v>
      </c>
      <c r="P226" s="4" t="s">
        <v>769</v>
      </c>
      <c r="Q226" s="4" t="s">
        <v>27</v>
      </c>
      <c r="R226" s="5">
        <v>44466</v>
      </c>
      <c r="S226" s="4" t="s">
        <v>37</v>
      </c>
      <c r="T226" s="4" t="s">
        <v>766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758</v>
      </c>
      <c r="B227" s="4" t="s">
        <v>770</v>
      </c>
      <c r="C227" s="4" t="s">
        <v>771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761</v>
      </c>
      <c r="I227" s="4" t="s">
        <v>762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763</v>
      </c>
      <c r="O227" s="4" t="s">
        <v>764</v>
      </c>
      <c r="P227" s="4" t="s">
        <v>772</v>
      </c>
      <c r="Q227" s="4" t="s">
        <v>27</v>
      </c>
      <c r="R227" s="5">
        <v>44466</v>
      </c>
      <c r="S227" s="4" t="s">
        <v>37</v>
      </c>
      <c r="T227" s="4" t="s">
        <v>766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758</v>
      </c>
      <c r="B228" s="4" t="s">
        <v>773</v>
      </c>
      <c r="C228" s="4" t="s">
        <v>774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761</v>
      </c>
      <c r="I228" s="4" t="s">
        <v>762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763</v>
      </c>
      <c r="O228" s="4" t="s">
        <v>764</v>
      </c>
      <c r="P228" s="4" t="s">
        <v>775</v>
      </c>
      <c r="Q228" s="4" t="s">
        <v>27</v>
      </c>
      <c r="R228" s="5">
        <v>44466</v>
      </c>
      <c r="S228" s="4" t="s">
        <v>37</v>
      </c>
      <c r="T228" s="4" t="s">
        <v>766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758</v>
      </c>
      <c r="B229" s="4" t="s">
        <v>776</v>
      </c>
      <c r="C229" s="4" t="s">
        <v>777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761</v>
      </c>
      <c r="I229" s="4" t="s">
        <v>762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763</v>
      </c>
      <c r="O229" s="4" t="s">
        <v>764</v>
      </c>
      <c r="P229" s="4" t="s">
        <v>778</v>
      </c>
      <c r="Q229" s="4" t="s">
        <v>27</v>
      </c>
      <c r="R229" s="5">
        <v>44466</v>
      </c>
      <c r="S229" s="4" t="s">
        <v>37</v>
      </c>
      <c r="T229" s="4" t="s">
        <v>766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758</v>
      </c>
      <c r="B230" s="4" t="s">
        <v>779</v>
      </c>
      <c r="C230" s="4" t="s">
        <v>780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761</v>
      </c>
      <c r="I230" s="4" t="s">
        <v>762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763</v>
      </c>
      <c r="O230" s="4" t="s">
        <v>764</v>
      </c>
      <c r="P230" s="4" t="s">
        <v>781</v>
      </c>
      <c r="Q230" s="4" t="s">
        <v>27</v>
      </c>
      <c r="R230" s="5">
        <v>44466</v>
      </c>
      <c r="S230" s="4" t="s">
        <v>37</v>
      </c>
      <c r="T230" s="4" t="s">
        <v>766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758</v>
      </c>
      <c r="B231" s="4" t="s">
        <v>782</v>
      </c>
      <c r="C231" s="4" t="s">
        <v>783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761</v>
      </c>
      <c r="I231" s="4" t="s">
        <v>762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763</v>
      </c>
      <c r="O231" s="4" t="s">
        <v>764</v>
      </c>
      <c r="P231" s="4" t="s">
        <v>784</v>
      </c>
      <c r="Q231" s="4" t="s">
        <v>27</v>
      </c>
      <c r="R231" s="5">
        <v>44466</v>
      </c>
      <c r="S231" s="4" t="s">
        <v>37</v>
      </c>
      <c r="T231" s="4" t="s">
        <v>766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758</v>
      </c>
      <c r="B232" s="4" t="s">
        <v>785</v>
      </c>
      <c r="C232" s="4" t="s">
        <v>786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761</v>
      </c>
      <c r="I232" s="4" t="s">
        <v>762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763</v>
      </c>
      <c r="O232" s="4" t="s">
        <v>764</v>
      </c>
      <c r="P232" s="4" t="s">
        <v>787</v>
      </c>
      <c r="Q232" s="4" t="s">
        <v>27</v>
      </c>
      <c r="R232" s="5">
        <v>44466</v>
      </c>
      <c r="S232" s="4" t="s">
        <v>37</v>
      </c>
      <c r="T232" s="4" t="s">
        <v>766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758</v>
      </c>
      <c r="B233" s="4" t="s">
        <v>788</v>
      </c>
      <c r="C233" s="4" t="s">
        <v>789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761</v>
      </c>
      <c r="I233" s="4" t="s">
        <v>762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763</v>
      </c>
      <c r="O233" s="4" t="s">
        <v>764</v>
      </c>
      <c r="P233" s="4" t="s">
        <v>790</v>
      </c>
      <c r="Q233" s="4" t="s">
        <v>27</v>
      </c>
      <c r="R233" s="5">
        <v>44466</v>
      </c>
      <c r="S233" s="4" t="s">
        <v>37</v>
      </c>
      <c r="T233" s="4" t="s">
        <v>766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758</v>
      </c>
      <c r="B234" s="4" t="s">
        <v>791</v>
      </c>
      <c r="C234" s="4" t="s">
        <v>792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761</v>
      </c>
      <c r="I234" s="4" t="s">
        <v>762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763</v>
      </c>
      <c r="O234" s="4" t="s">
        <v>764</v>
      </c>
      <c r="P234" s="4" t="s">
        <v>793</v>
      </c>
      <c r="Q234" s="4" t="s">
        <v>27</v>
      </c>
      <c r="R234" s="5">
        <v>44466</v>
      </c>
      <c r="S234" s="4" t="s">
        <v>37</v>
      </c>
      <c r="T234" s="4" t="s">
        <v>766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758</v>
      </c>
      <c r="B235" s="4" t="s">
        <v>794</v>
      </c>
      <c r="C235" s="4" t="s">
        <v>795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761</v>
      </c>
      <c r="I235" s="4" t="s">
        <v>762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763</v>
      </c>
      <c r="O235" s="4" t="s">
        <v>764</v>
      </c>
      <c r="P235" s="4" t="s">
        <v>796</v>
      </c>
      <c r="Q235" s="4" t="s">
        <v>27</v>
      </c>
      <c r="R235" s="5">
        <v>44466</v>
      </c>
      <c r="S235" s="4" t="s">
        <v>37</v>
      </c>
      <c r="T235" s="4" t="s">
        <v>766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797</v>
      </c>
      <c r="B236" s="4" t="s">
        <v>798</v>
      </c>
      <c r="C236" s="4" t="s">
        <v>799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800</v>
      </c>
      <c r="I236" s="4" t="s">
        <v>801</v>
      </c>
      <c r="J236" s="4" t="s">
        <v>30</v>
      </c>
      <c r="K236" s="4" t="s">
        <v>31</v>
      </c>
      <c r="L236" s="4" t="s">
        <v>802</v>
      </c>
      <c r="M236" s="4" t="s">
        <v>803</v>
      </c>
      <c r="N236" s="4" t="s">
        <v>804</v>
      </c>
      <c r="O236" s="4" t="s">
        <v>805</v>
      </c>
      <c r="P236" s="4" t="s">
        <v>806</v>
      </c>
      <c r="Q236" s="4" t="s">
        <v>27</v>
      </c>
      <c r="R236" s="5">
        <v>44467</v>
      </c>
      <c r="S236" s="4" t="s">
        <v>37</v>
      </c>
      <c r="T236" s="4" t="s">
        <v>807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797</v>
      </c>
      <c r="B237" s="4" t="s">
        <v>808</v>
      </c>
      <c r="C237" s="4" t="s">
        <v>809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800</v>
      </c>
      <c r="I237" s="4" t="s">
        <v>801</v>
      </c>
      <c r="J237" s="4" t="s">
        <v>30</v>
      </c>
      <c r="K237" s="4" t="s">
        <v>31</v>
      </c>
      <c r="L237" s="4" t="s">
        <v>802</v>
      </c>
      <c r="M237" s="4" t="s">
        <v>803</v>
      </c>
      <c r="N237" s="4" t="s">
        <v>804</v>
      </c>
      <c r="O237" s="4" t="s">
        <v>805</v>
      </c>
      <c r="P237" s="4" t="s">
        <v>810</v>
      </c>
      <c r="Q237" s="4" t="s">
        <v>27</v>
      </c>
      <c r="R237" s="5">
        <v>44467</v>
      </c>
      <c r="S237" s="4" t="s">
        <v>37</v>
      </c>
      <c r="T237" s="4" t="s">
        <v>807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797</v>
      </c>
      <c r="B238" s="4" t="s">
        <v>811</v>
      </c>
      <c r="C238" s="4" t="s">
        <v>812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800</v>
      </c>
      <c r="I238" s="4" t="s">
        <v>801</v>
      </c>
      <c r="J238" s="4" t="s">
        <v>30</v>
      </c>
      <c r="K238" s="4" t="s">
        <v>31</v>
      </c>
      <c r="L238" s="4" t="s">
        <v>802</v>
      </c>
      <c r="M238" s="4" t="s">
        <v>803</v>
      </c>
      <c r="N238" s="4" t="s">
        <v>804</v>
      </c>
      <c r="O238" s="4" t="s">
        <v>805</v>
      </c>
      <c r="P238" s="4" t="s">
        <v>813</v>
      </c>
      <c r="Q238" s="4" t="s">
        <v>27</v>
      </c>
      <c r="R238" s="5">
        <v>44467</v>
      </c>
      <c r="S238" s="4" t="s">
        <v>37</v>
      </c>
      <c r="T238" s="4" t="s">
        <v>807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797</v>
      </c>
      <c r="B239" s="4" t="s">
        <v>814</v>
      </c>
      <c r="C239" s="4" t="s">
        <v>815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800</v>
      </c>
      <c r="I239" s="4" t="s">
        <v>801</v>
      </c>
      <c r="J239" s="4" t="s">
        <v>30</v>
      </c>
      <c r="K239" s="4" t="s">
        <v>31</v>
      </c>
      <c r="L239" s="4" t="s">
        <v>802</v>
      </c>
      <c r="M239" s="4" t="s">
        <v>803</v>
      </c>
      <c r="N239" s="4" t="s">
        <v>804</v>
      </c>
      <c r="O239" s="4" t="s">
        <v>805</v>
      </c>
      <c r="P239" s="4" t="s">
        <v>816</v>
      </c>
      <c r="Q239" s="4" t="s">
        <v>27</v>
      </c>
      <c r="R239" s="5">
        <v>44467</v>
      </c>
      <c r="S239" s="4" t="s">
        <v>37</v>
      </c>
      <c r="T239" s="4" t="s">
        <v>807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797</v>
      </c>
      <c r="B240" s="4" t="s">
        <v>817</v>
      </c>
      <c r="C240" s="4" t="s">
        <v>818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800</v>
      </c>
      <c r="I240" s="4" t="s">
        <v>801</v>
      </c>
      <c r="J240" s="4" t="s">
        <v>30</v>
      </c>
      <c r="K240" s="4" t="s">
        <v>31</v>
      </c>
      <c r="L240" s="4" t="s">
        <v>802</v>
      </c>
      <c r="M240" s="4" t="s">
        <v>803</v>
      </c>
      <c r="N240" s="4" t="s">
        <v>804</v>
      </c>
      <c r="O240" s="4" t="s">
        <v>805</v>
      </c>
      <c r="P240" s="4" t="s">
        <v>819</v>
      </c>
      <c r="Q240" s="4" t="s">
        <v>27</v>
      </c>
      <c r="R240" s="5">
        <v>44467</v>
      </c>
      <c r="S240" s="4" t="s">
        <v>37</v>
      </c>
      <c r="T240" s="4" t="s">
        <v>807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797</v>
      </c>
      <c r="B241" s="4" t="s">
        <v>820</v>
      </c>
      <c r="C241" s="4" t="s">
        <v>821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800</v>
      </c>
      <c r="I241" s="4" t="s">
        <v>801</v>
      </c>
      <c r="J241" s="4" t="s">
        <v>30</v>
      </c>
      <c r="K241" s="4" t="s">
        <v>31</v>
      </c>
      <c r="L241" s="4" t="s">
        <v>802</v>
      </c>
      <c r="M241" s="4" t="s">
        <v>803</v>
      </c>
      <c r="N241" s="4" t="s">
        <v>804</v>
      </c>
      <c r="O241" s="4" t="s">
        <v>805</v>
      </c>
      <c r="P241" s="4" t="s">
        <v>822</v>
      </c>
      <c r="Q241" s="4" t="s">
        <v>27</v>
      </c>
      <c r="R241" s="5">
        <v>44467</v>
      </c>
      <c r="S241" s="4" t="s">
        <v>37</v>
      </c>
      <c r="T241" s="4" t="s">
        <v>807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797</v>
      </c>
      <c r="B242" s="4" t="s">
        <v>823</v>
      </c>
      <c r="C242" s="4" t="s">
        <v>824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800</v>
      </c>
      <c r="I242" s="4" t="s">
        <v>801</v>
      </c>
      <c r="J242" s="4" t="s">
        <v>30</v>
      </c>
      <c r="K242" s="4" t="s">
        <v>31</v>
      </c>
      <c r="L242" s="4" t="s">
        <v>802</v>
      </c>
      <c r="M242" s="4" t="s">
        <v>803</v>
      </c>
      <c r="N242" s="4" t="s">
        <v>804</v>
      </c>
      <c r="O242" s="4" t="s">
        <v>805</v>
      </c>
      <c r="P242" s="4" t="s">
        <v>825</v>
      </c>
      <c r="Q242" s="4" t="s">
        <v>27</v>
      </c>
      <c r="R242" s="5">
        <v>44467</v>
      </c>
      <c r="S242" s="4" t="s">
        <v>37</v>
      </c>
      <c r="T242" s="4" t="s">
        <v>807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797</v>
      </c>
      <c r="B243" s="4" t="s">
        <v>826</v>
      </c>
      <c r="C243" s="4" t="s">
        <v>827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800</v>
      </c>
      <c r="I243" s="4" t="s">
        <v>801</v>
      </c>
      <c r="J243" s="4" t="s">
        <v>30</v>
      </c>
      <c r="K243" s="4" t="s">
        <v>31</v>
      </c>
      <c r="L243" s="4" t="s">
        <v>802</v>
      </c>
      <c r="M243" s="4" t="s">
        <v>803</v>
      </c>
      <c r="N243" s="4" t="s">
        <v>804</v>
      </c>
      <c r="O243" s="4" t="s">
        <v>805</v>
      </c>
      <c r="P243" s="4" t="s">
        <v>828</v>
      </c>
      <c r="Q243" s="4" t="s">
        <v>27</v>
      </c>
      <c r="R243" s="5">
        <v>44467</v>
      </c>
      <c r="S243" s="4" t="s">
        <v>37</v>
      </c>
      <c r="T243" s="4" t="s">
        <v>807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797</v>
      </c>
      <c r="B244" s="4" t="s">
        <v>829</v>
      </c>
      <c r="C244" s="4" t="s">
        <v>830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800</v>
      </c>
      <c r="I244" s="4" t="s">
        <v>801</v>
      </c>
      <c r="J244" s="4" t="s">
        <v>30</v>
      </c>
      <c r="K244" s="4" t="s">
        <v>31</v>
      </c>
      <c r="L244" s="4" t="s">
        <v>802</v>
      </c>
      <c r="M244" s="4" t="s">
        <v>803</v>
      </c>
      <c r="N244" s="4" t="s">
        <v>804</v>
      </c>
      <c r="O244" s="4" t="s">
        <v>805</v>
      </c>
      <c r="P244" s="4" t="s">
        <v>831</v>
      </c>
      <c r="Q244" s="4" t="s">
        <v>27</v>
      </c>
      <c r="R244" s="5">
        <v>44467</v>
      </c>
      <c r="S244" s="4" t="s">
        <v>37</v>
      </c>
      <c r="T244" s="4" t="s">
        <v>807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797</v>
      </c>
      <c r="B245" s="4" t="s">
        <v>832</v>
      </c>
      <c r="C245" s="4" t="s">
        <v>833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800</v>
      </c>
      <c r="I245" s="4" t="s">
        <v>801</v>
      </c>
      <c r="J245" s="4" t="s">
        <v>30</v>
      </c>
      <c r="K245" s="4" t="s">
        <v>31</v>
      </c>
      <c r="L245" s="4" t="s">
        <v>802</v>
      </c>
      <c r="M245" s="4" t="s">
        <v>803</v>
      </c>
      <c r="N245" s="4" t="s">
        <v>804</v>
      </c>
      <c r="O245" s="4" t="s">
        <v>805</v>
      </c>
      <c r="P245" s="4" t="s">
        <v>834</v>
      </c>
      <c r="Q245" s="4" t="s">
        <v>27</v>
      </c>
      <c r="R245" s="5">
        <v>44467</v>
      </c>
      <c r="S245" s="4" t="s">
        <v>37</v>
      </c>
      <c r="T245" s="4" t="s">
        <v>807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797</v>
      </c>
      <c r="B246" s="4" t="s">
        <v>835</v>
      </c>
      <c r="C246" s="4" t="s">
        <v>836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800</v>
      </c>
      <c r="I246" s="4" t="s">
        <v>801</v>
      </c>
      <c r="J246" s="4" t="s">
        <v>30</v>
      </c>
      <c r="K246" s="4" t="s">
        <v>31</v>
      </c>
      <c r="L246" s="4" t="s">
        <v>802</v>
      </c>
      <c r="M246" s="4" t="s">
        <v>803</v>
      </c>
      <c r="N246" s="4" t="s">
        <v>804</v>
      </c>
      <c r="O246" s="4" t="s">
        <v>805</v>
      </c>
      <c r="P246" s="4" t="s">
        <v>837</v>
      </c>
      <c r="Q246" s="4" t="s">
        <v>27</v>
      </c>
      <c r="R246" s="5">
        <v>44467</v>
      </c>
      <c r="S246" s="4" t="s">
        <v>37</v>
      </c>
      <c r="T246" s="4" t="s">
        <v>807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797</v>
      </c>
      <c r="B247" s="4" t="s">
        <v>838</v>
      </c>
      <c r="C247" s="4" t="s">
        <v>839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800</v>
      </c>
      <c r="I247" s="4" t="s">
        <v>801</v>
      </c>
      <c r="J247" s="4" t="s">
        <v>30</v>
      </c>
      <c r="K247" s="4" t="s">
        <v>31</v>
      </c>
      <c r="L247" s="4" t="s">
        <v>802</v>
      </c>
      <c r="M247" s="4" t="s">
        <v>803</v>
      </c>
      <c r="N247" s="4" t="s">
        <v>804</v>
      </c>
      <c r="O247" s="4" t="s">
        <v>805</v>
      </c>
      <c r="P247" s="4" t="s">
        <v>840</v>
      </c>
      <c r="Q247" s="4" t="s">
        <v>27</v>
      </c>
      <c r="R247" s="5">
        <v>44467</v>
      </c>
      <c r="S247" s="4" t="s">
        <v>37</v>
      </c>
      <c r="T247" s="4" t="s">
        <v>807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797</v>
      </c>
      <c r="B248" s="4" t="s">
        <v>841</v>
      </c>
      <c r="C248" s="4" t="s">
        <v>842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800</v>
      </c>
      <c r="I248" s="4" t="s">
        <v>801</v>
      </c>
      <c r="J248" s="4" t="s">
        <v>30</v>
      </c>
      <c r="K248" s="4" t="s">
        <v>31</v>
      </c>
      <c r="L248" s="4" t="s">
        <v>802</v>
      </c>
      <c r="M248" s="4" t="s">
        <v>803</v>
      </c>
      <c r="N248" s="4" t="s">
        <v>804</v>
      </c>
      <c r="O248" s="4" t="s">
        <v>805</v>
      </c>
      <c r="P248" s="4" t="s">
        <v>843</v>
      </c>
      <c r="Q248" s="4" t="s">
        <v>27</v>
      </c>
      <c r="R248" s="5">
        <v>44467</v>
      </c>
      <c r="S248" s="4" t="s">
        <v>37</v>
      </c>
      <c r="T248" s="4" t="s">
        <v>807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797</v>
      </c>
      <c r="B249" s="4" t="s">
        <v>844</v>
      </c>
      <c r="C249" s="4" t="s">
        <v>845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800</v>
      </c>
      <c r="I249" s="4" t="s">
        <v>801</v>
      </c>
      <c r="J249" s="4" t="s">
        <v>30</v>
      </c>
      <c r="K249" s="4" t="s">
        <v>31</v>
      </c>
      <c r="L249" s="4" t="s">
        <v>802</v>
      </c>
      <c r="M249" s="4" t="s">
        <v>803</v>
      </c>
      <c r="N249" s="4" t="s">
        <v>804</v>
      </c>
      <c r="O249" s="4" t="s">
        <v>805</v>
      </c>
      <c r="P249" s="4" t="s">
        <v>846</v>
      </c>
      <c r="Q249" s="4" t="s">
        <v>27</v>
      </c>
      <c r="R249" s="5">
        <v>44467</v>
      </c>
      <c r="S249" s="4" t="s">
        <v>37</v>
      </c>
      <c r="T249" s="4" t="s">
        <v>807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797</v>
      </c>
      <c r="B250" s="4" t="s">
        <v>847</v>
      </c>
      <c r="C250" s="4" t="s">
        <v>848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800</v>
      </c>
      <c r="I250" s="4" t="s">
        <v>801</v>
      </c>
      <c r="J250" s="4" t="s">
        <v>30</v>
      </c>
      <c r="K250" s="4" t="s">
        <v>31</v>
      </c>
      <c r="L250" s="4" t="s">
        <v>802</v>
      </c>
      <c r="M250" s="4" t="s">
        <v>803</v>
      </c>
      <c r="N250" s="4" t="s">
        <v>804</v>
      </c>
      <c r="O250" s="4" t="s">
        <v>805</v>
      </c>
      <c r="P250" s="4" t="s">
        <v>849</v>
      </c>
      <c r="Q250" s="4" t="s">
        <v>27</v>
      </c>
      <c r="R250" s="5">
        <v>44467</v>
      </c>
      <c r="S250" s="4" t="s">
        <v>37</v>
      </c>
      <c r="T250" s="4" t="s">
        <v>807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797</v>
      </c>
      <c r="B251" s="4" t="s">
        <v>850</v>
      </c>
      <c r="C251" s="4" t="s">
        <v>851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800</v>
      </c>
      <c r="I251" s="4" t="s">
        <v>801</v>
      </c>
      <c r="J251" s="4" t="s">
        <v>30</v>
      </c>
      <c r="K251" s="4" t="s">
        <v>31</v>
      </c>
      <c r="L251" s="4" t="s">
        <v>802</v>
      </c>
      <c r="M251" s="4" t="s">
        <v>803</v>
      </c>
      <c r="N251" s="4" t="s">
        <v>804</v>
      </c>
      <c r="O251" s="4" t="s">
        <v>805</v>
      </c>
      <c r="P251" s="4" t="s">
        <v>852</v>
      </c>
      <c r="Q251" s="4" t="s">
        <v>27</v>
      </c>
      <c r="R251" s="5">
        <v>44467</v>
      </c>
      <c r="S251" s="4" t="s">
        <v>37</v>
      </c>
      <c r="T251" s="4" t="s">
        <v>807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797</v>
      </c>
      <c r="B252" s="4" t="s">
        <v>853</v>
      </c>
      <c r="C252" s="4" t="s">
        <v>854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800</v>
      </c>
      <c r="I252" s="4" t="s">
        <v>801</v>
      </c>
      <c r="J252" s="4" t="s">
        <v>30</v>
      </c>
      <c r="K252" s="4" t="s">
        <v>31</v>
      </c>
      <c r="L252" s="4" t="s">
        <v>802</v>
      </c>
      <c r="M252" s="4" t="s">
        <v>803</v>
      </c>
      <c r="N252" s="4" t="s">
        <v>804</v>
      </c>
      <c r="O252" s="4" t="s">
        <v>805</v>
      </c>
      <c r="P252" s="4" t="s">
        <v>855</v>
      </c>
      <c r="Q252" s="4" t="s">
        <v>27</v>
      </c>
      <c r="R252" s="5">
        <v>44467</v>
      </c>
      <c r="S252" s="4" t="s">
        <v>37</v>
      </c>
      <c r="T252" s="4" t="s">
        <v>807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797</v>
      </c>
      <c r="B253" s="4" t="s">
        <v>856</v>
      </c>
      <c r="C253" s="4" t="s">
        <v>857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800</v>
      </c>
      <c r="I253" s="4" t="s">
        <v>801</v>
      </c>
      <c r="J253" s="4" t="s">
        <v>30</v>
      </c>
      <c r="K253" s="4" t="s">
        <v>31</v>
      </c>
      <c r="L253" s="4" t="s">
        <v>802</v>
      </c>
      <c r="M253" s="4" t="s">
        <v>803</v>
      </c>
      <c r="N253" s="4" t="s">
        <v>804</v>
      </c>
      <c r="O253" s="4" t="s">
        <v>805</v>
      </c>
      <c r="P253" s="4" t="s">
        <v>858</v>
      </c>
      <c r="Q253" s="4" t="s">
        <v>27</v>
      </c>
      <c r="R253" s="5">
        <v>44467</v>
      </c>
      <c r="S253" s="4" t="s">
        <v>37</v>
      </c>
      <c r="T253" s="4" t="s">
        <v>807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797</v>
      </c>
      <c r="B254" s="4" t="s">
        <v>859</v>
      </c>
      <c r="C254" s="4" t="s">
        <v>860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800</v>
      </c>
      <c r="I254" s="4" t="s">
        <v>801</v>
      </c>
      <c r="J254" s="4" t="s">
        <v>30</v>
      </c>
      <c r="K254" s="4" t="s">
        <v>31</v>
      </c>
      <c r="L254" s="4" t="s">
        <v>802</v>
      </c>
      <c r="M254" s="4" t="s">
        <v>803</v>
      </c>
      <c r="N254" s="4" t="s">
        <v>804</v>
      </c>
      <c r="O254" s="4" t="s">
        <v>805</v>
      </c>
      <c r="P254" s="4" t="s">
        <v>861</v>
      </c>
      <c r="Q254" s="4" t="s">
        <v>27</v>
      </c>
      <c r="R254" s="5">
        <v>44467</v>
      </c>
      <c r="S254" s="4" t="s">
        <v>37</v>
      </c>
      <c r="T254" s="4" t="s">
        <v>807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797</v>
      </c>
      <c r="B255" s="4" t="s">
        <v>862</v>
      </c>
      <c r="C255" s="4" t="s">
        <v>863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800</v>
      </c>
      <c r="I255" s="4" t="s">
        <v>801</v>
      </c>
      <c r="J255" s="4" t="s">
        <v>30</v>
      </c>
      <c r="K255" s="4" t="s">
        <v>31</v>
      </c>
      <c r="L255" s="4" t="s">
        <v>802</v>
      </c>
      <c r="M255" s="4" t="s">
        <v>803</v>
      </c>
      <c r="N255" s="4" t="s">
        <v>804</v>
      </c>
      <c r="O255" s="4" t="s">
        <v>805</v>
      </c>
      <c r="P255" s="4" t="s">
        <v>864</v>
      </c>
      <c r="Q255" s="4" t="s">
        <v>27</v>
      </c>
      <c r="R255" s="5">
        <v>44467</v>
      </c>
      <c r="S255" s="4" t="s">
        <v>37</v>
      </c>
      <c r="T255" s="4" t="s">
        <v>807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797</v>
      </c>
      <c r="B256" s="4" t="s">
        <v>865</v>
      </c>
      <c r="C256" s="4" t="s">
        <v>866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800</v>
      </c>
      <c r="I256" s="4" t="s">
        <v>801</v>
      </c>
      <c r="J256" s="4" t="s">
        <v>30</v>
      </c>
      <c r="K256" s="4" t="s">
        <v>31</v>
      </c>
      <c r="L256" s="4" t="s">
        <v>802</v>
      </c>
      <c r="M256" s="4" t="s">
        <v>803</v>
      </c>
      <c r="N256" s="4" t="s">
        <v>804</v>
      </c>
      <c r="O256" s="4" t="s">
        <v>805</v>
      </c>
      <c r="P256" s="4" t="s">
        <v>867</v>
      </c>
      <c r="Q256" s="4" t="s">
        <v>27</v>
      </c>
      <c r="R256" s="5">
        <v>44467</v>
      </c>
      <c r="S256" s="4" t="s">
        <v>37</v>
      </c>
      <c r="T256" s="4" t="s">
        <v>807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797</v>
      </c>
      <c r="B257" s="4" t="s">
        <v>868</v>
      </c>
      <c r="C257" s="4" t="s">
        <v>869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800</v>
      </c>
      <c r="I257" s="4" t="s">
        <v>801</v>
      </c>
      <c r="J257" s="4" t="s">
        <v>30</v>
      </c>
      <c r="K257" s="4" t="s">
        <v>31</v>
      </c>
      <c r="L257" s="4" t="s">
        <v>802</v>
      </c>
      <c r="M257" s="4" t="s">
        <v>803</v>
      </c>
      <c r="N257" s="4" t="s">
        <v>804</v>
      </c>
      <c r="O257" s="4" t="s">
        <v>805</v>
      </c>
      <c r="P257" s="4" t="s">
        <v>870</v>
      </c>
      <c r="Q257" s="4" t="s">
        <v>27</v>
      </c>
      <c r="R257" s="5">
        <v>44467</v>
      </c>
      <c r="S257" s="4" t="s">
        <v>37</v>
      </c>
      <c r="T257" s="4" t="s">
        <v>807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797</v>
      </c>
      <c r="B258" s="4" t="s">
        <v>871</v>
      </c>
      <c r="C258" s="4" t="s">
        <v>872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800</v>
      </c>
      <c r="I258" s="4" t="s">
        <v>801</v>
      </c>
      <c r="J258" s="4" t="s">
        <v>30</v>
      </c>
      <c r="K258" s="4" t="s">
        <v>31</v>
      </c>
      <c r="L258" s="4" t="s">
        <v>802</v>
      </c>
      <c r="M258" s="4" t="s">
        <v>803</v>
      </c>
      <c r="N258" s="4" t="s">
        <v>804</v>
      </c>
      <c r="O258" s="4" t="s">
        <v>805</v>
      </c>
      <c r="P258" s="4" t="s">
        <v>873</v>
      </c>
      <c r="Q258" s="4" t="s">
        <v>27</v>
      </c>
      <c r="R258" s="5">
        <v>44467</v>
      </c>
      <c r="S258" s="4" t="s">
        <v>37</v>
      </c>
      <c r="T258" s="4" t="s">
        <v>807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797</v>
      </c>
      <c r="B259" s="4" t="s">
        <v>874</v>
      </c>
      <c r="C259" s="4" t="s">
        <v>875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800</v>
      </c>
      <c r="I259" s="4" t="s">
        <v>801</v>
      </c>
      <c r="J259" s="4" t="s">
        <v>30</v>
      </c>
      <c r="K259" s="4" t="s">
        <v>31</v>
      </c>
      <c r="L259" s="4" t="s">
        <v>802</v>
      </c>
      <c r="M259" s="4" t="s">
        <v>803</v>
      </c>
      <c r="N259" s="4" t="s">
        <v>804</v>
      </c>
      <c r="O259" s="4" t="s">
        <v>805</v>
      </c>
      <c r="P259" s="4" t="s">
        <v>876</v>
      </c>
      <c r="Q259" s="4" t="s">
        <v>27</v>
      </c>
      <c r="R259" s="5">
        <v>44467</v>
      </c>
      <c r="S259" s="4" t="s">
        <v>37</v>
      </c>
      <c r="T259" s="4" t="s">
        <v>807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797</v>
      </c>
      <c r="B260" s="4" t="s">
        <v>877</v>
      </c>
      <c r="C260" s="4" t="s">
        <v>878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800</v>
      </c>
      <c r="I260" s="4" t="s">
        <v>801</v>
      </c>
      <c r="J260" s="4" t="s">
        <v>30</v>
      </c>
      <c r="K260" s="4" t="s">
        <v>31</v>
      </c>
      <c r="L260" s="4" t="s">
        <v>802</v>
      </c>
      <c r="M260" s="4" t="s">
        <v>803</v>
      </c>
      <c r="N260" s="4" t="s">
        <v>804</v>
      </c>
      <c r="O260" s="4" t="s">
        <v>805</v>
      </c>
      <c r="P260" s="4" t="s">
        <v>879</v>
      </c>
      <c r="Q260" s="4" t="s">
        <v>27</v>
      </c>
      <c r="R260" s="5">
        <v>44467</v>
      </c>
      <c r="S260" s="4" t="s">
        <v>37</v>
      </c>
      <c r="T260" s="4" t="s">
        <v>807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797</v>
      </c>
      <c r="B261" s="4" t="s">
        <v>798</v>
      </c>
      <c r="C261" s="4" t="s">
        <v>799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800</v>
      </c>
      <c r="I261" s="4" t="s">
        <v>801</v>
      </c>
      <c r="J261" s="4" t="s">
        <v>30</v>
      </c>
      <c r="K261" s="4" t="s">
        <v>31</v>
      </c>
      <c r="L261" s="4" t="s">
        <v>802</v>
      </c>
      <c r="M261" s="4" t="s">
        <v>803</v>
      </c>
      <c r="N261" s="4" t="s">
        <v>804</v>
      </c>
      <c r="O261" s="4" t="s">
        <v>805</v>
      </c>
      <c r="P261" s="4" t="s">
        <v>806</v>
      </c>
      <c r="Q261" s="4" t="s">
        <v>27</v>
      </c>
      <c r="R261" s="5">
        <v>44466</v>
      </c>
      <c r="S261" s="4" t="s">
        <v>37</v>
      </c>
      <c r="T261" s="4" t="s">
        <v>880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797</v>
      </c>
      <c r="B262" s="4" t="s">
        <v>808</v>
      </c>
      <c r="C262" s="4" t="s">
        <v>809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800</v>
      </c>
      <c r="I262" s="4" t="s">
        <v>801</v>
      </c>
      <c r="J262" s="4" t="s">
        <v>30</v>
      </c>
      <c r="K262" s="4" t="s">
        <v>31</v>
      </c>
      <c r="L262" s="4" t="s">
        <v>802</v>
      </c>
      <c r="M262" s="4" t="s">
        <v>803</v>
      </c>
      <c r="N262" s="4" t="s">
        <v>804</v>
      </c>
      <c r="O262" s="4" t="s">
        <v>805</v>
      </c>
      <c r="P262" s="4" t="s">
        <v>810</v>
      </c>
      <c r="Q262" s="4" t="s">
        <v>27</v>
      </c>
      <c r="R262" s="5">
        <v>44466</v>
      </c>
      <c r="S262" s="4" t="s">
        <v>37</v>
      </c>
      <c r="T262" s="4" t="s">
        <v>880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797</v>
      </c>
      <c r="B263" s="4" t="s">
        <v>811</v>
      </c>
      <c r="C263" s="4" t="s">
        <v>812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800</v>
      </c>
      <c r="I263" s="4" t="s">
        <v>801</v>
      </c>
      <c r="J263" s="4" t="s">
        <v>30</v>
      </c>
      <c r="K263" s="4" t="s">
        <v>31</v>
      </c>
      <c r="L263" s="4" t="s">
        <v>802</v>
      </c>
      <c r="M263" s="4" t="s">
        <v>803</v>
      </c>
      <c r="N263" s="4" t="s">
        <v>804</v>
      </c>
      <c r="O263" s="4" t="s">
        <v>805</v>
      </c>
      <c r="P263" s="4" t="s">
        <v>813</v>
      </c>
      <c r="Q263" s="4" t="s">
        <v>27</v>
      </c>
      <c r="R263" s="5">
        <v>44466</v>
      </c>
      <c r="S263" s="4" t="s">
        <v>37</v>
      </c>
      <c r="T263" s="4" t="s">
        <v>880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797</v>
      </c>
      <c r="B264" s="4" t="s">
        <v>814</v>
      </c>
      <c r="C264" s="4" t="s">
        <v>815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800</v>
      </c>
      <c r="I264" s="4" t="s">
        <v>801</v>
      </c>
      <c r="J264" s="4" t="s">
        <v>30</v>
      </c>
      <c r="K264" s="4" t="s">
        <v>31</v>
      </c>
      <c r="L264" s="4" t="s">
        <v>802</v>
      </c>
      <c r="M264" s="4" t="s">
        <v>803</v>
      </c>
      <c r="N264" s="4" t="s">
        <v>804</v>
      </c>
      <c r="O264" s="4" t="s">
        <v>805</v>
      </c>
      <c r="P264" s="4" t="s">
        <v>816</v>
      </c>
      <c r="Q264" s="4" t="s">
        <v>27</v>
      </c>
      <c r="R264" s="5">
        <v>44466</v>
      </c>
      <c r="S264" s="4" t="s">
        <v>37</v>
      </c>
      <c r="T264" s="4" t="s">
        <v>880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797</v>
      </c>
      <c r="B265" s="4" t="s">
        <v>817</v>
      </c>
      <c r="C265" s="4" t="s">
        <v>818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800</v>
      </c>
      <c r="I265" s="4" t="s">
        <v>801</v>
      </c>
      <c r="J265" s="4" t="s">
        <v>30</v>
      </c>
      <c r="K265" s="4" t="s">
        <v>31</v>
      </c>
      <c r="L265" s="4" t="s">
        <v>802</v>
      </c>
      <c r="M265" s="4" t="s">
        <v>803</v>
      </c>
      <c r="N265" s="4" t="s">
        <v>804</v>
      </c>
      <c r="O265" s="4" t="s">
        <v>805</v>
      </c>
      <c r="P265" s="4" t="s">
        <v>819</v>
      </c>
      <c r="Q265" s="4" t="s">
        <v>27</v>
      </c>
      <c r="R265" s="5">
        <v>44466</v>
      </c>
      <c r="S265" s="4" t="s">
        <v>37</v>
      </c>
      <c r="T265" s="4" t="s">
        <v>880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797</v>
      </c>
      <c r="B266" s="4" t="s">
        <v>820</v>
      </c>
      <c r="C266" s="4" t="s">
        <v>821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800</v>
      </c>
      <c r="I266" s="4" t="s">
        <v>801</v>
      </c>
      <c r="J266" s="4" t="s">
        <v>30</v>
      </c>
      <c r="K266" s="4" t="s">
        <v>31</v>
      </c>
      <c r="L266" s="4" t="s">
        <v>802</v>
      </c>
      <c r="M266" s="4" t="s">
        <v>803</v>
      </c>
      <c r="N266" s="4" t="s">
        <v>804</v>
      </c>
      <c r="O266" s="4" t="s">
        <v>805</v>
      </c>
      <c r="P266" s="4" t="s">
        <v>822</v>
      </c>
      <c r="Q266" s="4" t="s">
        <v>27</v>
      </c>
      <c r="R266" s="5">
        <v>44466</v>
      </c>
      <c r="S266" s="4" t="s">
        <v>37</v>
      </c>
      <c r="T266" s="4" t="s">
        <v>880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797</v>
      </c>
      <c r="B267" s="4" t="s">
        <v>823</v>
      </c>
      <c r="C267" s="4" t="s">
        <v>824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800</v>
      </c>
      <c r="I267" s="4" t="s">
        <v>801</v>
      </c>
      <c r="J267" s="4" t="s">
        <v>30</v>
      </c>
      <c r="K267" s="4" t="s">
        <v>31</v>
      </c>
      <c r="L267" s="4" t="s">
        <v>802</v>
      </c>
      <c r="M267" s="4" t="s">
        <v>803</v>
      </c>
      <c r="N267" s="4" t="s">
        <v>804</v>
      </c>
      <c r="O267" s="4" t="s">
        <v>805</v>
      </c>
      <c r="P267" s="4" t="s">
        <v>825</v>
      </c>
      <c r="Q267" s="4" t="s">
        <v>27</v>
      </c>
      <c r="R267" s="5">
        <v>44466</v>
      </c>
      <c r="S267" s="4" t="s">
        <v>37</v>
      </c>
      <c r="T267" s="4" t="s">
        <v>880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797</v>
      </c>
      <c r="B268" s="4" t="s">
        <v>826</v>
      </c>
      <c r="C268" s="4" t="s">
        <v>827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800</v>
      </c>
      <c r="I268" s="4" t="s">
        <v>801</v>
      </c>
      <c r="J268" s="4" t="s">
        <v>30</v>
      </c>
      <c r="K268" s="4" t="s">
        <v>31</v>
      </c>
      <c r="L268" s="4" t="s">
        <v>802</v>
      </c>
      <c r="M268" s="4" t="s">
        <v>803</v>
      </c>
      <c r="N268" s="4" t="s">
        <v>804</v>
      </c>
      <c r="O268" s="4" t="s">
        <v>805</v>
      </c>
      <c r="P268" s="4" t="s">
        <v>828</v>
      </c>
      <c r="Q268" s="4" t="s">
        <v>27</v>
      </c>
      <c r="R268" s="5">
        <v>44466</v>
      </c>
      <c r="S268" s="4" t="s">
        <v>37</v>
      </c>
      <c r="T268" s="4" t="s">
        <v>880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797</v>
      </c>
      <c r="B269" s="4" t="s">
        <v>829</v>
      </c>
      <c r="C269" s="4" t="s">
        <v>830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800</v>
      </c>
      <c r="I269" s="4" t="s">
        <v>801</v>
      </c>
      <c r="J269" s="4" t="s">
        <v>30</v>
      </c>
      <c r="K269" s="4" t="s">
        <v>31</v>
      </c>
      <c r="L269" s="4" t="s">
        <v>802</v>
      </c>
      <c r="M269" s="4" t="s">
        <v>803</v>
      </c>
      <c r="N269" s="4" t="s">
        <v>804</v>
      </c>
      <c r="O269" s="4" t="s">
        <v>805</v>
      </c>
      <c r="P269" s="4" t="s">
        <v>831</v>
      </c>
      <c r="Q269" s="4" t="s">
        <v>27</v>
      </c>
      <c r="R269" s="5">
        <v>44466</v>
      </c>
      <c r="S269" s="4" t="s">
        <v>37</v>
      </c>
      <c r="T269" s="4" t="s">
        <v>880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797</v>
      </c>
      <c r="B270" s="4" t="s">
        <v>832</v>
      </c>
      <c r="C270" s="4" t="s">
        <v>833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800</v>
      </c>
      <c r="I270" s="4" t="s">
        <v>801</v>
      </c>
      <c r="J270" s="4" t="s">
        <v>30</v>
      </c>
      <c r="K270" s="4" t="s">
        <v>31</v>
      </c>
      <c r="L270" s="4" t="s">
        <v>802</v>
      </c>
      <c r="M270" s="4" t="s">
        <v>803</v>
      </c>
      <c r="N270" s="4" t="s">
        <v>804</v>
      </c>
      <c r="O270" s="4" t="s">
        <v>805</v>
      </c>
      <c r="P270" s="4" t="s">
        <v>834</v>
      </c>
      <c r="Q270" s="4" t="s">
        <v>27</v>
      </c>
      <c r="R270" s="5">
        <v>44466</v>
      </c>
      <c r="S270" s="4" t="s">
        <v>37</v>
      </c>
      <c r="T270" s="4" t="s">
        <v>880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797</v>
      </c>
      <c r="B271" s="4" t="s">
        <v>835</v>
      </c>
      <c r="C271" s="4" t="s">
        <v>836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800</v>
      </c>
      <c r="I271" s="4" t="s">
        <v>801</v>
      </c>
      <c r="J271" s="4" t="s">
        <v>30</v>
      </c>
      <c r="K271" s="4" t="s">
        <v>31</v>
      </c>
      <c r="L271" s="4" t="s">
        <v>802</v>
      </c>
      <c r="M271" s="4" t="s">
        <v>803</v>
      </c>
      <c r="N271" s="4" t="s">
        <v>804</v>
      </c>
      <c r="O271" s="4" t="s">
        <v>805</v>
      </c>
      <c r="P271" s="4" t="s">
        <v>837</v>
      </c>
      <c r="Q271" s="4" t="s">
        <v>27</v>
      </c>
      <c r="R271" s="5">
        <v>44466</v>
      </c>
      <c r="S271" s="4" t="s">
        <v>37</v>
      </c>
      <c r="T271" s="4" t="s">
        <v>880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797</v>
      </c>
      <c r="B272" s="4" t="s">
        <v>838</v>
      </c>
      <c r="C272" s="4" t="s">
        <v>839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800</v>
      </c>
      <c r="I272" s="4" t="s">
        <v>801</v>
      </c>
      <c r="J272" s="4" t="s">
        <v>30</v>
      </c>
      <c r="K272" s="4" t="s">
        <v>31</v>
      </c>
      <c r="L272" s="4" t="s">
        <v>802</v>
      </c>
      <c r="M272" s="4" t="s">
        <v>803</v>
      </c>
      <c r="N272" s="4" t="s">
        <v>804</v>
      </c>
      <c r="O272" s="4" t="s">
        <v>805</v>
      </c>
      <c r="P272" s="4" t="s">
        <v>840</v>
      </c>
      <c r="Q272" s="4" t="s">
        <v>27</v>
      </c>
      <c r="R272" s="5">
        <v>44466</v>
      </c>
      <c r="S272" s="4" t="s">
        <v>37</v>
      </c>
      <c r="T272" s="4" t="s">
        <v>880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797</v>
      </c>
      <c r="B273" s="4" t="s">
        <v>841</v>
      </c>
      <c r="C273" s="4" t="s">
        <v>842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800</v>
      </c>
      <c r="I273" s="4" t="s">
        <v>801</v>
      </c>
      <c r="J273" s="4" t="s">
        <v>30</v>
      </c>
      <c r="K273" s="4" t="s">
        <v>31</v>
      </c>
      <c r="L273" s="4" t="s">
        <v>802</v>
      </c>
      <c r="M273" s="4" t="s">
        <v>803</v>
      </c>
      <c r="N273" s="4" t="s">
        <v>804</v>
      </c>
      <c r="O273" s="4" t="s">
        <v>805</v>
      </c>
      <c r="P273" s="4" t="s">
        <v>843</v>
      </c>
      <c r="Q273" s="4" t="s">
        <v>27</v>
      </c>
      <c r="R273" s="5">
        <v>44466</v>
      </c>
      <c r="S273" s="4" t="s">
        <v>37</v>
      </c>
      <c r="T273" s="4" t="s">
        <v>880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797</v>
      </c>
      <c r="B274" s="4" t="s">
        <v>844</v>
      </c>
      <c r="C274" s="4" t="s">
        <v>845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800</v>
      </c>
      <c r="I274" s="4" t="s">
        <v>801</v>
      </c>
      <c r="J274" s="4" t="s">
        <v>30</v>
      </c>
      <c r="K274" s="4" t="s">
        <v>31</v>
      </c>
      <c r="L274" s="4" t="s">
        <v>802</v>
      </c>
      <c r="M274" s="4" t="s">
        <v>803</v>
      </c>
      <c r="N274" s="4" t="s">
        <v>804</v>
      </c>
      <c r="O274" s="4" t="s">
        <v>805</v>
      </c>
      <c r="P274" s="4" t="s">
        <v>846</v>
      </c>
      <c r="Q274" s="4" t="s">
        <v>27</v>
      </c>
      <c r="R274" s="5">
        <v>44466</v>
      </c>
      <c r="S274" s="4" t="s">
        <v>37</v>
      </c>
      <c r="T274" s="4" t="s">
        <v>880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797</v>
      </c>
      <c r="B275" s="4" t="s">
        <v>847</v>
      </c>
      <c r="C275" s="4" t="s">
        <v>848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800</v>
      </c>
      <c r="I275" s="4" t="s">
        <v>801</v>
      </c>
      <c r="J275" s="4" t="s">
        <v>30</v>
      </c>
      <c r="K275" s="4" t="s">
        <v>31</v>
      </c>
      <c r="L275" s="4" t="s">
        <v>802</v>
      </c>
      <c r="M275" s="4" t="s">
        <v>803</v>
      </c>
      <c r="N275" s="4" t="s">
        <v>804</v>
      </c>
      <c r="O275" s="4" t="s">
        <v>805</v>
      </c>
      <c r="P275" s="4" t="s">
        <v>849</v>
      </c>
      <c r="Q275" s="4" t="s">
        <v>27</v>
      </c>
      <c r="R275" s="5">
        <v>44466</v>
      </c>
      <c r="S275" s="4" t="s">
        <v>37</v>
      </c>
      <c r="T275" s="4" t="s">
        <v>880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797</v>
      </c>
      <c r="B276" s="4" t="s">
        <v>850</v>
      </c>
      <c r="C276" s="4" t="s">
        <v>851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800</v>
      </c>
      <c r="I276" s="4" t="s">
        <v>801</v>
      </c>
      <c r="J276" s="4" t="s">
        <v>30</v>
      </c>
      <c r="K276" s="4" t="s">
        <v>31</v>
      </c>
      <c r="L276" s="4" t="s">
        <v>802</v>
      </c>
      <c r="M276" s="4" t="s">
        <v>803</v>
      </c>
      <c r="N276" s="4" t="s">
        <v>804</v>
      </c>
      <c r="O276" s="4" t="s">
        <v>805</v>
      </c>
      <c r="P276" s="4" t="s">
        <v>852</v>
      </c>
      <c r="Q276" s="4" t="s">
        <v>27</v>
      </c>
      <c r="R276" s="5">
        <v>44466</v>
      </c>
      <c r="S276" s="4" t="s">
        <v>37</v>
      </c>
      <c r="T276" s="4" t="s">
        <v>880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797</v>
      </c>
      <c r="B277" s="4" t="s">
        <v>853</v>
      </c>
      <c r="C277" s="4" t="s">
        <v>854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800</v>
      </c>
      <c r="I277" s="4" t="s">
        <v>801</v>
      </c>
      <c r="J277" s="4" t="s">
        <v>30</v>
      </c>
      <c r="K277" s="4" t="s">
        <v>31</v>
      </c>
      <c r="L277" s="4" t="s">
        <v>802</v>
      </c>
      <c r="M277" s="4" t="s">
        <v>803</v>
      </c>
      <c r="N277" s="4" t="s">
        <v>804</v>
      </c>
      <c r="O277" s="4" t="s">
        <v>805</v>
      </c>
      <c r="P277" s="4" t="s">
        <v>855</v>
      </c>
      <c r="Q277" s="4" t="s">
        <v>27</v>
      </c>
      <c r="R277" s="5">
        <v>44466</v>
      </c>
      <c r="S277" s="4" t="s">
        <v>37</v>
      </c>
      <c r="T277" s="4" t="s">
        <v>880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797</v>
      </c>
      <c r="B278" s="4" t="s">
        <v>856</v>
      </c>
      <c r="C278" s="4" t="s">
        <v>857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800</v>
      </c>
      <c r="I278" s="4" t="s">
        <v>801</v>
      </c>
      <c r="J278" s="4" t="s">
        <v>30</v>
      </c>
      <c r="K278" s="4" t="s">
        <v>31</v>
      </c>
      <c r="L278" s="4" t="s">
        <v>802</v>
      </c>
      <c r="M278" s="4" t="s">
        <v>803</v>
      </c>
      <c r="N278" s="4" t="s">
        <v>804</v>
      </c>
      <c r="O278" s="4" t="s">
        <v>805</v>
      </c>
      <c r="P278" s="4" t="s">
        <v>858</v>
      </c>
      <c r="Q278" s="4" t="s">
        <v>27</v>
      </c>
      <c r="R278" s="5">
        <v>44466</v>
      </c>
      <c r="S278" s="4" t="s">
        <v>37</v>
      </c>
      <c r="T278" s="4" t="s">
        <v>880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797</v>
      </c>
      <c r="B279" s="4" t="s">
        <v>859</v>
      </c>
      <c r="C279" s="4" t="s">
        <v>860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800</v>
      </c>
      <c r="I279" s="4" t="s">
        <v>801</v>
      </c>
      <c r="J279" s="4" t="s">
        <v>30</v>
      </c>
      <c r="K279" s="4" t="s">
        <v>31</v>
      </c>
      <c r="L279" s="4" t="s">
        <v>802</v>
      </c>
      <c r="M279" s="4" t="s">
        <v>803</v>
      </c>
      <c r="N279" s="4" t="s">
        <v>804</v>
      </c>
      <c r="O279" s="4" t="s">
        <v>805</v>
      </c>
      <c r="P279" s="4" t="s">
        <v>861</v>
      </c>
      <c r="Q279" s="4" t="s">
        <v>27</v>
      </c>
      <c r="R279" s="5">
        <v>44466</v>
      </c>
      <c r="S279" s="4" t="s">
        <v>37</v>
      </c>
      <c r="T279" s="4" t="s">
        <v>880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797</v>
      </c>
      <c r="B280" s="4" t="s">
        <v>862</v>
      </c>
      <c r="C280" s="4" t="s">
        <v>863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800</v>
      </c>
      <c r="I280" s="4" t="s">
        <v>801</v>
      </c>
      <c r="J280" s="4" t="s">
        <v>30</v>
      </c>
      <c r="K280" s="4" t="s">
        <v>31</v>
      </c>
      <c r="L280" s="4" t="s">
        <v>802</v>
      </c>
      <c r="M280" s="4" t="s">
        <v>803</v>
      </c>
      <c r="N280" s="4" t="s">
        <v>804</v>
      </c>
      <c r="O280" s="4" t="s">
        <v>805</v>
      </c>
      <c r="P280" s="4" t="s">
        <v>864</v>
      </c>
      <c r="Q280" s="4" t="s">
        <v>27</v>
      </c>
      <c r="R280" s="5">
        <v>44466</v>
      </c>
      <c r="S280" s="4" t="s">
        <v>37</v>
      </c>
      <c r="T280" s="4" t="s">
        <v>880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797</v>
      </c>
      <c r="B281" s="4" t="s">
        <v>865</v>
      </c>
      <c r="C281" s="4" t="s">
        <v>866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800</v>
      </c>
      <c r="I281" s="4" t="s">
        <v>801</v>
      </c>
      <c r="J281" s="4" t="s">
        <v>30</v>
      </c>
      <c r="K281" s="4" t="s">
        <v>31</v>
      </c>
      <c r="L281" s="4" t="s">
        <v>802</v>
      </c>
      <c r="M281" s="4" t="s">
        <v>803</v>
      </c>
      <c r="N281" s="4" t="s">
        <v>804</v>
      </c>
      <c r="O281" s="4" t="s">
        <v>805</v>
      </c>
      <c r="P281" s="4" t="s">
        <v>867</v>
      </c>
      <c r="Q281" s="4" t="s">
        <v>27</v>
      </c>
      <c r="R281" s="5">
        <v>44466</v>
      </c>
      <c r="S281" s="4" t="s">
        <v>37</v>
      </c>
      <c r="T281" s="4" t="s">
        <v>880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797</v>
      </c>
      <c r="B282" s="4" t="s">
        <v>868</v>
      </c>
      <c r="C282" s="4" t="s">
        <v>869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800</v>
      </c>
      <c r="I282" s="4" t="s">
        <v>801</v>
      </c>
      <c r="J282" s="4" t="s">
        <v>30</v>
      </c>
      <c r="K282" s="4" t="s">
        <v>31</v>
      </c>
      <c r="L282" s="4" t="s">
        <v>802</v>
      </c>
      <c r="M282" s="4" t="s">
        <v>803</v>
      </c>
      <c r="N282" s="4" t="s">
        <v>804</v>
      </c>
      <c r="O282" s="4" t="s">
        <v>805</v>
      </c>
      <c r="P282" s="4" t="s">
        <v>870</v>
      </c>
      <c r="Q282" s="4" t="s">
        <v>27</v>
      </c>
      <c r="R282" s="5">
        <v>44466</v>
      </c>
      <c r="S282" s="4" t="s">
        <v>37</v>
      </c>
      <c r="T282" s="4" t="s">
        <v>880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797</v>
      </c>
      <c r="B283" s="4" t="s">
        <v>871</v>
      </c>
      <c r="C283" s="4" t="s">
        <v>872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800</v>
      </c>
      <c r="I283" s="4" t="s">
        <v>801</v>
      </c>
      <c r="J283" s="4" t="s">
        <v>30</v>
      </c>
      <c r="K283" s="4" t="s">
        <v>31</v>
      </c>
      <c r="L283" s="4" t="s">
        <v>802</v>
      </c>
      <c r="M283" s="4" t="s">
        <v>803</v>
      </c>
      <c r="N283" s="4" t="s">
        <v>804</v>
      </c>
      <c r="O283" s="4" t="s">
        <v>805</v>
      </c>
      <c r="P283" s="4" t="s">
        <v>873</v>
      </c>
      <c r="Q283" s="4" t="s">
        <v>27</v>
      </c>
      <c r="R283" s="5">
        <v>44466</v>
      </c>
      <c r="S283" s="4" t="s">
        <v>37</v>
      </c>
      <c r="T283" s="4" t="s">
        <v>880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797</v>
      </c>
      <c r="B284" s="4" t="s">
        <v>874</v>
      </c>
      <c r="C284" s="4" t="s">
        <v>875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800</v>
      </c>
      <c r="I284" s="4" t="s">
        <v>801</v>
      </c>
      <c r="J284" s="4" t="s">
        <v>30</v>
      </c>
      <c r="K284" s="4" t="s">
        <v>31</v>
      </c>
      <c r="L284" s="4" t="s">
        <v>802</v>
      </c>
      <c r="M284" s="4" t="s">
        <v>803</v>
      </c>
      <c r="N284" s="4" t="s">
        <v>804</v>
      </c>
      <c r="O284" s="4" t="s">
        <v>805</v>
      </c>
      <c r="P284" s="4" t="s">
        <v>876</v>
      </c>
      <c r="Q284" s="4" t="s">
        <v>27</v>
      </c>
      <c r="R284" s="5">
        <v>44466</v>
      </c>
      <c r="S284" s="4" t="s">
        <v>37</v>
      </c>
      <c r="T284" s="4" t="s">
        <v>880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797</v>
      </c>
      <c r="B285" s="4" t="s">
        <v>877</v>
      </c>
      <c r="C285" s="4" t="s">
        <v>878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800</v>
      </c>
      <c r="I285" s="4" t="s">
        <v>801</v>
      </c>
      <c r="J285" s="4" t="s">
        <v>30</v>
      </c>
      <c r="K285" s="4" t="s">
        <v>31</v>
      </c>
      <c r="L285" s="4" t="s">
        <v>802</v>
      </c>
      <c r="M285" s="4" t="s">
        <v>803</v>
      </c>
      <c r="N285" s="4" t="s">
        <v>804</v>
      </c>
      <c r="O285" s="4" t="s">
        <v>805</v>
      </c>
      <c r="P285" s="4" t="s">
        <v>879</v>
      </c>
      <c r="Q285" s="4" t="s">
        <v>27</v>
      </c>
      <c r="R285" s="5">
        <v>44466</v>
      </c>
      <c r="S285" s="4" t="s">
        <v>37</v>
      </c>
      <c r="T285" s="4" t="s">
        <v>880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881</v>
      </c>
      <c r="B286" s="4" t="s">
        <v>882</v>
      </c>
      <c r="C286" s="4" t="s">
        <v>883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884</v>
      </c>
      <c r="I286" s="4" t="s">
        <v>885</v>
      </c>
      <c r="J286" s="4" t="s">
        <v>30</v>
      </c>
      <c r="K286" s="4" t="s">
        <v>31</v>
      </c>
      <c r="L286" s="4" t="s">
        <v>802</v>
      </c>
      <c r="M286" s="4" t="s">
        <v>803</v>
      </c>
      <c r="N286" s="4" t="s">
        <v>886</v>
      </c>
      <c r="O286" s="4" t="s">
        <v>887</v>
      </c>
      <c r="P286" s="4" t="s">
        <v>888</v>
      </c>
      <c r="Q286" s="4" t="s">
        <v>27</v>
      </c>
      <c r="R286" s="5">
        <v>44467</v>
      </c>
      <c r="S286" s="4" t="s">
        <v>37</v>
      </c>
      <c r="T286" s="4" t="s">
        <v>889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881</v>
      </c>
      <c r="B287" s="4" t="s">
        <v>890</v>
      </c>
      <c r="C287" s="4" t="s">
        <v>891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884</v>
      </c>
      <c r="I287" s="4" t="s">
        <v>885</v>
      </c>
      <c r="J287" s="4" t="s">
        <v>30</v>
      </c>
      <c r="K287" s="4" t="s">
        <v>31</v>
      </c>
      <c r="L287" s="4" t="s">
        <v>802</v>
      </c>
      <c r="M287" s="4" t="s">
        <v>803</v>
      </c>
      <c r="N287" s="4" t="s">
        <v>886</v>
      </c>
      <c r="O287" s="4" t="s">
        <v>887</v>
      </c>
      <c r="P287" s="4" t="s">
        <v>892</v>
      </c>
      <c r="Q287" s="4" t="s">
        <v>27</v>
      </c>
      <c r="R287" s="5">
        <v>44467</v>
      </c>
      <c r="S287" s="4" t="s">
        <v>37</v>
      </c>
      <c r="T287" s="4" t="s">
        <v>889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881</v>
      </c>
      <c r="B288" s="4" t="s">
        <v>893</v>
      </c>
      <c r="C288" s="4" t="s">
        <v>894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884</v>
      </c>
      <c r="I288" s="4" t="s">
        <v>885</v>
      </c>
      <c r="J288" s="4" t="s">
        <v>30</v>
      </c>
      <c r="K288" s="4" t="s">
        <v>31</v>
      </c>
      <c r="L288" s="4" t="s">
        <v>802</v>
      </c>
      <c r="M288" s="4" t="s">
        <v>803</v>
      </c>
      <c r="N288" s="4" t="s">
        <v>886</v>
      </c>
      <c r="O288" s="4" t="s">
        <v>887</v>
      </c>
      <c r="P288" s="4" t="s">
        <v>895</v>
      </c>
      <c r="Q288" s="4" t="s">
        <v>27</v>
      </c>
      <c r="R288" s="5">
        <v>44467</v>
      </c>
      <c r="S288" s="4" t="s">
        <v>37</v>
      </c>
      <c r="T288" s="4" t="s">
        <v>889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881</v>
      </c>
      <c r="B289" s="4" t="s">
        <v>896</v>
      </c>
      <c r="C289" s="4" t="s">
        <v>897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884</v>
      </c>
      <c r="I289" s="4" t="s">
        <v>885</v>
      </c>
      <c r="J289" s="4" t="s">
        <v>30</v>
      </c>
      <c r="K289" s="4" t="s">
        <v>31</v>
      </c>
      <c r="L289" s="4" t="s">
        <v>802</v>
      </c>
      <c r="M289" s="4" t="s">
        <v>803</v>
      </c>
      <c r="N289" s="4" t="s">
        <v>886</v>
      </c>
      <c r="O289" s="4" t="s">
        <v>887</v>
      </c>
      <c r="P289" s="4" t="s">
        <v>898</v>
      </c>
      <c r="Q289" s="4" t="s">
        <v>27</v>
      </c>
      <c r="R289" s="5">
        <v>44467</v>
      </c>
      <c r="S289" s="4" t="s">
        <v>37</v>
      </c>
      <c r="T289" s="4" t="s">
        <v>889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881</v>
      </c>
      <c r="B290" s="4" t="s">
        <v>899</v>
      </c>
      <c r="C290" s="4" t="s">
        <v>900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884</v>
      </c>
      <c r="I290" s="4" t="s">
        <v>885</v>
      </c>
      <c r="J290" s="4" t="s">
        <v>30</v>
      </c>
      <c r="K290" s="4" t="s">
        <v>31</v>
      </c>
      <c r="L290" s="4" t="s">
        <v>802</v>
      </c>
      <c r="M290" s="4" t="s">
        <v>803</v>
      </c>
      <c r="N290" s="4" t="s">
        <v>886</v>
      </c>
      <c r="O290" s="4" t="s">
        <v>887</v>
      </c>
      <c r="P290" s="4" t="s">
        <v>901</v>
      </c>
      <c r="Q290" s="4" t="s">
        <v>27</v>
      </c>
      <c r="R290" s="5">
        <v>44467</v>
      </c>
      <c r="S290" s="4" t="s">
        <v>37</v>
      </c>
      <c r="T290" s="4" t="s">
        <v>889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881</v>
      </c>
      <c r="B291" s="4" t="s">
        <v>902</v>
      </c>
      <c r="C291" s="4" t="s">
        <v>903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884</v>
      </c>
      <c r="I291" s="4" t="s">
        <v>885</v>
      </c>
      <c r="J291" s="4" t="s">
        <v>30</v>
      </c>
      <c r="K291" s="4" t="s">
        <v>31</v>
      </c>
      <c r="L291" s="4" t="s">
        <v>802</v>
      </c>
      <c r="M291" s="4" t="s">
        <v>803</v>
      </c>
      <c r="N291" s="4" t="s">
        <v>886</v>
      </c>
      <c r="O291" s="4" t="s">
        <v>887</v>
      </c>
      <c r="P291" s="4" t="s">
        <v>904</v>
      </c>
      <c r="Q291" s="4" t="s">
        <v>27</v>
      </c>
      <c r="R291" s="5">
        <v>44467</v>
      </c>
      <c r="S291" s="4" t="s">
        <v>37</v>
      </c>
      <c r="T291" s="4" t="s">
        <v>889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881</v>
      </c>
      <c r="B292" s="4" t="s">
        <v>905</v>
      </c>
      <c r="C292" s="4" t="s">
        <v>906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884</v>
      </c>
      <c r="I292" s="4" t="s">
        <v>885</v>
      </c>
      <c r="J292" s="4" t="s">
        <v>30</v>
      </c>
      <c r="K292" s="4" t="s">
        <v>31</v>
      </c>
      <c r="L292" s="4" t="s">
        <v>802</v>
      </c>
      <c r="M292" s="4" t="s">
        <v>803</v>
      </c>
      <c r="N292" s="4" t="s">
        <v>886</v>
      </c>
      <c r="O292" s="4" t="s">
        <v>887</v>
      </c>
      <c r="P292" s="4" t="s">
        <v>907</v>
      </c>
      <c r="Q292" s="4" t="s">
        <v>27</v>
      </c>
      <c r="R292" s="5">
        <v>44467</v>
      </c>
      <c r="S292" s="4" t="s">
        <v>37</v>
      </c>
      <c r="T292" s="4" t="s">
        <v>889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881</v>
      </c>
      <c r="B293" s="4" t="s">
        <v>908</v>
      </c>
      <c r="C293" s="4" t="s">
        <v>909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884</v>
      </c>
      <c r="I293" s="4" t="s">
        <v>885</v>
      </c>
      <c r="J293" s="4" t="s">
        <v>30</v>
      </c>
      <c r="K293" s="4" t="s">
        <v>31</v>
      </c>
      <c r="L293" s="4" t="s">
        <v>802</v>
      </c>
      <c r="M293" s="4" t="s">
        <v>803</v>
      </c>
      <c r="N293" s="4" t="s">
        <v>886</v>
      </c>
      <c r="O293" s="4" t="s">
        <v>887</v>
      </c>
      <c r="P293" s="4" t="s">
        <v>910</v>
      </c>
      <c r="Q293" s="4" t="s">
        <v>27</v>
      </c>
      <c r="R293" s="5">
        <v>44467</v>
      </c>
      <c r="S293" s="4" t="s">
        <v>37</v>
      </c>
      <c r="T293" s="4" t="s">
        <v>889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881</v>
      </c>
      <c r="B294" s="4" t="s">
        <v>911</v>
      </c>
      <c r="C294" s="4" t="s">
        <v>912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884</v>
      </c>
      <c r="I294" s="4" t="s">
        <v>885</v>
      </c>
      <c r="J294" s="4" t="s">
        <v>30</v>
      </c>
      <c r="K294" s="4" t="s">
        <v>31</v>
      </c>
      <c r="L294" s="4" t="s">
        <v>802</v>
      </c>
      <c r="M294" s="4" t="s">
        <v>803</v>
      </c>
      <c r="N294" s="4" t="s">
        <v>886</v>
      </c>
      <c r="O294" s="4" t="s">
        <v>887</v>
      </c>
      <c r="P294" s="4" t="s">
        <v>913</v>
      </c>
      <c r="Q294" s="4" t="s">
        <v>27</v>
      </c>
      <c r="R294" s="5">
        <v>44467</v>
      </c>
      <c r="S294" s="4" t="s">
        <v>37</v>
      </c>
      <c r="T294" s="4" t="s">
        <v>889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881</v>
      </c>
      <c r="B295" s="4" t="s">
        <v>914</v>
      </c>
      <c r="C295" s="4" t="s">
        <v>915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884</v>
      </c>
      <c r="I295" s="4" t="s">
        <v>885</v>
      </c>
      <c r="J295" s="4" t="s">
        <v>30</v>
      </c>
      <c r="K295" s="4" t="s">
        <v>31</v>
      </c>
      <c r="L295" s="4" t="s">
        <v>802</v>
      </c>
      <c r="M295" s="4" t="s">
        <v>803</v>
      </c>
      <c r="N295" s="4" t="s">
        <v>886</v>
      </c>
      <c r="O295" s="4" t="s">
        <v>887</v>
      </c>
      <c r="P295" s="4" t="s">
        <v>916</v>
      </c>
      <c r="Q295" s="4" t="s">
        <v>27</v>
      </c>
      <c r="R295" s="5">
        <v>44467</v>
      </c>
      <c r="S295" s="4" t="s">
        <v>37</v>
      </c>
      <c r="T295" s="4" t="s">
        <v>889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881</v>
      </c>
      <c r="B296" s="4" t="s">
        <v>917</v>
      </c>
      <c r="C296" s="4" t="s">
        <v>918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884</v>
      </c>
      <c r="I296" s="4" t="s">
        <v>885</v>
      </c>
      <c r="J296" s="4" t="s">
        <v>30</v>
      </c>
      <c r="K296" s="4" t="s">
        <v>31</v>
      </c>
      <c r="L296" s="4" t="s">
        <v>802</v>
      </c>
      <c r="M296" s="4" t="s">
        <v>803</v>
      </c>
      <c r="N296" s="4" t="s">
        <v>886</v>
      </c>
      <c r="O296" s="4" t="s">
        <v>887</v>
      </c>
      <c r="P296" s="4" t="s">
        <v>919</v>
      </c>
      <c r="Q296" s="4" t="s">
        <v>27</v>
      </c>
      <c r="R296" s="5">
        <v>44467</v>
      </c>
      <c r="S296" s="4" t="s">
        <v>37</v>
      </c>
      <c r="T296" s="4" t="s">
        <v>889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881</v>
      </c>
      <c r="B297" s="4" t="s">
        <v>920</v>
      </c>
      <c r="C297" s="4" t="s">
        <v>921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884</v>
      </c>
      <c r="I297" s="4" t="s">
        <v>885</v>
      </c>
      <c r="J297" s="4" t="s">
        <v>30</v>
      </c>
      <c r="K297" s="4" t="s">
        <v>31</v>
      </c>
      <c r="L297" s="4" t="s">
        <v>802</v>
      </c>
      <c r="M297" s="4" t="s">
        <v>803</v>
      </c>
      <c r="N297" s="4" t="s">
        <v>886</v>
      </c>
      <c r="O297" s="4" t="s">
        <v>887</v>
      </c>
      <c r="P297" s="4" t="s">
        <v>922</v>
      </c>
      <c r="Q297" s="4" t="s">
        <v>27</v>
      </c>
      <c r="R297" s="5">
        <v>44467</v>
      </c>
      <c r="S297" s="4" t="s">
        <v>37</v>
      </c>
      <c r="T297" s="4" t="s">
        <v>889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881</v>
      </c>
      <c r="B298" s="4" t="s">
        <v>923</v>
      </c>
      <c r="C298" s="4" t="s">
        <v>924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884</v>
      </c>
      <c r="I298" s="4" t="s">
        <v>885</v>
      </c>
      <c r="J298" s="4" t="s">
        <v>30</v>
      </c>
      <c r="K298" s="4" t="s">
        <v>31</v>
      </c>
      <c r="L298" s="4" t="s">
        <v>802</v>
      </c>
      <c r="M298" s="4" t="s">
        <v>803</v>
      </c>
      <c r="N298" s="4" t="s">
        <v>886</v>
      </c>
      <c r="O298" s="4" t="s">
        <v>887</v>
      </c>
      <c r="P298" s="4" t="s">
        <v>925</v>
      </c>
      <c r="Q298" s="4" t="s">
        <v>27</v>
      </c>
      <c r="R298" s="5">
        <v>44467</v>
      </c>
      <c r="S298" s="4" t="s">
        <v>37</v>
      </c>
      <c r="T298" s="4" t="s">
        <v>889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881</v>
      </c>
      <c r="B299" s="4" t="s">
        <v>926</v>
      </c>
      <c r="C299" s="4" t="s">
        <v>927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884</v>
      </c>
      <c r="I299" s="4" t="s">
        <v>885</v>
      </c>
      <c r="J299" s="4" t="s">
        <v>30</v>
      </c>
      <c r="K299" s="4" t="s">
        <v>31</v>
      </c>
      <c r="L299" s="4" t="s">
        <v>802</v>
      </c>
      <c r="M299" s="4" t="s">
        <v>803</v>
      </c>
      <c r="N299" s="4" t="s">
        <v>886</v>
      </c>
      <c r="O299" s="4" t="s">
        <v>887</v>
      </c>
      <c r="P299" s="4" t="s">
        <v>928</v>
      </c>
      <c r="Q299" s="4" t="s">
        <v>27</v>
      </c>
      <c r="R299" s="5">
        <v>44467</v>
      </c>
      <c r="S299" s="4" t="s">
        <v>37</v>
      </c>
      <c r="T299" s="4" t="s">
        <v>889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881</v>
      </c>
      <c r="B300" s="4" t="s">
        <v>929</v>
      </c>
      <c r="C300" s="4" t="s">
        <v>930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884</v>
      </c>
      <c r="I300" s="4" t="s">
        <v>885</v>
      </c>
      <c r="J300" s="4" t="s">
        <v>30</v>
      </c>
      <c r="K300" s="4" t="s">
        <v>31</v>
      </c>
      <c r="L300" s="4" t="s">
        <v>802</v>
      </c>
      <c r="M300" s="4" t="s">
        <v>803</v>
      </c>
      <c r="N300" s="4" t="s">
        <v>886</v>
      </c>
      <c r="O300" s="4" t="s">
        <v>887</v>
      </c>
      <c r="P300" s="4" t="s">
        <v>931</v>
      </c>
      <c r="Q300" s="4" t="s">
        <v>27</v>
      </c>
      <c r="R300" s="5">
        <v>44467</v>
      </c>
      <c r="S300" s="4" t="s">
        <v>37</v>
      </c>
      <c r="T300" s="4" t="s">
        <v>889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881</v>
      </c>
      <c r="B301" s="4" t="s">
        <v>932</v>
      </c>
      <c r="C301" s="4" t="s">
        <v>933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884</v>
      </c>
      <c r="I301" s="4" t="s">
        <v>885</v>
      </c>
      <c r="J301" s="4" t="s">
        <v>30</v>
      </c>
      <c r="K301" s="4" t="s">
        <v>31</v>
      </c>
      <c r="L301" s="4" t="s">
        <v>802</v>
      </c>
      <c r="M301" s="4" t="s">
        <v>803</v>
      </c>
      <c r="N301" s="4" t="s">
        <v>886</v>
      </c>
      <c r="O301" s="4" t="s">
        <v>887</v>
      </c>
      <c r="P301" s="4" t="s">
        <v>934</v>
      </c>
      <c r="Q301" s="4" t="s">
        <v>27</v>
      </c>
      <c r="R301" s="5">
        <v>44467</v>
      </c>
      <c r="S301" s="4" t="s">
        <v>37</v>
      </c>
      <c r="T301" s="4" t="s">
        <v>889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881</v>
      </c>
      <c r="B302" s="4" t="s">
        <v>935</v>
      </c>
      <c r="C302" s="4" t="s">
        <v>936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884</v>
      </c>
      <c r="I302" s="4" t="s">
        <v>885</v>
      </c>
      <c r="J302" s="4" t="s">
        <v>30</v>
      </c>
      <c r="K302" s="4" t="s">
        <v>31</v>
      </c>
      <c r="L302" s="4" t="s">
        <v>802</v>
      </c>
      <c r="M302" s="4" t="s">
        <v>803</v>
      </c>
      <c r="N302" s="4" t="s">
        <v>886</v>
      </c>
      <c r="O302" s="4" t="s">
        <v>887</v>
      </c>
      <c r="P302" s="4" t="s">
        <v>937</v>
      </c>
      <c r="Q302" s="4" t="s">
        <v>27</v>
      </c>
      <c r="R302" s="5">
        <v>44467</v>
      </c>
      <c r="S302" s="4" t="s">
        <v>37</v>
      </c>
      <c r="T302" s="4" t="s">
        <v>889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881</v>
      </c>
      <c r="B303" s="4" t="s">
        <v>938</v>
      </c>
      <c r="C303" s="4" t="s">
        <v>939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884</v>
      </c>
      <c r="I303" s="4" t="s">
        <v>885</v>
      </c>
      <c r="J303" s="4" t="s">
        <v>30</v>
      </c>
      <c r="K303" s="4" t="s">
        <v>31</v>
      </c>
      <c r="L303" s="4" t="s">
        <v>802</v>
      </c>
      <c r="M303" s="4" t="s">
        <v>803</v>
      </c>
      <c r="N303" s="4" t="s">
        <v>886</v>
      </c>
      <c r="O303" s="4" t="s">
        <v>887</v>
      </c>
      <c r="P303" s="4" t="s">
        <v>940</v>
      </c>
      <c r="Q303" s="4" t="s">
        <v>27</v>
      </c>
      <c r="R303" s="5">
        <v>44467</v>
      </c>
      <c r="S303" s="4" t="s">
        <v>37</v>
      </c>
      <c r="T303" s="4" t="s">
        <v>889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881</v>
      </c>
      <c r="B304" s="4" t="s">
        <v>941</v>
      </c>
      <c r="C304" s="4" t="s">
        <v>942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884</v>
      </c>
      <c r="I304" s="4" t="s">
        <v>885</v>
      </c>
      <c r="J304" s="4" t="s">
        <v>30</v>
      </c>
      <c r="K304" s="4" t="s">
        <v>31</v>
      </c>
      <c r="L304" s="4" t="s">
        <v>802</v>
      </c>
      <c r="M304" s="4" t="s">
        <v>803</v>
      </c>
      <c r="N304" s="4" t="s">
        <v>886</v>
      </c>
      <c r="O304" s="4" t="s">
        <v>887</v>
      </c>
      <c r="P304" s="4" t="s">
        <v>943</v>
      </c>
      <c r="Q304" s="4" t="s">
        <v>27</v>
      </c>
      <c r="R304" s="5">
        <v>44467</v>
      </c>
      <c r="S304" s="4" t="s">
        <v>37</v>
      </c>
      <c r="T304" s="4" t="s">
        <v>889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881</v>
      </c>
      <c r="B305" s="4" t="s">
        <v>944</v>
      </c>
      <c r="C305" s="4" t="s">
        <v>945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884</v>
      </c>
      <c r="I305" s="4" t="s">
        <v>885</v>
      </c>
      <c r="J305" s="4" t="s">
        <v>30</v>
      </c>
      <c r="K305" s="4" t="s">
        <v>31</v>
      </c>
      <c r="L305" s="4" t="s">
        <v>802</v>
      </c>
      <c r="M305" s="4" t="s">
        <v>803</v>
      </c>
      <c r="N305" s="4" t="s">
        <v>886</v>
      </c>
      <c r="O305" s="4" t="s">
        <v>887</v>
      </c>
      <c r="P305" s="4" t="s">
        <v>946</v>
      </c>
      <c r="Q305" s="4" t="s">
        <v>27</v>
      </c>
      <c r="R305" s="5">
        <v>44467</v>
      </c>
      <c r="S305" s="4" t="s">
        <v>37</v>
      </c>
      <c r="T305" s="4" t="s">
        <v>889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881</v>
      </c>
      <c r="B306" s="4" t="s">
        <v>947</v>
      </c>
      <c r="C306" s="4" t="s">
        <v>948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884</v>
      </c>
      <c r="I306" s="4" t="s">
        <v>885</v>
      </c>
      <c r="J306" s="4" t="s">
        <v>30</v>
      </c>
      <c r="K306" s="4" t="s">
        <v>31</v>
      </c>
      <c r="L306" s="4" t="s">
        <v>802</v>
      </c>
      <c r="M306" s="4" t="s">
        <v>803</v>
      </c>
      <c r="N306" s="4" t="s">
        <v>886</v>
      </c>
      <c r="O306" s="4" t="s">
        <v>887</v>
      </c>
      <c r="P306" s="4" t="s">
        <v>949</v>
      </c>
      <c r="Q306" s="4" t="s">
        <v>27</v>
      </c>
      <c r="R306" s="5">
        <v>44467</v>
      </c>
      <c r="S306" s="4" t="s">
        <v>37</v>
      </c>
      <c r="T306" s="4" t="s">
        <v>889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881</v>
      </c>
      <c r="B307" s="4" t="s">
        <v>950</v>
      </c>
      <c r="C307" s="4" t="s">
        <v>951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884</v>
      </c>
      <c r="I307" s="4" t="s">
        <v>885</v>
      </c>
      <c r="J307" s="4" t="s">
        <v>30</v>
      </c>
      <c r="K307" s="4" t="s">
        <v>31</v>
      </c>
      <c r="L307" s="4" t="s">
        <v>802</v>
      </c>
      <c r="M307" s="4" t="s">
        <v>803</v>
      </c>
      <c r="N307" s="4" t="s">
        <v>886</v>
      </c>
      <c r="O307" s="4" t="s">
        <v>887</v>
      </c>
      <c r="P307" s="4" t="s">
        <v>952</v>
      </c>
      <c r="Q307" s="4" t="s">
        <v>27</v>
      </c>
      <c r="R307" s="5">
        <v>44467</v>
      </c>
      <c r="S307" s="4" t="s">
        <v>37</v>
      </c>
      <c r="T307" s="4" t="s">
        <v>889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881</v>
      </c>
      <c r="B308" s="4" t="s">
        <v>953</v>
      </c>
      <c r="C308" s="4" t="s">
        <v>954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884</v>
      </c>
      <c r="I308" s="4" t="s">
        <v>885</v>
      </c>
      <c r="J308" s="4" t="s">
        <v>30</v>
      </c>
      <c r="K308" s="4" t="s">
        <v>31</v>
      </c>
      <c r="L308" s="4" t="s">
        <v>802</v>
      </c>
      <c r="M308" s="4" t="s">
        <v>803</v>
      </c>
      <c r="N308" s="4" t="s">
        <v>886</v>
      </c>
      <c r="O308" s="4" t="s">
        <v>887</v>
      </c>
      <c r="P308" s="4" t="s">
        <v>955</v>
      </c>
      <c r="Q308" s="4" t="s">
        <v>27</v>
      </c>
      <c r="R308" s="5">
        <v>44467</v>
      </c>
      <c r="S308" s="4" t="s">
        <v>37</v>
      </c>
      <c r="T308" s="4" t="s">
        <v>889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881</v>
      </c>
      <c r="B309" s="4" t="s">
        <v>956</v>
      </c>
      <c r="C309" s="4" t="s">
        <v>957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884</v>
      </c>
      <c r="I309" s="4" t="s">
        <v>885</v>
      </c>
      <c r="J309" s="4" t="s">
        <v>30</v>
      </c>
      <c r="K309" s="4" t="s">
        <v>31</v>
      </c>
      <c r="L309" s="4" t="s">
        <v>802</v>
      </c>
      <c r="M309" s="4" t="s">
        <v>803</v>
      </c>
      <c r="N309" s="4" t="s">
        <v>886</v>
      </c>
      <c r="O309" s="4" t="s">
        <v>887</v>
      </c>
      <c r="P309" s="4" t="s">
        <v>958</v>
      </c>
      <c r="Q309" s="4" t="s">
        <v>27</v>
      </c>
      <c r="R309" s="5">
        <v>44467</v>
      </c>
      <c r="S309" s="4" t="s">
        <v>37</v>
      </c>
      <c r="T309" s="4" t="s">
        <v>889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881</v>
      </c>
      <c r="B310" s="4" t="s">
        <v>959</v>
      </c>
      <c r="C310" s="4" t="s">
        <v>960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884</v>
      </c>
      <c r="I310" s="4" t="s">
        <v>885</v>
      </c>
      <c r="J310" s="4" t="s">
        <v>30</v>
      </c>
      <c r="K310" s="4" t="s">
        <v>31</v>
      </c>
      <c r="L310" s="4" t="s">
        <v>802</v>
      </c>
      <c r="M310" s="4" t="s">
        <v>803</v>
      </c>
      <c r="N310" s="4" t="s">
        <v>886</v>
      </c>
      <c r="O310" s="4" t="s">
        <v>887</v>
      </c>
      <c r="P310" s="4" t="s">
        <v>961</v>
      </c>
      <c r="Q310" s="4" t="s">
        <v>27</v>
      </c>
      <c r="R310" s="5">
        <v>44467</v>
      </c>
      <c r="S310" s="4" t="s">
        <v>37</v>
      </c>
      <c r="T310" s="4" t="s">
        <v>889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881</v>
      </c>
      <c r="B311" s="4" t="s">
        <v>962</v>
      </c>
      <c r="C311" s="4" t="s">
        <v>963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884</v>
      </c>
      <c r="I311" s="4" t="s">
        <v>885</v>
      </c>
      <c r="J311" s="4" t="s">
        <v>30</v>
      </c>
      <c r="K311" s="4" t="s">
        <v>31</v>
      </c>
      <c r="L311" s="4" t="s">
        <v>802</v>
      </c>
      <c r="M311" s="4" t="s">
        <v>803</v>
      </c>
      <c r="N311" s="4" t="s">
        <v>886</v>
      </c>
      <c r="O311" s="4" t="s">
        <v>887</v>
      </c>
      <c r="P311" s="4" t="s">
        <v>964</v>
      </c>
      <c r="Q311" s="4" t="s">
        <v>27</v>
      </c>
      <c r="R311" s="5">
        <v>44467</v>
      </c>
      <c r="S311" s="4" t="s">
        <v>37</v>
      </c>
      <c r="T311" s="4" t="s">
        <v>889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881</v>
      </c>
      <c r="B312" s="4" t="s">
        <v>965</v>
      </c>
      <c r="C312" s="4" t="s">
        <v>966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884</v>
      </c>
      <c r="I312" s="4" t="s">
        <v>885</v>
      </c>
      <c r="J312" s="4" t="s">
        <v>30</v>
      </c>
      <c r="K312" s="4" t="s">
        <v>31</v>
      </c>
      <c r="L312" s="4" t="s">
        <v>802</v>
      </c>
      <c r="M312" s="4" t="s">
        <v>803</v>
      </c>
      <c r="N312" s="4" t="s">
        <v>886</v>
      </c>
      <c r="O312" s="4" t="s">
        <v>887</v>
      </c>
      <c r="P312" s="4" t="s">
        <v>967</v>
      </c>
      <c r="Q312" s="4" t="s">
        <v>27</v>
      </c>
      <c r="R312" s="5">
        <v>44467</v>
      </c>
      <c r="S312" s="4" t="s">
        <v>37</v>
      </c>
      <c r="T312" s="4" t="s">
        <v>889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881</v>
      </c>
      <c r="B313" s="4" t="s">
        <v>968</v>
      </c>
      <c r="C313" s="4" t="s">
        <v>969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884</v>
      </c>
      <c r="I313" s="4" t="s">
        <v>885</v>
      </c>
      <c r="J313" s="4" t="s">
        <v>30</v>
      </c>
      <c r="K313" s="4" t="s">
        <v>31</v>
      </c>
      <c r="L313" s="4" t="s">
        <v>802</v>
      </c>
      <c r="M313" s="4" t="s">
        <v>803</v>
      </c>
      <c r="N313" s="4" t="s">
        <v>886</v>
      </c>
      <c r="O313" s="4" t="s">
        <v>887</v>
      </c>
      <c r="P313" s="4" t="s">
        <v>970</v>
      </c>
      <c r="Q313" s="4" t="s">
        <v>27</v>
      </c>
      <c r="R313" s="5">
        <v>44467</v>
      </c>
      <c r="S313" s="4" t="s">
        <v>37</v>
      </c>
      <c r="T313" s="4" t="s">
        <v>889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881</v>
      </c>
      <c r="B314" s="4" t="s">
        <v>971</v>
      </c>
      <c r="C314" s="4" t="s">
        <v>972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884</v>
      </c>
      <c r="I314" s="4" t="s">
        <v>885</v>
      </c>
      <c r="J314" s="4" t="s">
        <v>30</v>
      </c>
      <c r="K314" s="4" t="s">
        <v>31</v>
      </c>
      <c r="L314" s="4" t="s">
        <v>802</v>
      </c>
      <c r="M314" s="4" t="s">
        <v>803</v>
      </c>
      <c r="N314" s="4" t="s">
        <v>886</v>
      </c>
      <c r="O314" s="4" t="s">
        <v>887</v>
      </c>
      <c r="P314" s="4" t="s">
        <v>973</v>
      </c>
      <c r="Q314" s="4" t="s">
        <v>27</v>
      </c>
      <c r="R314" s="5">
        <v>44467</v>
      </c>
      <c r="S314" s="4" t="s">
        <v>37</v>
      </c>
      <c r="T314" s="4" t="s">
        <v>889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881</v>
      </c>
      <c r="B315" s="4" t="s">
        <v>974</v>
      </c>
      <c r="C315" s="4" t="s">
        <v>975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884</v>
      </c>
      <c r="I315" s="4" t="s">
        <v>885</v>
      </c>
      <c r="J315" s="4" t="s">
        <v>30</v>
      </c>
      <c r="K315" s="4" t="s">
        <v>31</v>
      </c>
      <c r="L315" s="4" t="s">
        <v>802</v>
      </c>
      <c r="M315" s="4" t="s">
        <v>803</v>
      </c>
      <c r="N315" s="4" t="s">
        <v>886</v>
      </c>
      <c r="O315" s="4" t="s">
        <v>887</v>
      </c>
      <c r="P315" s="4" t="s">
        <v>976</v>
      </c>
      <c r="Q315" s="4" t="s">
        <v>27</v>
      </c>
      <c r="R315" s="5">
        <v>44467</v>
      </c>
      <c r="S315" s="4" t="s">
        <v>37</v>
      </c>
      <c r="T315" s="4" t="s">
        <v>889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881</v>
      </c>
      <c r="B316" s="4" t="s">
        <v>977</v>
      </c>
      <c r="C316" s="4" t="s">
        <v>978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884</v>
      </c>
      <c r="I316" s="4" t="s">
        <v>885</v>
      </c>
      <c r="J316" s="4" t="s">
        <v>30</v>
      </c>
      <c r="K316" s="4" t="s">
        <v>31</v>
      </c>
      <c r="L316" s="4" t="s">
        <v>802</v>
      </c>
      <c r="M316" s="4" t="s">
        <v>803</v>
      </c>
      <c r="N316" s="4" t="s">
        <v>886</v>
      </c>
      <c r="O316" s="4" t="s">
        <v>887</v>
      </c>
      <c r="P316" s="4" t="s">
        <v>979</v>
      </c>
      <c r="Q316" s="4" t="s">
        <v>27</v>
      </c>
      <c r="R316" s="5">
        <v>44467</v>
      </c>
      <c r="S316" s="4" t="s">
        <v>37</v>
      </c>
      <c r="T316" s="4" t="s">
        <v>889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881</v>
      </c>
      <c r="B317" s="4" t="s">
        <v>980</v>
      </c>
      <c r="C317" s="4" t="s">
        <v>981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884</v>
      </c>
      <c r="I317" s="4" t="s">
        <v>885</v>
      </c>
      <c r="J317" s="4" t="s">
        <v>30</v>
      </c>
      <c r="K317" s="4" t="s">
        <v>31</v>
      </c>
      <c r="L317" s="4" t="s">
        <v>802</v>
      </c>
      <c r="M317" s="4" t="s">
        <v>803</v>
      </c>
      <c r="N317" s="4" t="s">
        <v>886</v>
      </c>
      <c r="O317" s="4" t="s">
        <v>887</v>
      </c>
      <c r="P317" s="4" t="s">
        <v>982</v>
      </c>
      <c r="Q317" s="4" t="s">
        <v>27</v>
      </c>
      <c r="R317" s="5">
        <v>44467</v>
      </c>
      <c r="S317" s="4" t="s">
        <v>37</v>
      </c>
      <c r="T317" s="4" t="s">
        <v>889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881</v>
      </c>
      <c r="B318" s="4" t="s">
        <v>983</v>
      </c>
      <c r="C318" s="4" t="s">
        <v>984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884</v>
      </c>
      <c r="I318" s="4" t="s">
        <v>885</v>
      </c>
      <c r="J318" s="4" t="s">
        <v>30</v>
      </c>
      <c r="K318" s="4" t="s">
        <v>31</v>
      </c>
      <c r="L318" s="4" t="s">
        <v>802</v>
      </c>
      <c r="M318" s="4" t="s">
        <v>803</v>
      </c>
      <c r="N318" s="4" t="s">
        <v>886</v>
      </c>
      <c r="O318" s="4" t="s">
        <v>887</v>
      </c>
      <c r="P318" s="4" t="s">
        <v>985</v>
      </c>
      <c r="Q318" s="4" t="s">
        <v>27</v>
      </c>
      <c r="R318" s="5">
        <v>44467</v>
      </c>
      <c r="S318" s="4" t="s">
        <v>37</v>
      </c>
      <c r="T318" s="4" t="s">
        <v>889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881</v>
      </c>
      <c r="B319" s="4" t="s">
        <v>986</v>
      </c>
      <c r="C319" s="4" t="s">
        <v>987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884</v>
      </c>
      <c r="I319" s="4" t="s">
        <v>885</v>
      </c>
      <c r="J319" s="4" t="s">
        <v>30</v>
      </c>
      <c r="K319" s="4" t="s">
        <v>31</v>
      </c>
      <c r="L319" s="4" t="s">
        <v>802</v>
      </c>
      <c r="M319" s="4" t="s">
        <v>803</v>
      </c>
      <c r="N319" s="4" t="s">
        <v>886</v>
      </c>
      <c r="O319" s="4" t="s">
        <v>887</v>
      </c>
      <c r="P319" s="4" t="s">
        <v>988</v>
      </c>
      <c r="Q319" s="4" t="s">
        <v>27</v>
      </c>
      <c r="R319" s="5">
        <v>44467</v>
      </c>
      <c r="S319" s="4" t="s">
        <v>37</v>
      </c>
      <c r="T319" s="4" t="s">
        <v>889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881</v>
      </c>
      <c r="B320" s="4" t="s">
        <v>989</v>
      </c>
      <c r="C320" s="4" t="s">
        <v>990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884</v>
      </c>
      <c r="I320" s="4" t="s">
        <v>885</v>
      </c>
      <c r="J320" s="4" t="s">
        <v>30</v>
      </c>
      <c r="K320" s="4" t="s">
        <v>31</v>
      </c>
      <c r="L320" s="4" t="s">
        <v>802</v>
      </c>
      <c r="M320" s="4" t="s">
        <v>803</v>
      </c>
      <c r="N320" s="4" t="s">
        <v>886</v>
      </c>
      <c r="O320" s="4" t="s">
        <v>887</v>
      </c>
      <c r="P320" s="4" t="s">
        <v>991</v>
      </c>
      <c r="Q320" s="4" t="s">
        <v>27</v>
      </c>
      <c r="R320" s="5">
        <v>44467</v>
      </c>
      <c r="S320" s="4" t="s">
        <v>37</v>
      </c>
      <c r="T320" s="4" t="s">
        <v>889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881</v>
      </c>
      <c r="B321" s="4" t="s">
        <v>992</v>
      </c>
      <c r="C321" s="4" t="s">
        <v>993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884</v>
      </c>
      <c r="I321" s="4" t="s">
        <v>885</v>
      </c>
      <c r="J321" s="4" t="s">
        <v>30</v>
      </c>
      <c r="K321" s="4" t="s">
        <v>31</v>
      </c>
      <c r="L321" s="4" t="s">
        <v>802</v>
      </c>
      <c r="M321" s="4" t="s">
        <v>803</v>
      </c>
      <c r="N321" s="4" t="s">
        <v>886</v>
      </c>
      <c r="O321" s="4" t="s">
        <v>887</v>
      </c>
      <c r="P321" s="4" t="s">
        <v>994</v>
      </c>
      <c r="Q321" s="4" t="s">
        <v>27</v>
      </c>
      <c r="R321" s="5">
        <v>44467</v>
      </c>
      <c r="S321" s="4" t="s">
        <v>37</v>
      </c>
      <c r="T321" s="4" t="s">
        <v>889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881</v>
      </c>
      <c r="B322" s="4" t="s">
        <v>995</v>
      </c>
      <c r="C322" s="4" t="s">
        <v>996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884</v>
      </c>
      <c r="I322" s="4" t="s">
        <v>885</v>
      </c>
      <c r="J322" s="4" t="s">
        <v>30</v>
      </c>
      <c r="K322" s="4" t="s">
        <v>31</v>
      </c>
      <c r="L322" s="4" t="s">
        <v>802</v>
      </c>
      <c r="M322" s="4" t="s">
        <v>803</v>
      </c>
      <c r="N322" s="4" t="s">
        <v>886</v>
      </c>
      <c r="O322" s="4" t="s">
        <v>887</v>
      </c>
      <c r="P322" s="4" t="s">
        <v>997</v>
      </c>
      <c r="Q322" s="4" t="s">
        <v>27</v>
      </c>
      <c r="R322" s="5">
        <v>44467</v>
      </c>
      <c r="S322" s="4" t="s">
        <v>37</v>
      </c>
      <c r="T322" s="4" t="s">
        <v>889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881</v>
      </c>
      <c r="B323" s="4" t="s">
        <v>998</v>
      </c>
      <c r="C323" s="4" t="s">
        <v>999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884</v>
      </c>
      <c r="I323" s="4" t="s">
        <v>885</v>
      </c>
      <c r="J323" s="4" t="s">
        <v>30</v>
      </c>
      <c r="K323" s="4" t="s">
        <v>31</v>
      </c>
      <c r="L323" s="4" t="s">
        <v>802</v>
      </c>
      <c r="M323" s="4" t="s">
        <v>803</v>
      </c>
      <c r="N323" s="4" t="s">
        <v>886</v>
      </c>
      <c r="O323" s="4" t="s">
        <v>887</v>
      </c>
      <c r="P323" s="4" t="s">
        <v>1000</v>
      </c>
      <c r="Q323" s="4" t="s">
        <v>27</v>
      </c>
      <c r="R323" s="5">
        <v>44467</v>
      </c>
      <c r="S323" s="4" t="s">
        <v>37</v>
      </c>
      <c r="T323" s="4" t="s">
        <v>889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881</v>
      </c>
      <c r="B324" s="4" t="s">
        <v>1001</v>
      </c>
      <c r="C324" s="4" t="s">
        <v>1002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884</v>
      </c>
      <c r="I324" s="4" t="s">
        <v>885</v>
      </c>
      <c r="J324" s="4" t="s">
        <v>30</v>
      </c>
      <c r="K324" s="4" t="s">
        <v>31</v>
      </c>
      <c r="L324" s="4" t="s">
        <v>802</v>
      </c>
      <c r="M324" s="4" t="s">
        <v>803</v>
      </c>
      <c r="N324" s="4" t="s">
        <v>886</v>
      </c>
      <c r="O324" s="4" t="s">
        <v>887</v>
      </c>
      <c r="P324" s="4" t="s">
        <v>1003</v>
      </c>
      <c r="Q324" s="4" t="s">
        <v>27</v>
      </c>
      <c r="R324" s="5">
        <v>44467</v>
      </c>
      <c r="S324" s="4" t="s">
        <v>37</v>
      </c>
      <c r="T324" s="4" t="s">
        <v>889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881</v>
      </c>
      <c r="B325" s="4" t="s">
        <v>1004</v>
      </c>
      <c r="C325" s="4" t="s">
        <v>1005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884</v>
      </c>
      <c r="I325" s="4" t="s">
        <v>885</v>
      </c>
      <c r="J325" s="4" t="s">
        <v>30</v>
      </c>
      <c r="K325" s="4" t="s">
        <v>31</v>
      </c>
      <c r="L325" s="4" t="s">
        <v>802</v>
      </c>
      <c r="M325" s="4" t="s">
        <v>803</v>
      </c>
      <c r="N325" s="4" t="s">
        <v>886</v>
      </c>
      <c r="O325" s="4" t="s">
        <v>887</v>
      </c>
      <c r="P325" s="4" t="s">
        <v>1006</v>
      </c>
      <c r="Q325" s="4" t="s">
        <v>27</v>
      </c>
      <c r="R325" s="5">
        <v>44467</v>
      </c>
      <c r="S325" s="4" t="s">
        <v>37</v>
      </c>
      <c r="T325" s="4" t="s">
        <v>889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881</v>
      </c>
      <c r="B326" s="4" t="s">
        <v>1007</v>
      </c>
      <c r="C326" s="4" t="s">
        <v>1008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884</v>
      </c>
      <c r="I326" s="4" t="s">
        <v>885</v>
      </c>
      <c r="J326" s="4" t="s">
        <v>30</v>
      </c>
      <c r="K326" s="4" t="s">
        <v>31</v>
      </c>
      <c r="L326" s="4" t="s">
        <v>802</v>
      </c>
      <c r="M326" s="4" t="s">
        <v>803</v>
      </c>
      <c r="N326" s="4" t="s">
        <v>886</v>
      </c>
      <c r="O326" s="4" t="s">
        <v>887</v>
      </c>
      <c r="P326" s="4" t="s">
        <v>1009</v>
      </c>
      <c r="Q326" s="4" t="s">
        <v>27</v>
      </c>
      <c r="R326" s="5">
        <v>44467</v>
      </c>
      <c r="S326" s="4" t="s">
        <v>37</v>
      </c>
      <c r="T326" s="4" t="s">
        <v>889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881</v>
      </c>
      <c r="B327" s="4" t="s">
        <v>1010</v>
      </c>
      <c r="C327" s="4" t="s">
        <v>1011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884</v>
      </c>
      <c r="I327" s="4" t="s">
        <v>885</v>
      </c>
      <c r="J327" s="4" t="s">
        <v>30</v>
      </c>
      <c r="K327" s="4" t="s">
        <v>31</v>
      </c>
      <c r="L327" s="4" t="s">
        <v>802</v>
      </c>
      <c r="M327" s="4" t="s">
        <v>803</v>
      </c>
      <c r="N327" s="4" t="s">
        <v>886</v>
      </c>
      <c r="O327" s="4" t="s">
        <v>887</v>
      </c>
      <c r="P327" s="4" t="s">
        <v>1012</v>
      </c>
      <c r="Q327" s="4" t="s">
        <v>27</v>
      </c>
      <c r="R327" s="5">
        <v>44467</v>
      </c>
      <c r="S327" s="4" t="s">
        <v>37</v>
      </c>
      <c r="T327" s="4" t="s">
        <v>889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881</v>
      </c>
      <c r="B328" s="4" t="s">
        <v>1013</v>
      </c>
      <c r="C328" s="4" t="s">
        <v>1014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884</v>
      </c>
      <c r="I328" s="4" t="s">
        <v>885</v>
      </c>
      <c r="J328" s="4" t="s">
        <v>30</v>
      </c>
      <c r="K328" s="4" t="s">
        <v>31</v>
      </c>
      <c r="L328" s="4" t="s">
        <v>802</v>
      </c>
      <c r="M328" s="4" t="s">
        <v>803</v>
      </c>
      <c r="N328" s="4" t="s">
        <v>886</v>
      </c>
      <c r="O328" s="4" t="s">
        <v>887</v>
      </c>
      <c r="P328" s="4" t="s">
        <v>1015</v>
      </c>
      <c r="Q328" s="4" t="s">
        <v>27</v>
      </c>
      <c r="R328" s="5">
        <v>44467</v>
      </c>
      <c r="S328" s="4" t="s">
        <v>37</v>
      </c>
      <c r="T328" s="4" t="s">
        <v>889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881</v>
      </c>
      <c r="B329" s="4" t="s">
        <v>1016</v>
      </c>
      <c r="C329" s="4" t="s">
        <v>1017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884</v>
      </c>
      <c r="I329" s="4" t="s">
        <v>885</v>
      </c>
      <c r="J329" s="4" t="s">
        <v>30</v>
      </c>
      <c r="K329" s="4" t="s">
        <v>31</v>
      </c>
      <c r="L329" s="4" t="s">
        <v>802</v>
      </c>
      <c r="M329" s="4" t="s">
        <v>803</v>
      </c>
      <c r="N329" s="4" t="s">
        <v>886</v>
      </c>
      <c r="O329" s="4" t="s">
        <v>887</v>
      </c>
      <c r="P329" s="4" t="s">
        <v>1018</v>
      </c>
      <c r="Q329" s="4" t="s">
        <v>27</v>
      </c>
      <c r="R329" s="5">
        <v>44467</v>
      </c>
      <c r="S329" s="4" t="s">
        <v>37</v>
      </c>
      <c r="T329" s="4" t="s">
        <v>889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881</v>
      </c>
      <c r="B330" s="4" t="s">
        <v>1019</v>
      </c>
      <c r="C330" s="4" t="s">
        <v>1020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884</v>
      </c>
      <c r="I330" s="4" t="s">
        <v>885</v>
      </c>
      <c r="J330" s="4" t="s">
        <v>30</v>
      </c>
      <c r="K330" s="4" t="s">
        <v>31</v>
      </c>
      <c r="L330" s="4" t="s">
        <v>802</v>
      </c>
      <c r="M330" s="4" t="s">
        <v>803</v>
      </c>
      <c r="N330" s="4" t="s">
        <v>886</v>
      </c>
      <c r="O330" s="4" t="s">
        <v>887</v>
      </c>
      <c r="P330" s="4" t="s">
        <v>1021</v>
      </c>
      <c r="Q330" s="4" t="s">
        <v>27</v>
      </c>
      <c r="R330" s="5">
        <v>44467</v>
      </c>
      <c r="S330" s="4" t="s">
        <v>37</v>
      </c>
      <c r="T330" s="4" t="s">
        <v>889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881</v>
      </c>
      <c r="B331" s="4" t="s">
        <v>1022</v>
      </c>
      <c r="C331" s="4" t="s">
        <v>1023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884</v>
      </c>
      <c r="I331" s="4" t="s">
        <v>885</v>
      </c>
      <c r="J331" s="4" t="s">
        <v>30</v>
      </c>
      <c r="K331" s="4" t="s">
        <v>31</v>
      </c>
      <c r="L331" s="4" t="s">
        <v>802</v>
      </c>
      <c r="M331" s="4" t="s">
        <v>803</v>
      </c>
      <c r="N331" s="4" t="s">
        <v>886</v>
      </c>
      <c r="O331" s="4" t="s">
        <v>887</v>
      </c>
      <c r="P331" s="4" t="s">
        <v>1024</v>
      </c>
      <c r="Q331" s="4" t="s">
        <v>27</v>
      </c>
      <c r="R331" s="5">
        <v>44467</v>
      </c>
      <c r="S331" s="4" t="s">
        <v>37</v>
      </c>
      <c r="T331" s="4" t="s">
        <v>889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881</v>
      </c>
      <c r="B332" s="4" t="s">
        <v>1025</v>
      </c>
      <c r="C332" s="4" t="s">
        <v>1026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884</v>
      </c>
      <c r="I332" s="4" t="s">
        <v>885</v>
      </c>
      <c r="J332" s="4" t="s">
        <v>30</v>
      </c>
      <c r="K332" s="4" t="s">
        <v>31</v>
      </c>
      <c r="L332" s="4" t="s">
        <v>802</v>
      </c>
      <c r="M332" s="4" t="s">
        <v>803</v>
      </c>
      <c r="N332" s="4" t="s">
        <v>886</v>
      </c>
      <c r="O332" s="4" t="s">
        <v>887</v>
      </c>
      <c r="P332" s="4" t="s">
        <v>1027</v>
      </c>
      <c r="Q332" s="4" t="s">
        <v>27</v>
      </c>
      <c r="R332" s="5">
        <v>44467</v>
      </c>
      <c r="S332" s="4" t="s">
        <v>37</v>
      </c>
      <c r="T332" s="4" t="s">
        <v>889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881</v>
      </c>
      <c r="B333" s="4" t="s">
        <v>1028</v>
      </c>
      <c r="C333" s="4" t="s">
        <v>1029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884</v>
      </c>
      <c r="I333" s="4" t="s">
        <v>885</v>
      </c>
      <c r="J333" s="4" t="s">
        <v>30</v>
      </c>
      <c r="K333" s="4" t="s">
        <v>31</v>
      </c>
      <c r="L333" s="4" t="s">
        <v>802</v>
      </c>
      <c r="M333" s="4" t="s">
        <v>803</v>
      </c>
      <c r="N333" s="4" t="s">
        <v>886</v>
      </c>
      <c r="O333" s="4" t="s">
        <v>887</v>
      </c>
      <c r="P333" s="4" t="s">
        <v>1030</v>
      </c>
      <c r="Q333" s="4" t="s">
        <v>27</v>
      </c>
      <c r="R333" s="5">
        <v>44467</v>
      </c>
      <c r="S333" s="4" t="s">
        <v>37</v>
      </c>
      <c r="T333" s="4" t="s">
        <v>889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881</v>
      </c>
      <c r="B334" s="4" t="s">
        <v>1031</v>
      </c>
      <c r="C334" s="4" t="s">
        <v>1032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884</v>
      </c>
      <c r="I334" s="4" t="s">
        <v>885</v>
      </c>
      <c r="J334" s="4" t="s">
        <v>30</v>
      </c>
      <c r="K334" s="4" t="s">
        <v>31</v>
      </c>
      <c r="L334" s="4" t="s">
        <v>802</v>
      </c>
      <c r="M334" s="4" t="s">
        <v>803</v>
      </c>
      <c r="N334" s="4" t="s">
        <v>886</v>
      </c>
      <c r="O334" s="4" t="s">
        <v>887</v>
      </c>
      <c r="P334" s="4" t="s">
        <v>1033</v>
      </c>
      <c r="Q334" s="4" t="s">
        <v>27</v>
      </c>
      <c r="R334" s="5">
        <v>44467</v>
      </c>
      <c r="S334" s="4" t="s">
        <v>37</v>
      </c>
      <c r="T334" s="4" t="s">
        <v>889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881</v>
      </c>
      <c r="B335" s="4" t="s">
        <v>1034</v>
      </c>
      <c r="C335" s="4" t="s">
        <v>1035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884</v>
      </c>
      <c r="I335" s="4" t="s">
        <v>885</v>
      </c>
      <c r="J335" s="4" t="s">
        <v>30</v>
      </c>
      <c r="K335" s="4" t="s">
        <v>31</v>
      </c>
      <c r="L335" s="4" t="s">
        <v>802</v>
      </c>
      <c r="M335" s="4" t="s">
        <v>803</v>
      </c>
      <c r="N335" s="4" t="s">
        <v>886</v>
      </c>
      <c r="O335" s="4" t="s">
        <v>887</v>
      </c>
      <c r="P335" s="4" t="s">
        <v>1036</v>
      </c>
      <c r="Q335" s="4" t="s">
        <v>27</v>
      </c>
      <c r="R335" s="5">
        <v>44467</v>
      </c>
      <c r="S335" s="4" t="s">
        <v>37</v>
      </c>
      <c r="T335" s="4" t="s">
        <v>889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1037</v>
      </c>
      <c r="B336" s="4" t="s">
        <v>1038</v>
      </c>
      <c r="C336" s="4" t="s">
        <v>1039</v>
      </c>
      <c r="D336" s="4" t="s">
        <v>1040</v>
      </c>
      <c r="E336" s="4" t="s">
        <v>1041</v>
      </c>
      <c r="F336" s="4">
        <v>0</v>
      </c>
      <c r="G336" s="4" t="s">
        <v>1042</v>
      </c>
      <c r="H336" s="4" t="s">
        <v>884</v>
      </c>
      <c r="I336" s="4" t="s">
        <v>885</v>
      </c>
      <c r="J336" s="4" t="s">
        <v>30</v>
      </c>
      <c r="K336" s="4" t="s">
        <v>31</v>
      </c>
      <c r="L336" s="4" t="s">
        <v>802</v>
      </c>
      <c r="M336" s="4" t="s">
        <v>803</v>
      </c>
      <c r="N336" s="4" t="s">
        <v>886</v>
      </c>
      <c r="O336" s="4" t="s">
        <v>887</v>
      </c>
      <c r="P336" s="4" t="s">
        <v>1043</v>
      </c>
      <c r="Q336" s="4" t="s">
        <v>1044</v>
      </c>
      <c r="R336" s="5">
        <v>44467</v>
      </c>
      <c r="S336" s="4" t="s">
        <v>37</v>
      </c>
      <c r="T336" s="4" t="s">
        <v>889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41</v>
      </c>
      <c r="AD336" t="s">
        <v>1045</v>
      </c>
      <c r="AE336">
        <v>2021</v>
      </c>
      <c r="AF336" t="s">
        <v>42</v>
      </c>
      <c r="AG336">
        <v>0</v>
      </c>
    </row>
    <row r="337" spans="1:33" ht="12.75">
      <c r="A337" s="4" t="s">
        <v>1046</v>
      </c>
      <c r="B337" s="4" t="s">
        <v>1047</v>
      </c>
      <c r="C337" s="4" t="s">
        <v>1048</v>
      </c>
      <c r="D337" s="4" t="s">
        <v>1049</v>
      </c>
      <c r="E337" s="4" t="s">
        <v>1050</v>
      </c>
      <c r="F337" s="4">
        <v>0</v>
      </c>
      <c r="G337" s="4" t="s">
        <v>1042</v>
      </c>
      <c r="H337" s="4" t="s">
        <v>884</v>
      </c>
      <c r="I337" s="4" t="s">
        <v>885</v>
      </c>
      <c r="J337" s="4" t="s">
        <v>30</v>
      </c>
      <c r="K337" s="4" t="s">
        <v>31</v>
      </c>
      <c r="L337" s="4" t="s">
        <v>802</v>
      </c>
      <c r="M337" s="4" t="s">
        <v>803</v>
      </c>
      <c r="N337" s="4" t="s">
        <v>886</v>
      </c>
      <c r="O337" s="4" t="s">
        <v>887</v>
      </c>
      <c r="P337" s="4" t="s">
        <v>1051</v>
      </c>
      <c r="Q337" s="4" t="s">
        <v>1052</v>
      </c>
      <c r="R337" s="5">
        <v>44467</v>
      </c>
      <c r="S337" s="4" t="s">
        <v>37</v>
      </c>
      <c r="T337" s="4" t="s">
        <v>889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41</v>
      </c>
      <c r="AD337" t="s">
        <v>1045</v>
      </c>
      <c r="AE337">
        <v>2021</v>
      </c>
      <c r="AF337" t="s">
        <v>42</v>
      </c>
      <c r="AG337">
        <v>0</v>
      </c>
    </row>
    <row r="338" spans="1:33" ht="12.75">
      <c r="A338" s="4" t="s">
        <v>1053</v>
      </c>
      <c r="B338" s="4" t="s">
        <v>1054</v>
      </c>
      <c r="C338" s="4" t="s">
        <v>1055</v>
      </c>
      <c r="D338" s="4" t="s">
        <v>1056</v>
      </c>
      <c r="E338" s="4" t="s">
        <v>1057</v>
      </c>
      <c r="F338" s="4">
        <v>0</v>
      </c>
      <c r="G338" s="4" t="s">
        <v>1042</v>
      </c>
      <c r="H338" s="4" t="s">
        <v>884</v>
      </c>
      <c r="I338" s="4" t="s">
        <v>885</v>
      </c>
      <c r="J338" s="4" t="s">
        <v>30</v>
      </c>
      <c r="K338" s="4" t="s">
        <v>31</v>
      </c>
      <c r="L338" s="4" t="s">
        <v>802</v>
      </c>
      <c r="M338" s="4" t="s">
        <v>803</v>
      </c>
      <c r="N338" s="4" t="s">
        <v>886</v>
      </c>
      <c r="O338" s="4" t="s">
        <v>887</v>
      </c>
      <c r="P338" s="4" t="s">
        <v>1058</v>
      </c>
      <c r="Q338" s="4" t="s">
        <v>1059</v>
      </c>
      <c r="R338" s="5">
        <v>44467</v>
      </c>
      <c r="S338" s="4" t="s">
        <v>37</v>
      </c>
      <c r="T338" s="4" t="s">
        <v>889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41</v>
      </c>
      <c r="AD338" t="s">
        <v>1045</v>
      </c>
      <c r="AE338">
        <v>2021</v>
      </c>
      <c r="AF338" t="s">
        <v>42</v>
      </c>
      <c r="AG338">
        <v>0</v>
      </c>
    </row>
    <row r="339" spans="1:33" ht="12.75">
      <c r="A339" s="4" t="s">
        <v>1060</v>
      </c>
      <c r="B339" s="4" t="s">
        <v>1061</v>
      </c>
      <c r="C339" s="4" t="s">
        <v>1062</v>
      </c>
      <c r="D339" s="4" t="s">
        <v>1056</v>
      </c>
      <c r="E339" s="4" t="s">
        <v>1063</v>
      </c>
      <c r="F339" s="4">
        <v>0</v>
      </c>
      <c r="G339" s="4" t="s">
        <v>1042</v>
      </c>
      <c r="H339" s="4" t="s">
        <v>884</v>
      </c>
      <c r="I339" s="4" t="s">
        <v>885</v>
      </c>
      <c r="J339" s="4" t="s">
        <v>30</v>
      </c>
      <c r="K339" s="4" t="s">
        <v>31</v>
      </c>
      <c r="L339" s="4" t="s">
        <v>802</v>
      </c>
      <c r="M339" s="4" t="s">
        <v>803</v>
      </c>
      <c r="N339" s="4" t="s">
        <v>886</v>
      </c>
      <c r="O339" s="4" t="s">
        <v>887</v>
      </c>
      <c r="P339" s="4" t="s">
        <v>1064</v>
      </c>
      <c r="Q339" s="4" t="s">
        <v>1065</v>
      </c>
      <c r="R339" s="5">
        <v>44467</v>
      </c>
      <c r="S339" s="4" t="s">
        <v>37</v>
      </c>
      <c r="T339" s="4" t="s">
        <v>889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41</v>
      </c>
      <c r="AD339" t="s">
        <v>1045</v>
      </c>
      <c r="AE339">
        <v>2021</v>
      </c>
      <c r="AF339" t="s">
        <v>42</v>
      </c>
      <c r="AG339">
        <v>0</v>
      </c>
    </row>
    <row r="340" spans="1:33" ht="12.75">
      <c r="A340" s="4" t="s">
        <v>1066</v>
      </c>
      <c r="B340" s="4" t="s">
        <v>1067</v>
      </c>
      <c r="C340" s="4" t="s">
        <v>1068</v>
      </c>
      <c r="D340" s="4" t="s">
        <v>1069</v>
      </c>
      <c r="E340" s="4" t="s">
        <v>1070</v>
      </c>
      <c r="F340" s="4">
        <v>0</v>
      </c>
      <c r="G340" s="4" t="s">
        <v>1042</v>
      </c>
      <c r="H340" s="4" t="s">
        <v>884</v>
      </c>
      <c r="I340" s="4" t="s">
        <v>885</v>
      </c>
      <c r="J340" s="4" t="s">
        <v>30</v>
      </c>
      <c r="K340" s="4" t="s">
        <v>31</v>
      </c>
      <c r="L340" s="4" t="s">
        <v>802</v>
      </c>
      <c r="M340" s="4" t="s">
        <v>803</v>
      </c>
      <c r="N340" s="4" t="s">
        <v>886</v>
      </c>
      <c r="O340" s="4" t="s">
        <v>887</v>
      </c>
      <c r="P340" s="4" t="s">
        <v>1071</v>
      </c>
      <c r="Q340" s="4" t="s">
        <v>1072</v>
      </c>
      <c r="R340" s="5">
        <v>44467</v>
      </c>
      <c r="S340" s="4" t="s">
        <v>37</v>
      </c>
      <c r="T340" s="4" t="s">
        <v>889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41</v>
      </c>
      <c r="AD340" t="s">
        <v>1045</v>
      </c>
      <c r="AE340">
        <v>2021</v>
      </c>
      <c r="AF340" t="s">
        <v>42</v>
      </c>
      <c r="AG340">
        <v>0</v>
      </c>
    </row>
    <row r="341" spans="1:33" ht="12.75">
      <c r="A341" s="4" t="s">
        <v>1073</v>
      </c>
      <c r="B341" s="4" t="s">
        <v>1074</v>
      </c>
      <c r="C341" s="4" t="s">
        <v>1075</v>
      </c>
      <c r="D341" s="4" t="s">
        <v>1076</v>
      </c>
      <c r="E341" s="4" t="s">
        <v>1077</v>
      </c>
      <c r="F341" s="4">
        <v>0</v>
      </c>
      <c r="G341" s="4" t="s">
        <v>1042</v>
      </c>
      <c r="H341" s="4" t="s">
        <v>884</v>
      </c>
      <c r="I341" s="4" t="s">
        <v>885</v>
      </c>
      <c r="J341" s="4" t="s">
        <v>30</v>
      </c>
      <c r="K341" s="4" t="s">
        <v>31</v>
      </c>
      <c r="L341" s="4" t="s">
        <v>802</v>
      </c>
      <c r="M341" s="4" t="s">
        <v>803</v>
      </c>
      <c r="N341" s="4" t="s">
        <v>886</v>
      </c>
      <c r="O341" s="4" t="s">
        <v>887</v>
      </c>
      <c r="P341" s="4" t="s">
        <v>1078</v>
      </c>
      <c r="Q341" s="4" t="s">
        <v>1079</v>
      </c>
      <c r="R341" s="5">
        <v>44467</v>
      </c>
      <c r="S341" s="4" t="s">
        <v>37</v>
      </c>
      <c r="T341" s="4" t="s">
        <v>889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41</v>
      </c>
      <c r="AD341" t="s">
        <v>1045</v>
      </c>
      <c r="AE341">
        <v>2021</v>
      </c>
      <c r="AF341" t="s">
        <v>42</v>
      </c>
      <c r="AG341">
        <v>0</v>
      </c>
    </row>
    <row r="342" spans="1:33" ht="12.75">
      <c r="A342" s="4" t="s">
        <v>1080</v>
      </c>
      <c r="B342" s="4" t="s">
        <v>1081</v>
      </c>
      <c r="C342" s="4" t="s">
        <v>1082</v>
      </c>
      <c r="D342" s="4" t="s">
        <v>1083</v>
      </c>
      <c r="E342" s="4" t="s">
        <v>1084</v>
      </c>
      <c r="F342" s="4">
        <v>0</v>
      </c>
      <c r="G342" s="4" t="s">
        <v>1042</v>
      </c>
      <c r="H342" s="4" t="s">
        <v>884</v>
      </c>
      <c r="I342" s="4" t="s">
        <v>885</v>
      </c>
      <c r="J342" s="4" t="s">
        <v>30</v>
      </c>
      <c r="K342" s="4" t="s">
        <v>31</v>
      </c>
      <c r="L342" s="4" t="s">
        <v>802</v>
      </c>
      <c r="M342" s="4" t="s">
        <v>803</v>
      </c>
      <c r="N342" s="4" t="s">
        <v>886</v>
      </c>
      <c r="O342" s="4" t="s">
        <v>887</v>
      </c>
      <c r="P342" s="4" t="s">
        <v>1085</v>
      </c>
      <c r="Q342" s="4" t="s">
        <v>1086</v>
      </c>
      <c r="R342" s="5">
        <v>44467</v>
      </c>
      <c r="S342" s="4" t="s">
        <v>37</v>
      </c>
      <c r="T342" s="4" t="s">
        <v>889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41</v>
      </c>
      <c r="AD342" t="s">
        <v>1045</v>
      </c>
      <c r="AE342">
        <v>2021</v>
      </c>
      <c r="AF342" t="s">
        <v>42</v>
      </c>
      <c r="AG342">
        <v>0</v>
      </c>
    </row>
    <row r="343" spans="1:33" ht="12.75">
      <c r="A343" s="4" t="s">
        <v>1087</v>
      </c>
      <c r="B343" s="4" t="s">
        <v>1088</v>
      </c>
      <c r="C343" s="4" t="s">
        <v>1089</v>
      </c>
      <c r="D343" s="4" t="s">
        <v>1090</v>
      </c>
      <c r="E343" s="4" t="s">
        <v>1091</v>
      </c>
      <c r="F343" s="4">
        <v>0</v>
      </c>
      <c r="G343" s="4" t="s">
        <v>1042</v>
      </c>
      <c r="H343" s="4" t="s">
        <v>884</v>
      </c>
      <c r="I343" s="4" t="s">
        <v>885</v>
      </c>
      <c r="J343" s="4" t="s">
        <v>30</v>
      </c>
      <c r="K343" s="4" t="s">
        <v>31</v>
      </c>
      <c r="L343" s="4" t="s">
        <v>802</v>
      </c>
      <c r="M343" s="4" t="s">
        <v>803</v>
      </c>
      <c r="N343" s="4" t="s">
        <v>886</v>
      </c>
      <c r="O343" s="4" t="s">
        <v>887</v>
      </c>
      <c r="P343" s="4" t="s">
        <v>1092</v>
      </c>
      <c r="Q343" s="4" t="s">
        <v>1093</v>
      </c>
      <c r="R343" s="5">
        <v>44467</v>
      </c>
      <c r="S343" s="4" t="s">
        <v>37</v>
      </c>
      <c r="T343" s="4" t="s">
        <v>889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41</v>
      </c>
      <c r="AD343" t="s">
        <v>1045</v>
      </c>
      <c r="AE343">
        <v>2021</v>
      </c>
      <c r="AF343" t="s">
        <v>42</v>
      </c>
      <c r="AG343">
        <v>0</v>
      </c>
    </row>
    <row r="344" spans="1:33" ht="12.75">
      <c r="A344" s="4" t="s">
        <v>1094</v>
      </c>
      <c r="B344" s="4" t="s">
        <v>1095</v>
      </c>
      <c r="C344" s="4" t="s">
        <v>1096</v>
      </c>
      <c r="D344" s="4" t="s">
        <v>1097</v>
      </c>
      <c r="E344" s="4" t="s">
        <v>1098</v>
      </c>
      <c r="F344" s="4">
        <v>0</v>
      </c>
      <c r="G344" s="4" t="s">
        <v>1042</v>
      </c>
      <c r="H344" s="4" t="s">
        <v>884</v>
      </c>
      <c r="I344" s="4" t="s">
        <v>885</v>
      </c>
      <c r="J344" s="4" t="s">
        <v>30</v>
      </c>
      <c r="K344" s="4" t="s">
        <v>31</v>
      </c>
      <c r="L344" s="4" t="s">
        <v>802</v>
      </c>
      <c r="M344" s="4" t="s">
        <v>803</v>
      </c>
      <c r="N344" s="4" t="s">
        <v>886</v>
      </c>
      <c r="O344" s="4" t="s">
        <v>887</v>
      </c>
      <c r="P344" s="4" t="s">
        <v>1099</v>
      </c>
      <c r="Q344" s="4" t="s">
        <v>1100</v>
      </c>
      <c r="R344" s="5">
        <v>44467</v>
      </c>
      <c r="S344" s="4" t="s">
        <v>37</v>
      </c>
      <c r="T344" s="4" t="s">
        <v>889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41</v>
      </c>
      <c r="AD344" t="s">
        <v>1045</v>
      </c>
      <c r="AE344">
        <v>2021</v>
      </c>
      <c r="AF344" t="s">
        <v>42</v>
      </c>
      <c r="AG344">
        <v>0</v>
      </c>
    </row>
    <row r="345" spans="1:33" ht="12.75">
      <c r="A345" s="4" t="s">
        <v>1101</v>
      </c>
      <c r="B345" s="4" t="s">
        <v>1102</v>
      </c>
      <c r="C345" s="4" t="s">
        <v>1103</v>
      </c>
      <c r="D345" s="4" t="s">
        <v>1104</v>
      </c>
      <c r="E345" s="4" t="s">
        <v>1105</v>
      </c>
      <c r="F345" s="4">
        <v>0</v>
      </c>
      <c r="G345" s="4" t="s">
        <v>1042</v>
      </c>
      <c r="H345" s="4" t="s">
        <v>884</v>
      </c>
      <c r="I345" s="4" t="s">
        <v>885</v>
      </c>
      <c r="J345" s="4" t="s">
        <v>30</v>
      </c>
      <c r="K345" s="4" t="s">
        <v>31</v>
      </c>
      <c r="L345" s="4" t="s">
        <v>802</v>
      </c>
      <c r="M345" s="4" t="s">
        <v>803</v>
      </c>
      <c r="N345" s="4" t="s">
        <v>886</v>
      </c>
      <c r="O345" s="4" t="s">
        <v>887</v>
      </c>
      <c r="P345" s="4" t="s">
        <v>1106</v>
      </c>
      <c r="Q345" s="4" t="s">
        <v>1107</v>
      </c>
      <c r="R345" s="5">
        <v>44467</v>
      </c>
      <c r="S345" s="4" t="s">
        <v>37</v>
      </c>
      <c r="T345" s="4" t="s">
        <v>889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41</v>
      </c>
      <c r="AD345" t="s">
        <v>1045</v>
      </c>
      <c r="AE345">
        <v>2021</v>
      </c>
      <c r="AF345" t="s">
        <v>42</v>
      </c>
      <c r="AG345">
        <v>0</v>
      </c>
    </row>
    <row r="346" spans="1:33" ht="12.75">
      <c r="A346" s="4" t="s">
        <v>1108</v>
      </c>
      <c r="B346" s="4" t="s">
        <v>1109</v>
      </c>
      <c r="C346" s="4" t="s">
        <v>1110</v>
      </c>
      <c r="D346" s="4" t="s">
        <v>1111</v>
      </c>
      <c r="E346" s="4" t="s">
        <v>1112</v>
      </c>
      <c r="F346" s="4">
        <v>0</v>
      </c>
      <c r="G346" s="4" t="s">
        <v>1042</v>
      </c>
      <c r="H346" s="4" t="s">
        <v>884</v>
      </c>
      <c r="I346" s="4" t="s">
        <v>885</v>
      </c>
      <c r="J346" s="4" t="s">
        <v>30</v>
      </c>
      <c r="K346" s="4" t="s">
        <v>31</v>
      </c>
      <c r="L346" s="4" t="s">
        <v>802</v>
      </c>
      <c r="M346" s="4" t="s">
        <v>803</v>
      </c>
      <c r="N346" s="4" t="s">
        <v>886</v>
      </c>
      <c r="O346" s="4" t="s">
        <v>887</v>
      </c>
      <c r="P346" s="4" t="s">
        <v>1113</v>
      </c>
      <c r="Q346" s="4" t="s">
        <v>1114</v>
      </c>
      <c r="R346" s="5">
        <v>44467</v>
      </c>
      <c r="S346" s="4" t="s">
        <v>37</v>
      </c>
      <c r="T346" s="4" t="s">
        <v>889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41</v>
      </c>
      <c r="AD346" t="s">
        <v>1045</v>
      </c>
      <c r="AE346">
        <v>2021</v>
      </c>
      <c r="AF346" t="s">
        <v>42</v>
      </c>
      <c r="AG346">
        <v>0</v>
      </c>
    </row>
    <row r="347" spans="1:33" ht="12.75">
      <c r="A347" s="4" t="s">
        <v>881</v>
      </c>
      <c r="B347" s="4" t="s">
        <v>882</v>
      </c>
      <c r="C347" s="4" t="s">
        <v>883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884</v>
      </c>
      <c r="I347" s="4" t="s">
        <v>885</v>
      </c>
      <c r="J347" s="4" t="s">
        <v>30</v>
      </c>
      <c r="K347" s="4" t="s">
        <v>31</v>
      </c>
      <c r="L347" s="4" t="s">
        <v>802</v>
      </c>
      <c r="M347" s="4" t="s">
        <v>803</v>
      </c>
      <c r="N347" s="4" t="s">
        <v>886</v>
      </c>
      <c r="O347" s="4" t="s">
        <v>887</v>
      </c>
      <c r="P347" s="4" t="s">
        <v>888</v>
      </c>
      <c r="Q347" s="4" t="s">
        <v>27</v>
      </c>
      <c r="R347" s="5">
        <v>44466</v>
      </c>
      <c r="S347" s="4" t="s">
        <v>37</v>
      </c>
      <c r="T347" s="4" t="s">
        <v>1115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881</v>
      </c>
      <c r="B348" s="4" t="s">
        <v>890</v>
      </c>
      <c r="C348" s="4" t="s">
        <v>891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884</v>
      </c>
      <c r="I348" s="4" t="s">
        <v>885</v>
      </c>
      <c r="J348" s="4" t="s">
        <v>30</v>
      </c>
      <c r="K348" s="4" t="s">
        <v>31</v>
      </c>
      <c r="L348" s="4" t="s">
        <v>802</v>
      </c>
      <c r="M348" s="4" t="s">
        <v>803</v>
      </c>
      <c r="N348" s="4" t="s">
        <v>886</v>
      </c>
      <c r="O348" s="4" t="s">
        <v>887</v>
      </c>
      <c r="P348" s="4" t="s">
        <v>892</v>
      </c>
      <c r="Q348" s="4" t="s">
        <v>27</v>
      </c>
      <c r="R348" s="5">
        <v>44466</v>
      </c>
      <c r="S348" s="4" t="s">
        <v>37</v>
      </c>
      <c r="T348" s="4" t="s">
        <v>1115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881</v>
      </c>
      <c r="B349" s="4" t="s">
        <v>893</v>
      </c>
      <c r="C349" s="4" t="s">
        <v>894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884</v>
      </c>
      <c r="I349" s="4" t="s">
        <v>885</v>
      </c>
      <c r="J349" s="4" t="s">
        <v>30</v>
      </c>
      <c r="K349" s="4" t="s">
        <v>31</v>
      </c>
      <c r="L349" s="4" t="s">
        <v>802</v>
      </c>
      <c r="M349" s="4" t="s">
        <v>803</v>
      </c>
      <c r="N349" s="4" t="s">
        <v>886</v>
      </c>
      <c r="O349" s="4" t="s">
        <v>887</v>
      </c>
      <c r="P349" s="4" t="s">
        <v>895</v>
      </c>
      <c r="Q349" s="4" t="s">
        <v>27</v>
      </c>
      <c r="R349" s="5">
        <v>44466</v>
      </c>
      <c r="S349" s="4" t="s">
        <v>37</v>
      </c>
      <c r="T349" s="4" t="s">
        <v>1115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881</v>
      </c>
      <c r="B350" s="4" t="s">
        <v>896</v>
      </c>
      <c r="C350" s="4" t="s">
        <v>897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884</v>
      </c>
      <c r="I350" s="4" t="s">
        <v>885</v>
      </c>
      <c r="J350" s="4" t="s">
        <v>30</v>
      </c>
      <c r="K350" s="4" t="s">
        <v>31</v>
      </c>
      <c r="L350" s="4" t="s">
        <v>802</v>
      </c>
      <c r="M350" s="4" t="s">
        <v>803</v>
      </c>
      <c r="N350" s="4" t="s">
        <v>886</v>
      </c>
      <c r="O350" s="4" t="s">
        <v>887</v>
      </c>
      <c r="P350" s="4" t="s">
        <v>898</v>
      </c>
      <c r="Q350" s="4" t="s">
        <v>27</v>
      </c>
      <c r="R350" s="5">
        <v>44466</v>
      </c>
      <c r="S350" s="4" t="s">
        <v>37</v>
      </c>
      <c r="T350" s="4" t="s">
        <v>1115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881</v>
      </c>
      <c r="B351" s="4" t="s">
        <v>899</v>
      </c>
      <c r="C351" s="4" t="s">
        <v>900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884</v>
      </c>
      <c r="I351" s="4" t="s">
        <v>885</v>
      </c>
      <c r="J351" s="4" t="s">
        <v>30</v>
      </c>
      <c r="K351" s="4" t="s">
        <v>31</v>
      </c>
      <c r="L351" s="4" t="s">
        <v>802</v>
      </c>
      <c r="M351" s="4" t="s">
        <v>803</v>
      </c>
      <c r="N351" s="4" t="s">
        <v>886</v>
      </c>
      <c r="O351" s="4" t="s">
        <v>887</v>
      </c>
      <c r="P351" s="4" t="s">
        <v>901</v>
      </c>
      <c r="Q351" s="4" t="s">
        <v>27</v>
      </c>
      <c r="R351" s="5">
        <v>44466</v>
      </c>
      <c r="S351" s="4" t="s">
        <v>37</v>
      </c>
      <c r="T351" s="4" t="s">
        <v>1115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881</v>
      </c>
      <c r="B352" s="4" t="s">
        <v>902</v>
      </c>
      <c r="C352" s="4" t="s">
        <v>903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884</v>
      </c>
      <c r="I352" s="4" t="s">
        <v>885</v>
      </c>
      <c r="J352" s="4" t="s">
        <v>30</v>
      </c>
      <c r="K352" s="4" t="s">
        <v>31</v>
      </c>
      <c r="L352" s="4" t="s">
        <v>802</v>
      </c>
      <c r="M352" s="4" t="s">
        <v>803</v>
      </c>
      <c r="N352" s="4" t="s">
        <v>886</v>
      </c>
      <c r="O352" s="4" t="s">
        <v>887</v>
      </c>
      <c r="P352" s="4" t="s">
        <v>904</v>
      </c>
      <c r="Q352" s="4" t="s">
        <v>27</v>
      </c>
      <c r="R352" s="5">
        <v>44466</v>
      </c>
      <c r="S352" s="4" t="s">
        <v>37</v>
      </c>
      <c r="T352" s="4" t="s">
        <v>1115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881</v>
      </c>
      <c r="B353" s="4" t="s">
        <v>905</v>
      </c>
      <c r="C353" s="4" t="s">
        <v>906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884</v>
      </c>
      <c r="I353" s="4" t="s">
        <v>885</v>
      </c>
      <c r="J353" s="4" t="s">
        <v>30</v>
      </c>
      <c r="K353" s="4" t="s">
        <v>31</v>
      </c>
      <c r="L353" s="4" t="s">
        <v>802</v>
      </c>
      <c r="M353" s="4" t="s">
        <v>803</v>
      </c>
      <c r="N353" s="4" t="s">
        <v>886</v>
      </c>
      <c r="O353" s="4" t="s">
        <v>887</v>
      </c>
      <c r="P353" s="4" t="s">
        <v>907</v>
      </c>
      <c r="Q353" s="4" t="s">
        <v>27</v>
      </c>
      <c r="R353" s="5">
        <v>44466</v>
      </c>
      <c r="S353" s="4" t="s">
        <v>37</v>
      </c>
      <c r="T353" s="4" t="s">
        <v>1115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881</v>
      </c>
      <c r="B354" s="4" t="s">
        <v>908</v>
      </c>
      <c r="C354" s="4" t="s">
        <v>909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884</v>
      </c>
      <c r="I354" s="4" t="s">
        <v>885</v>
      </c>
      <c r="J354" s="4" t="s">
        <v>30</v>
      </c>
      <c r="K354" s="4" t="s">
        <v>31</v>
      </c>
      <c r="L354" s="4" t="s">
        <v>802</v>
      </c>
      <c r="M354" s="4" t="s">
        <v>803</v>
      </c>
      <c r="N354" s="4" t="s">
        <v>886</v>
      </c>
      <c r="O354" s="4" t="s">
        <v>887</v>
      </c>
      <c r="P354" s="4" t="s">
        <v>910</v>
      </c>
      <c r="Q354" s="4" t="s">
        <v>27</v>
      </c>
      <c r="R354" s="5">
        <v>44466</v>
      </c>
      <c r="S354" s="4" t="s">
        <v>37</v>
      </c>
      <c r="T354" s="4" t="s">
        <v>1115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881</v>
      </c>
      <c r="B355" s="4" t="s">
        <v>911</v>
      </c>
      <c r="C355" s="4" t="s">
        <v>912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884</v>
      </c>
      <c r="I355" s="4" t="s">
        <v>885</v>
      </c>
      <c r="J355" s="4" t="s">
        <v>30</v>
      </c>
      <c r="K355" s="4" t="s">
        <v>31</v>
      </c>
      <c r="L355" s="4" t="s">
        <v>802</v>
      </c>
      <c r="M355" s="4" t="s">
        <v>803</v>
      </c>
      <c r="N355" s="4" t="s">
        <v>886</v>
      </c>
      <c r="O355" s="4" t="s">
        <v>887</v>
      </c>
      <c r="P355" s="4" t="s">
        <v>913</v>
      </c>
      <c r="Q355" s="4" t="s">
        <v>27</v>
      </c>
      <c r="R355" s="5">
        <v>44466</v>
      </c>
      <c r="S355" s="4" t="s">
        <v>37</v>
      </c>
      <c r="T355" s="4" t="s">
        <v>1115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881</v>
      </c>
      <c r="B356" s="4" t="s">
        <v>914</v>
      </c>
      <c r="C356" s="4" t="s">
        <v>915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884</v>
      </c>
      <c r="I356" s="4" t="s">
        <v>885</v>
      </c>
      <c r="J356" s="4" t="s">
        <v>30</v>
      </c>
      <c r="K356" s="4" t="s">
        <v>31</v>
      </c>
      <c r="L356" s="4" t="s">
        <v>802</v>
      </c>
      <c r="M356" s="4" t="s">
        <v>803</v>
      </c>
      <c r="N356" s="4" t="s">
        <v>886</v>
      </c>
      <c r="O356" s="4" t="s">
        <v>887</v>
      </c>
      <c r="P356" s="4" t="s">
        <v>916</v>
      </c>
      <c r="Q356" s="4" t="s">
        <v>27</v>
      </c>
      <c r="R356" s="5">
        <v>44466</v>
      </c>
      <c r="S356" s="4" t="s">
        <v>37</v>
      </c>
      <c r="T356" s="4" t="s">
        <v>1115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881</v>
      </c>
      <c r="B357" s="4" t="s">
        <v>917</v>
      </c>
      <c r="C357" s="4" t="s">
        <v>918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884</v>
      </c>
      <c r="I357" s="4" t="s">
        <v>885</v>
      </c>
      <c r="J357" s="4" t="s">
        <v>30</v>
      </c>
      <c r="K357" s="4" t="s">
        <v>31</v>
      </c>
      <c r="L357" s="4" t="s">
        <v>802</v>
      </c>
      <c r="M357" s="4" t="s">
        <v>803</v>
      </c>
      <c r="N357" s="4" t="s">
        <v>886</v>
      </c>
      <c r="O357" s="4" t="s">
        <v>887</v>
      </c>
      <c r="P357" s="4" t="s">
        <v>919</v>
      </c>
      <c r="Q357" s="4" t="s">
        <v>27</v>
      </c>
      <c r="R357" s="5">
        <v>44466</v>
      </c>
      <c r="S357" s="4" t="s">
        <v>37</v>
      </c>
      <c r="T357" s="4" t="s">
        <v>1115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881</v>
      </c>
      <c r="B358" s="4" t="s">
        <v>920</v>
      </c>
      <c r="C358" s="4" t="s">
        <v>921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884</v>
      </c>
      <c r="I358" s="4" t="s">
        <v>885</v>
      </c>
      <c r="J358" s="4" t="s">
        <v>30</v>
      </c>
      <c r="K358" s="4" t="s">
        <v>31</v>
      </c>
      <c r="L358" s="4" t="s">
        <v>802</v>
      </c>
      <c r="M358" s="4" t="s">
        <v>803</v>
      </c>
      <c r="N358" s="4" t="s">
        <v>886</v>
      </c>
      <c r="O358" s="4" t="s">
        <v>887</v>
      </c>
      <c r="P358" s="4" t="s">
        <v>922</v>
      </c>
      <c r="Q358" s="4" t="s">
        <v>27</v>
      </c>
      <c r="R358" s="5">
        <v>44466</v>
      </c>
      <c r="S358" s="4" t="s">
        <v>37</v>
      </c>
      <c r="T358" s="4" t="s">
        <v>1115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881</v>
      </c>
      <c r="B359" s="4" t="s">
        <v>923</v>
      </c>
      <c r="C359" s="4" t="s">
        <v>924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884</v>
      </c>
      <c r="I359" s="4" t="s">
        <v>885</v>
      </c>
      <c r="J359" s="4" t="s">
        <v>30</v>
      </c>
      <c r="K359" s="4" t="s">
        <v>31</v>
      </c>
      <c r="L359" s="4" t="s">
        <v>802</v>
      </c>
      <c r="M359" s="4" t="s">
        <v>803</v>
      </c>
      <c r="N359" s="4" t="s">
        <v>886</v>
      </c>
      <c r="O359" s="4" t="s">
        <v>887</v>
      </c>
      <c r="P359" s="4" t="s">
        <v>925</v>
      </c>
      <c r="Q359" s="4" t="s">
        <v>27</v>
      </c>
      <c r="R359" s="5">
        <v>44466</v>
      </c>
      <c r="S359" s="4" t="s">
        <v>37</v>
      </c>
      <c r="T359" s="4" t="s">
        <v>1115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881</v>
      </c>
      <c r="B360" s="4" t="s">
        <v>926</v>
      </c>
      <c r="C360" s="4" t="s">
        <v>927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884</v>
      </c>
      <c r="I360" s="4" t="s">
        <v>885</v>
      </c>
      <c r="J360" s="4" t="s">
        <v>30</v>
      </c>
      <c r="K360" s="4" t="s">
        <v>31</v>
      </c>
      <c r="L360" s="4" t="s">
        <v>802</v>
      </c>
      <c r="M360" s="4" t="s">
        <v>803</v>
      </c>
      <c r="N360" s="4" t="s">
        <v>886</v>
      </c>
      <c r="O360" s="4" t="s">
        <v>887</v>
      </c>
      <c r="P360" s="4" t="s">
        <v>928</v>
      </c>
      <c r="Q360" s="4" t="s">
        <v>27</v>
      </c>
      <c r="R360" s="5">
        <v>44466</v>
      </c>
      <c r="S360" s="4" t="s">
        <v>37</v>
      </c>
      <c r="T360" s="4" t="s">
        <v>1115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881</v>
      </c>
      <c r="B361" s="4" t="s">
        <v>929</v>
      </c>
      <c r="C361" s="4" t="s">
        <v>930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884</v>
      </c>
      <c r="I361" s="4" t="s">
        <v>885</v>
      </c>
      <c r="J361" s="4" t="s">
        <v>30</v>
      </c>
      <c r="K361" s="4" t="s">
        <v>31</v>
      </c>
      <c r="L361" s="4" t="s">
        <v>802</v>
      </c>
      <c r="M361" s="4" t="s">
        <v>803</v>
      </c>
      <c r="N361" s="4" t="s">
        <v>886</v>
      </c>
      <c r="O361" s="4" t="s">
        <v>887</v>
      </c>
      <c r="P361" s="4" t="s">
        <v>931</v>
      </c>
      <c r="Q361" s="4" t="s">
        <v>27</v>
      </c>
      <c r="R361" s="5">
        <v>44466</v>
      </c>
      <c r="S361" s="4" t="s">
        <v>37</v>
      </c>
      <c r="T361" s="4" t="s">
        <v>1115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881</v>
      </c>
      <c r="B362" s="4" t="s">
        <v>932</v>
      </c>
      <c r="C362" s="4" t="s">
        <v>933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884</v>
      </c>
      <c r="I362" s="4" t="s">
        <v>885</v>
      </c>
      <c r="J362" s="4" t="s">
        <v>30</v>
      </c>
      <c r="K362" s="4" t="s">
        <v>31</v>
      </c>
      <c r="L362" s="4" t="s">
        <v>802</v>
      </c>
      <c r="M362" s="4" t="s">
        <v>803</v>
      </c>
      <c r="N362" s="4" t="s">
        <v>886</v>
      </c>
      <c r="O362" s="4" t="s">
        <v>887</v>
      </c>
      <c r="P362" s="4" t="s">
        <v>934</v>
      </c>
      <c r="Q362" s="4" t="s">
        <v>27</v>
      </c>
      <c r="R362" s="5">
        <v>44466</v>
      </c>
      <c r="S362" s="4" t="s">
        <v>37</v>
      </c>
      <c r="T362" s="4" t="s">
        <v>1115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881</v>
      </c>
      <c r="B363" s="4" t="s">
        <v>935</v>
      </c>
      <c r="C363" s="4" t="s">
        <v>936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884</v>
      </c>
      <c r="I363" s="4" t="s">
        <v>885</v>
      </c>
      <c r="J363" s="4" t="s">
        <v>30</v>
      </c>
      <c r="K363" s="4" t="s">
        <v>31</v>
      </c>
      <c r="L363" s="4" t="s">
        <v>802</v>
      </c>
      <c r="M363" s="4" t="s">
        <v>803</v>
      </c>
      <c r="N363" s="4" t="s">
        <v>886</v>
      </c>
      <c r="O363" s="4" t="s">
        <v>887</v>
      </c>
      <c r="P363" s="4" t="s">
        <v>937</v>
      </c>
      <c r="Q363" s="4" t="s">
        <v>27</v>
      </c>
      <c r="R363" s="5">
        <v>44466</v>
      </c>
      <c r="S363" s="4" t="s">
        <v>37</v>
      </c>
      <c r="T363" s="4" t="s">
        <v>1115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881</v>
      </c>
      <c r="B364" s="4" t="s">
        <v>938</v>
      </c>
      <c r="C364" s="4" t="s">
        <v>939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884</v>
      </c>
      <c r="I364" s="4" t="s">
        <v>885</v>
      </c>
      <c r="J364" s="4" t="s">
        <v>30</v>
      </c>
      <c r="K364" s="4" t="s">
        <v>31</v>
      </c>
      <c r="L364" s="4" t="s">
        <v>802</v>
      </c>
      <c r="M364" s="4" t="s">
        <v>803</v>
      </c>
      <c r="N364" s="4" t="s">
        <v>886</v>
      </c>
      <c r="O364" s="4" t="s">
        <v>887</v>
      </c>
      <c r="P364" s="4" t="s">
        <v>940</v>
      </c>
      <c r="Q364" s="4" t="s">
        <v>27</v>
      </c>
      <c r="R364" s="5">
        <v>44466</v>
      </c>
      <c r="S364" s="4" t="s">
        <v>37</v>
      </c>
      <c r="T364" s="4" t="s">
        <v>1115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881</v>
      </c>
      <c r="B365" s="4" t="s">
        <v>941</v>
      </c>
      <c r="C365" s="4" t="s">
        <v>942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884</v>
      </c>
      <c r="I365" s="4" t="s">
        <v>885</v>
      </c>
      <c r="J365" s="4" t="s">
        <v>30</v>
      </c>
      <c r="K365" s="4" t="s">
        <v>31</v>
      </c>
      <c r="L365" s="4" t="s">
        <v>802</v>
      </c>
      <c r="M365" s="4" t="s">
        <v>803</v>
      </c>
      <c r="N365" s="4" t="s">
        <v>886</v>
      </c>
      <c r="O365" s="4" t="s">
        <v>887</v>
      </c>
      <c r="P365" s="4" t="s">
        <v>943</v>
      </c>
      <c r="Q365" s="4" t="s">
        <v>27</v>
      </c>
      <c r="R365" s="5">
        <v>44466</v>
      </c>
      <c r="S365" s="4" t="s">
        <v>37</v>
      </c>
      <c r="T365" s="4" t="s">
        <v>1115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881</v>
      </c>
      <c r="B366" s="4" t="s">
        <v>944</v>
      </c>
      <c r="C366" s="4" t="s">
        <v>945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884</v>
      </c>
      <c r="I366" s="4" t="s">
        <v>885</v>
      </c>
      <c r="J366" s="4" t="s">
        <v>30</v>
      </c>
      <c r="K366" s="4" t="s">
        <v>31</v>
      </c>
      <c r="L366" s="4" t="s">
        <v>802</v>
      </c>
      <c r="M366" s="4" t="s">
        <v>803</v>
      </c>
      <c r="N366" s="4" t="s">
        <v>886</v>
      </c>
      <c r="O366" s="4" t="s">
        <v>887</v>
      </c>
      <c r="P366" s="4" t="s">
        <v>946</v>
      </c>
      <c r="Q366" s="4" t="s">
        <v>27</v>
      </c>
      <c r="R366" s="5">
        <v>44466</v>
      </c>
      <c r="S366" s="4" t="s">
        <v>37</v>
      </c>
      <c r="T366" s="4" t="s">
        <v>1115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881</v>
      </c>
      <c r="B367" s="4" t="s">
        <v>947</v>
      </c>
      <c r="C367" s="4" t="s">
        <v>948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884</v>
      </c>
      <c r="I367" s="4" t="s">
        <v>885</v>
      </c>
      <c r="J367" s="4" t="s">
        <v>30</v>
      </c>
      <c r="K367" s="4" t="s">
        <v>31</v>
      </c>
      <c r="L367" s="4" t="s">
        <v>802</v>
      </c>
      <c r="M367" s="4" t="s">
        <v>803</v>
      </c>
      <c r="N367" s="4" t="s">
        <v>886</v>
      </c>
      <c r="O367" s="4" t="s">
        <v>887</v>
      </c>
      <c r="P367" s="4" t="s">
        <v>949</v>
      </c>
      <c r="Q367" s="4" t="s">
        <v>27</v>
      </c>
      <c r="R367" s="5">
        <v>44466</v>
      </c>
      <c r="S367" s="4" t="s">
        <v>37</v>
      </c>
      <c r="T367" s="4" t="s">
        <v>1115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881</v>
      </c>
      <c r="B368" s="4" t="s">
        <v>950</v>
      </c>
      <c r="C368" s="4" t="s">
        <v>951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884</v>
      </c>
      <c r="I368" s="4" t="s">
        <v>885</v>
      </c>
      <c r="J368" s="4" t="s">
        <v>30</v>
      </c>
      <c r="K368" s="4" t="s">
        <v>31</v>
      </c>
      <c r="L368" s="4" t="s">
        <v>802</v>
      </c>
      <c r="M368" s="4" t="s">
        <v>803</v>
      </c>
      <c r="N368" s="4" t="s">
        <v>886</v>
      </c>
      <c r="O368" s="4" t="s">
        <v>887</v>
      </c>
      <c r="P368" s="4" t="s">
        <v>952</v>
      </c>
      <c r="Q368" s="4" t="s">
        <v>27</v>
      </c>
      <c r="R368" s="5">
        <v>44466</v>
      </c>
      <c r="S368" s="4" t="s">
        <v>37</v>
      </c>
      <c r="T368" s="4" t="s">
        <v>1115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881</v>
      </c>
      <c r="B369" s="4" t="s">
        <v>953</v>
      </c>
      <c r="C369" s="4" t="s">
        <v>954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884</v>
      </c>
      <c r="I369" s="4" t="s">
        <v>885</v>
      </c>
      <c r="J369" s="4" t="s">
        <v>30</v>
      </c>
      <c r="K369" s="4" t="s">
        <v>31</v>
      </c>
      <c r="L369" s="4" t="s">
        <v>802</v>
      </c>
      <c r="M369" s="4" t="s">
        <v>803</v>
      </c>
      <c r="N369" s="4" t="s">
        <v>886</v>
      </c>
      <c r="O369" s="4" t="s">
        <v>887</v>
      </c>
      <c r="P369" s="4" t="s">
        <v>955</v>
      </c>
      <c r="Q369" s="4" t="s">
        <v>27</v>
      </c>
      <c r="R369" s="5">
        <v>44466</v>
      </c>
      <c r="S369" s="4" t="s">
        <v>37</v>
      </c>
      <c r="T369" s="4" t="s">
        <v>1115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881</v>
      </c>
      <c r="B370" s="4" t="s">
        <v>956</v>
      </c>
      <c r="C370" s="4" t="s">
        <v>957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884</v>
      </c>
      <c r="I370" s="4" t="s">
        <v>885</v>
      </c>
      <c r="J370" s="4" t="s">
        <v>30</v>
      </c>
      <c r="K370" s="4" t="s">
        <v>31</v>
      </c>
      <c r="L370" s="4" t="s">
        <v>802</v>
      </c>
      <c r="M370" s="4" t="s">
        <v>803</v>
      </c>
      <c r="N370" s="4" t="s">
        <v>886</v>
      </c>
      <c r="O370" s="4" t="s">
        <v>887</v>
      </c>
      <c r="P370" s="4" t="s">
        <v>958</v>
      </c>
      <c r="Q370" s="4" t="s">
        <v>27</v>
      </c>
      <c r="R370" s="5">
        <v>44466</v>
      </c>
      <c r="S370" s="4" t="s">
        <v>37</v>
      </c>
      <c r="T370" s="4" t="s">
        <v>1115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881</v>
      </c>
      <c r="B371" s="4" t="s">
        <v>959</v>
      </c>
      <c r="C371" s="4" t="s">
        <v>960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884</v>
      </c>
      <c r="I371" s="4" t="s">
        <v>885</v>
      </c>
      <c r="J371" s="4" t="s">
        <v>30</v>
      </c>
      <c r="K371" s="4" t="s">
        <v>31</v>
      </c>
      <c r="L371" s="4" t="s">
        <v>802</v>
      </c>
      <c r="M371" s="4" t="s">
        <v>803</v>
      </c>
      <c r="N371" s="4" t="s">
        <v>886</v>
      </c>
      <c r="O371" s="4" t="s">
        <v>887</v>
      </c>
      <c r="P371" s="4" t="s">
        <v>961</v>
      </c>
      <c r="Q371" s="4" t="s">
        <v>27</v>
      </c>
      <c r="R371" s="5">
        <v>44466</v>
      </c>
      <c r="S371" s="4" t="s">
        <v>37</v>
      </c>
      <c r="T371" s="4" t="s">
        <v>1115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881</v>
      </c>
      <c r="B372" s="4" t="s">
        <v>962</v>
      </c>
      <c r="C372" s="4" t="s">
        <v>963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884</v>
      </c>
      <c r="I372" s="4" t="s">
        <v>885</v>
      </c>
      <c r="J372" s="4" t="s">
        <v>30</v>
      </c>
      <c r="K372" s="4" t="s">
        <v>31</v>
      </c>
      <c r="L372" s="4" t="s">
        <v>802</v>
      </c>
      <c r="M372" s="4" t="s">
        <v>803</v>
      </c>
      <c r="N372" s="4" t="s">
        <v>886</v>
      </c>
      <c r="O372" s="4" t="s">
        <v>887</v>
      </c>
      <c r="P372" s="4" t="s">
        <v>964</v>
      </c>
      <c r="Q372" s="4" t="s">
        <v>27</v>
      </c>
      <c r="R372" s="5">
        <v>44466</v>
      </c>
      <c r="S372" s="4" t="s">
        <v>37</v>
      </c>
      <c r="T372" s="4" t="s">
        <v>1115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881</v>
      </c>
      <c r="B373" s="4" t="s">
        <v>965</v>
      </c>
      <c r="C373" s="4" t="s">
        <v>966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884</v>
      </c>
      <c r="I373" s="4" t="s">
        <v>885</v>
      </c>
      <c r="J373" s="4" t="s">
        <v>30</v>
      </c>
      <c r="K373" s="4" t="s">
        <v>31</v>
      </c>
      <c r="L373" s="4" t="s">
        <v>802</v>
      </c>
      <c r="M373" s="4" t="s">
        <v>803</v>
      </c>
      <c r="N373" s="4" t="s">
        <v>886</v>
      </c>
      <c r="O373" s="4" t="s">
        <v>887</v>
      </c>
      <c r="P373" s="4" t="s">
        <v>967</v>
      </c>
      <c r="Q373" s="4" t="s">
        <v>27</v>
      </c>
      <c r="R373" s="5">
        <v>44466</v>
      </c>
      <c r="S373" s="4" t="s">
        <v>37</v>
      </c>
      <c r="T373" s="4" t="s">
        <v>1115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881</v>
      </c>
      <c r="B374" s="4" t="s">
        <v>968</v>
      </c>
      <c r="C374" s="4" t="s">
        <v>969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884</v>
      </c>
      <c r="I374" s="4" t="s">
        <v>885</v>
      </c>
      <c r="J374" s="4" t="s">
        <v>30</v>
      </c>
      <c r="K374" s="4" t="s">
        <v>31</v>
      </c>
      <c r="L374" s="4" t="s">
        <v>802</v>
      </c>
      <c r="M374" s="4" t="s">
        <v>803</v>
      </c>
      <c r="N374" s="4" t="s">
        <v>886</v>
      </c>
      <c r="O374" s="4" t="s">
        <v>887</v>
      </c>
      <c r="P374" s="4" t="s">
        <v>970</v>
      </c>
      <c r="Q374" s="4" t="s">
        <v>27</v>
      </c>
      <c r="R374" s="5">
        <v>44466</v>
      </c>
      <c r="S374" s="4" t="s">
        <v>37</v>
      </c>
      <c r="T374" s="4" t="s">
        <v>1115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881</v>
      </c>
      <c r="B375" s="4" t="s">
        <v>971</v>
      </c>
      <c r="C375" s="4" t="s">
        <v>972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884</v>
      </c>
      <c r="I375" s="4" t="s">
        <v>885</v>
      </c>
      <c r="J375" s="4" t="s">
        <v>30</v>
      </c>
      <c r="K375" s="4" t="s">
        <v>31</v>
      </c>
      <c r="L375" s="4" t="s">
        <v>802</v>
      </c>
      <c r="M375" s="4" t="s">
        <v>803</v>
      </c>
      <c r="N375" s="4" t="s">
        <v>886</v>
      </c>
      <c r="O375" s="4" t="s">
        <v>887</v>
      </c>
      <c r="P375" s="4" t="s">
        <v>973</v>
      </c>
      <c r="Q375" s="4" t="s">
        <v>27</v>
      </c>
      <c r="R375" s="5">
        <v>44466</v>
      </c>
      <c r="S375" s="4" t="s">
        <v>37</v>
      </c>
      <c r="T375" s="4" t="s">
        <v>1115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881</v>
      </c>
      <c r="B376" s="4" t="s">
        <v>974</v>
      </c>
      <c r="C376" s="4" t="s">
        <v>975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884</v>
      </c>
      <c r="I376" s="4" t="s">
        <v>885</v>
      </c>
      <c r="J376" s="4" t="s">
        <v>30</v>
      </c>
      <c r="K376" s="4" t="s">
        <v>31</v>
      </c>
      <c r="L376" s="4" t="s">
        <v>802</v>
      </c>
      <c r="M376" s="4" t="s">
        <v>803</v>
      </c>
      <c r="N376" s="4" t="s">
        <v>886</v>
      </c>
      <c r="O376" s="4" t="s">
        <v>887</v>
      </c>
      <c r="P376" s="4" t="s">
        <v>976</v>
      </c>
      <c r="Q376" s="4" t="s">
        <v>27</v>
      </c>
      <c r="R376" s="5">
        <v>44466</v>
      </c>
      <c r="S376" s="4" t="s">
        <v>37</v>
      </c>
      <c r="T376" s="4" t="s">
        <v>1115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881</v>
      </c>
      <c r="B377" s="4" t="s">
        <v>977</v>
      </c>
      <c r="C377" s="4" t="s">
        <v>978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884</v>
      </c>
      <c r="I377" s="4" t="s">
        <v>885</v>
      </c>
      <c r="J377" s="4" t="s">
        <v>30</v>
      </c>
      <c r="K377" s="4" t="s">
        <v>31</v>
      </c>
      <c r="L377" s="4" t="s">
        <v>802</v>
      </c>
      <c r="M377" s="4" t="s">
        <v>803</v>
      </c>
      <c r="N377" s="4" t="s">
        <v>886</v>
      </c>
      <c r="O377" s="4" t="s">
        <v>887</v>
      </c>
      <c r="P377" s="4" t="s">
        <v>979</v>
      </c>
      <c r="Q377" s="4" t="s">
        <v>27</v>
      </c>
      <c r="R377" s="5">
        <v>44466</v>
      </c>
      <c r="S377" s="4" t="s">
        <v>37</v>
      </c>
      <c r="T377" s="4" t="s">
        <v>1115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881</v>
      </c>
      <c r="B378" s="4" t="s">
        <v>980</v>
      </c>
      <c r="C378" s="4" t="s">
        <v>981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884</v>
      </c>
      <c r="I378" s="4" t="s">
        <v>885</v>
      </c>
      <c r="J378" s="4" t="s">
        <v>30</v>
      </c>
      <c r="K378" s="4" t="s">
        <v>31</v>
      </c>
      <c r="L378" s="4" t="s">
        <v>802</v>
      </c>
      <c r="M378" s="4" t="s">
        <v>803</v>
      </c>
      <c r="N378" s="4" t="s">
        <v>886</v>
      </c>
      <c r="O378" s="4" t="s">
        <v>887</v>
      </c>
      <c r="P378" s="4" t="s">
        <v>982</v>
      </c>
      <c r="Q378" s="4" t="s">
        <v>27</v>
      </c>
      <c r="R378" s="5">
        <v>44466</v>
      </c>
      <c r="S378" s="4" t="s">
        <v>37</v>
      </c>
      <c r="T378" s="4" t="s">
        <v>1115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881</v>
      </c>
      <c r="B379" s="4" t="s">
        <v>983</v>
      </c>
      <c r="C379" s="4" t="s">
        <v>984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884</v>
      </c>
      <c r="I379" s="4" t="s">
        <v>885</v>
      </c>
      <c r="J379" s="4" t="s">
        <v>30</v>
      </c>
      <c r="K379" s="4" t="s">
        <v>31</v>
      </c>
      <c r="L379" s="4" t="s">
        <v>802</v>
      </c>
      <c r="M379" s="4" t="s">
        <v>803</v>
      </c>
      <c r="N379" s="4" t="s">
        <v>886</v>
      </c>
      <c r="O379" s="4" t="s">
        <v>887</v>
      </c>
      <c r="P379" s="4" t="s">
        <v>985</v>
      </c>
      <c r="Q379" s="4" t="s">
        <v>27</v>
      </c>
      <c r="R379" s="5">
        <v>44466</v>
      </c>
      <c r="S379" s="4" t="s">
        <v>37</v>
      </c>
      <c r="T379" s="4" t="s">
        <v>1115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881</v>
      </c>
      <c r="B380" s="4" t="s">
        <v>986</v>
      </c>
      <c r="C380" s="4" t="s">
        <v>987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884</v>
      </c>
      <c r="I380" s="4" t="s">
        <v>885</v>
      </c>
      <c r="J380" s="4" t="s">
        <v>30</v>
      </c>
      <c r="K380" s="4" t="s">
        <v>31</v>
      </c>
      <c r="L380" s="4" t="s">
        <v>802</v>
      </c>
      <c r="M380" s="4" t="s">
        <v>803</v>
      </c>
      <c r="N380" s="4" t="s">
        <v>886</v>
      </c>
      <c r="O380" s="4" t="s">
        <v>887</v>
      </c>
      <c r="P380" s="4" t="s">
        <v>988</v>
      </c>
      <c r="Q380" s="4" t="s">
        <v>27</v>
      </c>
      <c r="R380" s="5">
        <v>44466</v>
      </c>
      <c r="S380" s="4" t="s">
        <v>37</v>
      </c>
      <c r="T380" s="4" t="s">
        <v>1115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881</v>
      </c>
      <c r="B381" s="4" t="s">
        <v>989</v>
      </c>
      <c r="C381" s="4" t="s">
        <v>990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884</v>
      </c>
      <c r="I381" s="4" t="s">
        <v>885</v>
      </c>
      <c r="J381" s="4" t="s">
        <v>30</v>
      </c>
      <c r="K381" s="4" t="s">
        <v>31</v>
      </c>
      <c r="L381" s="4" t="s">
        <v>802</v>
      </c>
      <c r="M381" s="4" t="s">
        <v>803</v>
      </c>
      <c r="N381" s="4" t="s">
        <v>886</v>
      </c>
      <c r="O381" s="4" t="s">
        <v>887</v>
      </c>
      <c r="P381" s="4" t="s">
        <v>991</v>
      </c>
      <c r="Q381" s="4" t="s">
        <v>27</v>
      </c>
      <c r="R381" s="5">
        <v>44466</v>
      </c>
      <c r="S381" s="4" t="s">
        <v>37</v>
      </c>
      <c r="T381" s="4" t="s">
        <v>1115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881</v>
      </c>
      <c r="B382" s="4" t="s">
        <v>992</v>
      </c>
      <c r="C382" s="4" t="s">
        <v>993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884</v>
      </c>
      <c r="I382" s="4" t="s">
        <v>885</v>
      </c>
      <c r="J382" s="4" t="s">
        <v>30</v>
      </c>
      <c r="K382" s="4" t="s">
        <v>31</v>
      </c>
      <c r="L382" s="4" t="s">
        <v>802</v>
      </c>
      <c r="M382" s="4" t="s">
        <v>803</v>
      </c>
      <c r="N382" s="4" t="s">
        <v>886</v>
      </c>
      <c r="O382" s="4" t="s">
        <v>887</v>
      </c>
      <c r="P382" s="4" t="s">
        <v>994</v>
      </c>
      <c r="Q382" s="4" t="s">
        <v>27</v>
      </c>
      <c r="R382" s="5">
        <v>44466</v>
      </c>
      <c r="S382" s="4" t="s">
        <v>37</v>
      </c>
      <c r="T382" s="4" t="s">
        <v>1115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881</v>
      </c>
      <c r="B383" s="4" t="s">
        <v>995</v>
      </c>
      <c r="C383" s="4" t="s">
        <v>996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884</v>
      </c>
      <c r="I383" s="4" t="s">
        <v>885</v>
      </c>
      <c r="J383" s="4" t="s">
        <v>30</v>
      </c>
      <c r="K383" s="4" t="s">
        <v>31</v>
      </c>
      <c r="L383" s="4" t="s">
        <v>802</v>
      </c>
      <c r="M383" s="4" t="s">
        <v>803</v>
      </c>
      <c r="N383" s="4" t="s">
        <v>886</v>
      </c>
      <c r="O383" s="4" t="s">
        <v>887</v>
      </c>
      <c r="P383" s="4" t="s">
        <v>997</v>
      </c>
      <c r="Q383" s="4" t="s">
        <v>27</v>
      </c>
      <c r="R383" s="5">
        <v>44466</v>
      </c>
      <c r="S383" s="4" t="s">
        <v>37</v>
      </c>
      <c r="T383" s="4" t="s">
        <v>1115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881</v>
      </c>
      <c r="B384" s="4" t="s">
        <v>998</v>
      </c>
      <c r="C384" s="4" t="s">
        <v>999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884</v>
      </c>
      <c r="I384" s="4" t="s">
        <v>885</v>
      </c>
      <c r="J384" s="4" t="s">
        <v>30</v>
      </c>
      <c r="K384" s="4" t="s">
        <v>31</v>
      </c>
      <c r="L384" s="4" t="s">
        <v>802</v>
      </c>
      <c r="M384" s="4" t="s">
        <v>803</v>
      </c>
      <c r="N384" s="4" t="s">
        <v>886</v>
      </c>
      <c r="O384" s="4" t="s">
        <v>887</v>
      </c>
      <c r="P384" s="4" t="s">
        <v>1000</v>
      </c>
      <c r="Q384" s="4" t="s">
        <v>27</v>
      </c>
      <c r="R384" s="5">
        <v>44466</v>
      </c>
      <c r="S384" s="4" t="s">
        <v>37</v>
      </c>
      <c r="T384" s="4" t="s">
        <v>1115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881</v>
      </c>
      <c r="B385" s="4" t="s">
        <v>1001</v>
      </c>
      <c r="C385" s="4" t="s">
        <v>1002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884</v>
      </c>
      <c r="I385" s="4" t="s">
        <v>885</v>
      </c>
      <c r="J385" s="4" t="s">
        <v>30</v>
      </c>
      <c r="K385" s="4" t="s">
        <v>31</v>
      </c>
      <c r="L385" s="4" t="s">
        <v>802</v>
      </c>
      <c r="M385" s="4" t="s">
        <v>803</v>
      </c>
      <c r="N385" s="4" t="s">
        <v>886</v>
      </c>
      <c r="O385" s="4" t="s">
        <v>887</v>
      </c>
      <c r="P385" s="4" t="s">
        <v>1003</v>
      </c>
      <c r="Q385" s="4" t="s">
        <v>27</v>
      </c>
      <c r="R385" s="5">
        <v>44466</v>
      </c>
      <c r="S385" s="4" t="s">
        <v>37</v>
      </c>
      <c r="T385" s="4" t="s">
        <v>1115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881</v>
      </c>
      <c r="B386" s="4" t="s">
        <v>1004</v>
      </c>
      <c r="C386" s="4" t="s">
        <v>1005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884</v>
      </c>
      <c r="I386" s="4" t="s">
        <v>885</v>
      </c>
      <c r="J386" s="4" t="s">
        <v>30</v>
      </c>
      <c r="K386" s="4" t="s">
        <v>31</v>
      </c>
      <c r="L386" s="4" t="s">
        <v>802</v>
      </c>
      <c r="M386" s="4" t="s">
        <v>803</v>
      </c>
      <c r="N386" s="4" t="s">
        <v>886</v>
      </c>
      <c r="O386" s="4" t="s">
        <v>887</v>
      </c>
      <c r="P386" s="4" t="s">
        <v>1006</v>
      </c>
      <c r="Q386" s="4" t="s">
        <v>27</v>
      </c>
      <c r="R386" s="5">
        <v>44466</v>
      </c>
      <c r="S386" s="4" t="s">
        <v>37</v>
      </c>
      <c r="T386" s="4" t="s">
        <v>1115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881</v>
      </c>
      <c r="B387" s="4" t="s">
        <v>1007</v>
      </c>
      <c r="C387" s="4" t="s">
        <v>1008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884</v>
      </c>
      <c r="I387" s="4" t="s">
        <v>885</v>
      </c>
      <c r="J387" s="4" t="s">
        <v>30</v>
      </c>
      <c r="K387" s="4" t="s">
        <v>31</v>
      </c>
      <c r="L387" s="4" t="s">
        <v>802</v>
      </c>
      <c r="M387" s="4" t="s">
        <v>803</v>
      </c>
      <c r="N387" s="4" t="s">
        <v>886</v>
      </c>
      <c r="O387" s="4" t="s">
        <v>887</v>
      </c>
      <c r="P387" s="4" t="s">
        <v>1009</v>
      </c>
      <c r="Q387" s="4" t="s">
        <v>27</v>
      </c>
      <c r="R387" s="5">
        <v>44466</v>
      </c>
      <c r="S387" s="4" t="s">
        <v>37</v>
      </c>
      <c r="T387" s="4" t="s">
        <v>1115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881</v>
      </c>
      <c r="B388" s="4" t="s">
        <v>1010</v>
      </c>
      <c r="C388" s="4" t="s">
        <v>1011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884</v>
      </c>
      <c r="I388" s="4" t="s">
        <v>885</v>
      </c>
      <c r="J388" s="4" t="s">
        <v>30</v>
      </c>
      <c r="K388" s="4" t="s">
        <v>31</v>
      </c>
      <c r="L388" s="4" t="s">
        <v>802</v>
      </c>
      <c r="M388" s="4" t="s">
        <v>803</v>
      </c>
      <c r="N388" s="4" t="s">
        <v>886</v>
      </c>
      <c r="O388" s="4" t="s">
        <v>887</v>
      </c>
      <c r="P388" s="4" t="s">
        <v>1012</v>
      </c>
      <c r="Q388" s="4" t="s">
        <v>27</v>
      </c>
      <c r="R388" s="5">
        <v>44466</v>
      </c>
      <c r="S388" s="4" t="s">
        <v>37</v>
      </c>
      <c r="T388" s="4" t="s">
        <v>1115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881</v>
      </c>
      <c r="B389" s="4" t="s">
        <v>1013</v>
      </c>
      <c r="C389" s="4" t="s">
        <v>1014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884</v>
      </c>
      <c r="I389" s="4" t="s">
        <v>885</v>
      </c>
      <c r="J389" s="4" t="s">
        <v>30</v>
      </c>
      <c r="K389" s="4" t="s">
        <v>31</v>
      </c>
      <c r="L389" s="4" t="s">
        <v>802</v>
      </c>
      <c r="M389" s="4" t="s">
        <v>803</v>
      </c>
      <c r="N389" s="4" t="s">
        <v>886</v>
      </c>
      <c r="O389" s="4" t="s">
        <v>887</v>
      </c>
      <c r="P389" s="4" t="s">
        <v>1015</v>
      </c>
      <c r="Q389" s="4" t="s">
        <v>27</v>
      </c>
      <c r="R389" s="5">
        <v>44466</v>
      </c>
      <c r="S389" s="4" t="s">
        <v>37</v>
      </c>
      <c r="T389" s="4" t="s">
        <v>1115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881</v>
      </c>
      <c r="B390" s="4" t="s">
        <v>1016</v>
      </c>
      <c r="C390" s="4" t="s">
        <v>1017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884</v>
      </c>
      <c r="I390" s="4" t="s">
        <v>885</v>
      </c>
      <c r="J390" s="4" t="s">
        <v>30</v>
      </c>
      <c r="K390" s="4" t="s">
        <v>31</v>
      </c>
      <c r="L390" s="4" t="s">
        <v>802</v>
      </c>
      <c r="M390" s="4" t="s">
        <v>803</v>
      </c>
      <c r="N390" s="4" t="s">
        <v>886</v>
      </c>
      <c r="O390" s="4" t="s">
        <v>887</v>
      </c>
      <c r="P390" s="4" t="s">
        <v>1018</v>
      </c>
      <c r="Q390" s="4" t="s">
        <v>27</v>
      </c>
      <c r="R390" s="5">
        <v>44466</v>
      </c>
      <c r="S390" s="4" t="s">
        <v>37</v>
      </c>
      <c r="T390" s="4" t="s">
        <v>1115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881</v>
      </c>
      <c r="B391" s="4" t="s">
        <v>1019</v>
      </c>
      <c r="C391" s="4" t="s">
        <v>1020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884</v>
      </c>
      <c r="I391" s="4" t="s">
        <v>885</v>
      </c>
      <c r="J391" s="4" t="s">
        <v>30</v>
      </c>
      <c r="K391" s="4" t="s">
        <v>31</v>
      </c>
      <c r="L391" s="4" t="s">
        <v>802</v>
      </c>
      <c r="M391" s="4" t="s">
        <v>803</v>
      </c>
      <c r="N391" s="4" t="s">
        <v>886</v>
      </c>
      <c r="O391" s="4" t="s">
        <v>887</v>
      </c>
      <c r="P391" s="4" t="s">
        <v>1021</v>
      </c>
      <c r="Q391" s="4" t="s">
        <v>27</v>
      </c>
      <c r="R391" s="5">
        <v>44466</v>
      </c>
      <c r="S391" s="4" t="s">
        <v>37</v>
      </c>
      <c r="T391" s="4" t="s">
        <v>1115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881</v>
      </c>
      <c r="B392" s="4" t="s">
        <v>1022</v>
      </c>
      <c r="C392" s="4" t="s">
        <v>1023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884</v>
      </c>
      <c r="I392" s="4" t="s">
        <v>885</v>
      </c>
      <c r="J392" s="4" t="s">
        <v>30</v>
      </c>
      <c r="K392" s="4" t="s">
        <v>31</v>
      </c>
      <c r="L392" s="4" t="s">
        <v>802</v>
      </c>
      <c r="M392" s="4" t="s">
        <v>803</v>
      </c>
      <c r="N392" s="4" t="s">
        <v>886</v>
      </c>
      <c r="O392" s="4" t="s">
        <v>887</v>
      </c>
      <c r="P392" s="4" t="s">
        <v>1024</v>
      </c>
      <c r="Q392" s="4" t="s">
        <v>27</v>
      </c>
      <c r="R392" s="5">
        <v>44466</v>
      </c>
      <c r="S392" s="4" t="s">
        <v>37</v>
      </c>
      <c r="T392" s="4" t="s">
        <v>1115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881</v>
      </c>
      <c r="B393" s="4" t="s">
        <v>1025</v>
      </c>
      <c r="C393" s="4" t="s">
        <v>1026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884</v>
      </c>
      <c r="I393" s="4" t="s">
        <v>885</v>
      </c>
      <c r="J393" s="4" t="s">
        <v>30</v>
      </c>
      <c r="K393" s="4" t="s">
        <v>31</v>
      </c>
      <c r="L393" s="4" t="s">
        <v>802</v>
      </c>
      <c r="M393" s="4" t="s">
        <v>803</v>
      </c>
      <c r="N393" s="4" t="s">
        <v>886</v>
      </c>
      <c r="O393" s="4" t="s">
        <v>887</v>
      </c>
      <c r="P393" s="4" t="s">
        <v>1027</v>
      </c>
      <c r="Q393" s="4" t="s">
        <v>27</v>
      </c>
      <c r="R393" s="5">
        <v>44466</v>
      </c>
      <c r="S393" s="4" t="s">
        <v>37</v>
      </c>
      <c r="T393" s="4" t="s">
        <v>1115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881</v>
      </c>
      <c r="B394" s="4" t="s">
        <v>1028</v>
      </c>
      <c r="C394" s="4" t="s">
        <v>1029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884</v>
      </c>
      <c r="I394" s="4" t="s">
        <v>885</v>
      </c>
      <c r="J394" s="4" t="s">
        <v>30</v>
      </c>
      <c r="K394" s="4" t="s">
        <v>31</v>
      </c>
      <c r="L394" s="4" t="s">
        <v>802</v>
      </c>
      <c r="M394" s="4" t="s">
        <v>803</v>
      </c>
      <c r="N394" s="4" t="s">
        <v>886</v>
      </c>
      <c r="O394" s="4" t="s">
        <v>887</v>
      </c>
      <c r="P394" s="4" t="s">
        <v>1030</v>
      </c>
      <c r="Q394" s="4" t="s">
        <v>27</v>
      </c>
      <c r="R394" s="5">
        <v>44466</v>
      </c>
      <c r="S394" s="4" t="s">
        <v>37</v>
      </c>
      <c r="T394" s="4" t="s">
        <v>1115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881</v>
      </c>
      <c r="B395" s="4" t="s">
        <v>1031</v>
      </c>
      <c r="C395" s="4" t="s">
        <v>1032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884</v>
      </c>
      <c r="I395" s="4" t="s">
        <v>885</v>
      </c>
      <c r="J395" s="4" t="s">
        <v>30</v>
      </c>
      <c r="K395" s="4" t="s">
        <v>31</v>
      </c>
      <c r="L395" s="4" t="s">
        <v>802</v>
      </c>
      <c r="M395" s="4" t="s">
        <v>803</v>
      </c>
      <c r="N395" s="4" t="s">
        <v>886</v>
      </c>
      <c r="O395" s="4" t="s">
        <v>887</v>
      </c>
      <c r="P395" s="4" t="s">
        <v>1033</v>
      </c>
      <c r="Q395" s="4" t="s">
        <v>27</v>
      </c>
      <c r="R395" s="5">
        <v>44466</v>
      </c>
      <c r="S395" s="4" t="s">
        <v>37</v>
      </c>
      <c r="T395" s="4" t="s">
        <v>1115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881</v>
      </c>
      <c r="B396" s="4" t="s">
        <v>1034</v>
      </c>
      <c r="C396" s="4" t="s">
        <v>1035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884</v>
      </c>
      <c r="I396" s="4" t="s">
        <v>885</v>
      </c>
      <c r="J396" s="4" t="s">
        <v>30</v>
      </c>
      <c r="K396" s="4" t="s">
        <v>31</v>
      </c>
      <c r="L396" s="4" t="s">
        <v>802</v>
      </c>
      <c r="M396" s="4" t="s">
        <v>803</v>
      </c>
      <c r="N396" s="4" t="s">
        <v>886</v>
      </c>
      <c r="O396" s="4" t="s">
        <v>887</v>
      </c>
      <c r="P396" s="4" t="s">
        <v>1036</v>
      </c>
      <c r="Q396" s="4" t="s">
        <v>27</v>
      </c>
      <c r="R396" s="5">
        <v>44466</v>
      </c>
      <c r="S396" s="4" t="s">
        <v>37</v>
      </c>
      <c r="T396" s="4" t="s">
        <v>1115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1116</v>
      </c>
      <c r="B397" s="4" t="s">
        <v>1117</v>
      </c>
      <c r="C397" s="4" t="s">
        <v>1118</v>
      </c>
      <c r="D397" s="4" t="s">
        <v>1119</v>
      </c>
      <c r="E397" s="4" t="s">
        <v>1120</v>
      </c>
      <c r="F397" s="4">
        <v>0</v>
      </c>
      <c r="G397" s="4" t="s">
        <v>1042</v>
      </c>
      <c r="H397" s="4" t="s">
        <v>884</v>
      </c>
      <c r="I397" s="4" t="s">
        <v>885</v>
      </c>
      <c r="J397" s="4" t="s">
        <v>30</v>
      </c>
      <c r="K397" s="4" t="s">
        <v>31</v>
      </c>
      <c r="L397" s="4" t="s">
        <v>802</v>
      </c>
      <c r="M397" s="4" t="s">
        <v>803</v>
      </c>
      <c r="N397" s="4" t="s">
        <v>886</v>
      </c>
      <c r="O397" s="4" t="s">
        <v>887</v>
      </c>
      <c r="P397" s="4" t="s">
        <v>1121</v>
      </c>
      <c r="Q397" s="4" t="s">
        <v>1122</v>
      </c>
      <c r="R397" s="5">
        <v>44466</v>
      </c>
      <c r="S397" s="4" t="s">
        <v>37</v>
      </c>
      <c r="T397" s="4" t="s">
        <v>1115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41</v>
      </c>
      <c r="AD397" t="s">
        <v>1045</v>
      </c>
      <c r="AE397">
        <v>2021</v>
      </c>
      <c r="AF397" t="s">
        <v>42</v>
      </c>
      <c r="AG397">
        <v>0</v>
      </c>
    </row>
    <row r="398" spans="1:33" ht="12.75">
      <c r="A398" s="4" t="s">
        <v>1123</v>
      </c>
      <c r="B398" s="4" t="s">
        <v>1124</v>
      </c>
      <c r="C398" s="4" t="s">
        <v>1125</v>
      </c>
      <c r="D398" s="4" t="s">
        <v>1126</v>
      </c>
      <c r="E398" s="4" t="s">
        <v>1127</v>
      </c>
      <c r="F398" s="4">
        <v>0</v>
      </c>
      <c r="G398" s="4" t="s">
        <v>1042</v>
      </c>
      <c r="H398" s="4" t="s">
        <v>884</v>
      </c>
      <c r="I398" s="4" t="s">
        <v>885</v>
      </c>
      <c r="J398" s="4" t="s">
        <v>30</v>
      </c>
      <c r="K398" s="4" t="s">
        <v>31</v>
      </c>
      <c r="L398" s="4" t="s">
        <v>802</v>
      </c>
      <c r="M398" s="4" t="s">
        <v>803</v>
      </c>
      <c r="N398" s="4" t="s">
        <v>886</v>
      </c>
      <c r="O398" s="4" t="s">
        <v>887</v>
      </c>
      <c r="P398" s="4" t="s">
        <v>1128</v>
      </c>
      <c r="Q398" s="4" t="s">
        <v>1129</v>
      </c>
      <c r="R398" s="5">
        <v>44466</v>
      </c>
      <c r="S398" s="4" t="s">
        <v>37</v>
      </c>
      <c r="T398" s="4" t="s">
        <v>1115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41</v>
      </c>
      <c r="AD398" t="s">
        <v>1045</v>
      </c>
      <c r="AE398">
        <v>2021</v>
      </c>
      <c r="AF398" t="s">
        <v>42</v>
      </c>
      <c r="AG398">
        <v>0</v>
      </c>
    </row>
    <row r="399" spans="1:33" ht="12.75">
      <c r="A399" s="4" t="s">
        <v>1037</v>
      </c>
      <c r="B399" s="4" t="s">
        <v>1038</v>
      </c>
      <c r="C399" s="4" t="s">
        <v>1039</v>
      </c>
      <c r="D399" s="4" t="s">
        <v>1040</v>
      </c>
      <c r="E399" s="4" t="s">
        <v>1041</v>
      </c>
      <c r="F399" s="4">
        <v>0</v>
      </c>
      <c r="G399" s="4" t="s">
        <v>1042</v>
      </c>
      <c r="H399" s="4" t="s">
        <v>884</v>
      </c>
      <c r="I399" s="4" t="s">
        <v>885</v>
      </c>
      <c r="J399" s="4" t="s">
        <v>30</v>
      </c>
      <c r="K399" s="4" t="s">
        <v>31</v>
      </c>
      <c r="L399" s="4" t="s">
        <v>802</v>
      </c>
      <c r="M399" s="4" t="s">
        <v>803</v>
      </c>
      <c r="N399" s="4" t="s">
        <v>886</v>
      </c>
      <c r="O399" s="4" t="s">
        <v>887</v>
      </c>
      <c r="P399" s="4" t="s">
        <v>1043</v>
      </c>
      <c r="Q399" s="4" t="s">
        <v>1044</v>
      </c>
      <c r="R399" s="5">
        <v>44466</v>
      </c>
      <c r="S399" s="4" t="s">
        <v>37</v>
      </c>
      <c r="T399" s="4" t="s">
        <v>1115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41</v>
      </c>
      <c r="AD399" t="s">
        <v>1045</v>
      </c>
      <c r="AE399">
        <v>2021</v>
      </c>
      <c r="AF399" t="s">
        <v>42</v>
      </c>
      <c r="AG399">
        <v>0</v>
      </c>
    </row>
    <row r="400" spans="1:33" ht="12.75">
      <c r="A400" s="4" t="s">
        <v>1130</v>
      </c>
      <c r="B400" s="4" t="s">
        <v>1131</v>
      </c>
      <c r="C400" s="4" t="s">
        <v>1110</v>
      </c>
      <c r="D400" s="4" t="s">
        <v>1132</v>
      </c>
      <c r="E400" s="4" t="s">
        <v>1133</v>
      </c>
      <c r="F400" s="4">
        <v>0</v>
      </c>
      <c r="G400" s="4" t="s">
        <v>1042</v>
      </c>
      <c r="H400" s="4" t="s">
        <v>884</v>
      </c>
      <c r="I400" s="4" t="s">
        <v>885</v>
      </c>
      <c r="J400" s="4" t="s">
        <v>30</v>
      </c>
      <c r="K400" s="4" t="s">
        <v>31</v>
      </c>
      <c r="L400" s="4" t="s">
        <v>802</v>
      </c>
      <c r="M400" s="4" t="s">
        <v>803</v>
      </c>
      <c r="N400" s="4" t="s">
        <v>886</v>
      </c>
      <c r="O400" s="4" t="s">
        <v>887</v>
      </c>
      <c r="P400" s="4" t="s">
        <v>1134</v>
      </c>
      <c r="Q400" s="4" t="s">
        <v>1135</v>
      </c>
      <c r="R400" s="5">
        <v>44466</v>
      </c>
      <c r="S400" s="4" t="s">
        <v>37</v>
      </c>
      <c r="T400" s="4" t="s">
        <v>1115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41</v>
      </c>
      <c r="AD400" t="s">
        <v>1045</v>
      </c>
      <c r="AE400">
        <v>2021</v>
      </c>
      <c r="AF400" t="s">
        <v>42</v>
      </c>
      <c r="AG400">
        <v>0</v>
      </c>
    </row>
    <row r="401" spans="1:33" ht="12.75">
      <c r="A401" s="4" t="s">
        <v>1046</v>
      </c>
      <c r="B401" s="4" t="s">
        <v>1047</v>
      </c>
      <c r="C401" s="4" t="s">
        <v>1048</v>
      </c>
      <c r="D401" s="4" t="s">
        <v>1049</v>
      </c>
      <c r="E401" s="4" t="s">
        <v>1050</v>
      </c>
      <c r="F401" s="4">
        <v>0</v>
      </c>
      <c r="G401" s="4" t="s">
        <v>1042</v>
      </c>
      <c r="H401" s="4" t="s">
        <v>884</v>
      </c>
      <c r="I401" s="4" t="s">
        <v>885</v>
      </c>
      <c r="J401" s="4" t="s">
        <v>30</v>
      </c>
      <c r="K401" s="4" t="s">
        <v>31</v>
      </c>
      <c r="L401" s="4" t="s">
        <v>802</v>
      </c>
      <c r="M401" s="4" t="s">
        <v>803</v>
      </c>
      <c r="N401" s="4" t="s">
        <v>886</v>
      </c>
      <c r="O401" s="4" t="s">
        <v>887</v>
      </c>
      <c r="P401" s="4" t="s">
        <v>1051</v>
      </c>
      <c r="Q401" s="4" t="s">
        <v>1052</v>
      </c>
      <c r="R401" s="5">
        <v>44466</v>
      </c>
      <c r="S401" s="4" t="s">
        <v>37</v>
      </c>
      <c r="T401" s="4" t="s">
        <v>1115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41</v>
      </c>
      <c r="AD401" t="s">
        <v>1045</v>
      </c>
      <c r="AE401">
        <v>2021</v>
      </c>
      <c r="AF401" t="s">
        <v>42</v>
      </c>
      <c r="AG401">
        <v>0</v>
      </c>
    </row>
    <row r="402" spans="1:33" ht="12.75">
      <c r="A402" s="4" t="s">
        <v>1136</v>
      </c>
      <c r="B402" s="4" t="s">
        <v>1137</v>
      </c>
      <c r="C402" s="4" t="s">
        <v>1138</v>
      </c>
      <c r="D402" s="4" t="s">
        <v>1139</v>
      </c>
      <c r="E402" s="4" t="s">
        <v>1140</v>
      </c>
      <c r="F402" s="4">
        <v>0</v>
      </c>
      <c r="G402" s="4" t="s">
        <v>1042</v>
      </c>
      <c r="H402" s="4" t="s">
        <v>884</v>
      </c>
      <c r="I402" s="4" t="s">
        <v>885</v>
      </c>
      <c r="J402" s="4" t="s">
        <v>30</v>
      </c>
      <c r="K402" s="4" t="s">
        <v>31</v>
      </c>
      <c r="L402" s="4" t="s">
        <v>802</v>
      </c>
      <c r="M402" s="4" t="s">
        <v>803</v>
      </c>
      <c r="N402" s="4" t="s">
        <v>886</v>
      </c>
      <c r="O402" s="4" t="s">
        <v>887</v>
      </c>
      <c r="P402" s="4" t="s">
        <v>1141</v>
      </c>
      <c r="Q402" s="4" t="s">
        <v>1142</v>
      </c>
      <c r="R402" s="5">
        <v>44466</v>
      </c>
      <c r="S402" s="4" t="s">
        <v>37</v>
      </c>
      <c r="T402" s="4" t="s">
        <v>1115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41</v>
      </c>
      <c r="AD402" t="s">
        <v>1045</v>
      </c>
      <c r="AE402">
        <v>2021</v>
      </c>
      <c r="AF402" t="s">
        <v>42</v>
      </c>
      <c r="AG402">
        <v>0</v>
      </c>
    </row>
    <row r="403" spans="1:33" ht="12.75">
      <c r="A403" s="4" t="s">
        <v>1080</v>
      </c>
      <c r="B403" s="4" t="s">
        <v>1081</v>
      </c>
      <c r="C403" s="4" t="s">
        <v>1082</v>
      </c>
      <c r="D403" s="4" t="s">
        <v>1083</v>
      </c>
      <c r="E403" s="4" t="s">
        <v>1084</v>
      </c>
      <c r="F403" s="4">
        <v>0</v>
      </c>
      <c r="G403" s="4" t="s">
        <v>1042</v>
      </c>
      <c r="H403" s="4" t="s">
        <v>884</v>
      </c>
      <c r="I403" s="4" t="s">
        <v>885</v>
      </c>
      <c r="J403" s="4" t="s">
        <v>30</v>
      </c>
      <c r="K403" s="4" t="s">
        <v>31</v>
      </c>
      <c r="L403" s="4" t="s">
        <v>802</v>
      </c>
      <c r="M403" s="4" t="s">
        <v>803</v>
      </c>
      <c r="N403" s="4" t="s">
        <v>886</v>
      </c>
      <c r="O403" s="4" t="s">
        <v>887</v>
      </c>
      <c r="P403" s="4" t="s">
        <v>1085</v>
      </c>
      <c r="Q403" s="4" t="s">
        <v>1086</v>
      </c>
      <c r="R403" s="5">
        <v>44466</v>
      </c>
      <c r="S403" s="4" t="s">
        <v>37</v>
      </c>
      <c r="T403" s="4" t="s">
        <v>1115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41</v>
      </c>
      <c r="AD403" t="s">
        <v>1045</v>
      </c>
      <c r="AE403">
        <v>2021</v>
      </c>
      <c r="AF403" t="s">
        <v>42</v>
      </c>
      <c r="AG403">
        <v>0</v>
      </c>
    </row>
    <row r="404" spans="1:33" ht="12.75">
      <c r="A404" s="4" t="s">
        <v>1087</v>
      </c>
      <c r="B404" s="4" t="s">
        <v>1088</v>
      </c>
      <c r="C404" s="4" t="s">
        <v>1089</v>
      </c>
      <c r="D404" s="4" t="s">
        <v>1090</v>
      </c>
      <c r="E404" s="4" t="s">
        <v>1091</v>
      </c>
      <c r="F404" s="4">
        <v>0</v>
      </c>
      <c r="G404" s="4" t="s">
        <v>1042</v>
      </c>
      <c r="H404" s="4" t="s">
        <v>884</v>
      </c>
      <c r="I404" s="4" t="s">
        <v>885</v>
      </c>
      <c r="J404" s="4" t="s">
        <v>30</v>
      </c>
      <c r="K404" s="4" t="s">
        <v>31</v>
      </c>
      <c r="L404" s="4" t="s">
        <v>802</v>
      </c>
      <c r="M404" s="4" t="s">
        <v>803</v>
      </c>
      <c r="N404" s="4" t="s">
        <v>886</v>
      </c>
      <c r="O404" s="4" t="s">
        <v>887</v>
      </c>
      <c r="P404" s="4" t="s">
        <v>1092</v>
      </c>
      <c r="Q404" s="4" t="s">
        <v>1093</v>
      </c>
      <c r="R404" s="5">
        <v>44466</v>
      </c>
      <c r="S404" s="4" t="s">
        <v>37</v>
      </c>
      <c r="T404" s="4" t="s">
        <v>1115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41</v>
      </c>
      <c r="AD404" t="s">
        <v>1045</v>
      </c>
      <c r="AE404">
        <v>2021</v>
      </c>
      <c r="AF404" t="s">
        <v>42</v>
      </c>
      <c r="AG404">
        <v>0</v>
      </c>
    </row>
    <row r="405" spans="1:33" ht="12.75">
      <c r="A405" s="4" t="s">
        <v>1143</v>
      </c>
      <c r="B405" s="4" t="s">
        <v>1144</v>
      </c>
      <c r="C405" s="4" t="s">
        <v>1145</v>
      </c>
      <c r="D405" s="4" t="s">
        <v>1146</v>
      </c>
      <c r="E405" s="4" t="s">
        <v>1147</v>
      </c>
      <c r="F405" s="4">
        <v>0</v>
      </c>
      <c r="G405" s="4" t="s">
        <v>1042</v>
      </c>
      <c r="H405" s="4" t="s">
        <v>884</v>
      </c>
      <c r="I405" s="4" t="s">
        <v>885</v>
      </c>
      <c r="J405" s="4" t="s">
        <v>30</v>
      </c>
      <c r="K405" s="4" t="s">
        <v>31</v>
      </c>
      <c r="L405" s="4" t="s">
        <v>802</v>
      </c>
      <c r="M405" s="4" t="s">
        <v>803</v>
      </c>
      <c r="N405" s="4" t="s">
        <v>886</v>
      </c>
      <c r="O405" s="4" t="s">
        <v>887</v>
      </c>
      <c r="P405" s="4" t="s">
        <v>1148</v>
      </c>
      <c r="Q405" s="4" t="s">
        <v>1149</v>
      </c>
      <c r="R405" s="5">
        <v>44466</v>
      </c>
      <c r="S405" s="4" t="s">
        <v>37</v>
      </c>
      <c r="T405" s="4" t="s">
        <v>1115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41</v>
      </c>
      <c r="AD405" t="s">
        <v>1045</v>
      </c>
      <c r="AE405">
        <v>2021</v>
      </c>
      <c r="AF405" t="s">
        <v>42</v>
      </c>
      <c r="AG405">
        <v>0</v>
      </c>
    </row>
    <row r="406" spans="1:33" ht="12.75">
      <c r="A406" s="4" t="s">
        <v>1150</v>
      </c>
      <c r="B406" s="4" t="s">
        <v>1151</v>
      </c>
      <c r="C406" s="4" t="s">
        <v>1152</v>
      </c>
      <c r="D406" s="4" t="s">
        <v>1153</v>
      </c>
      <c r="E406" s="4" t="s">
        <v>1120</v>
      </c>
      <c r="F406" s="4">
        <v>0</v>
      </c>
      <c r="G406" s="4" t="s">
        <v>1042</v>
      </c>
      <c r="H406" s="4" t="s">
        <v>884</v>
      </c>
      <c r="I406" s="4" t="s">
        <v>885</v>
      </c>
      <c r="J406" s="4" t="s">
        <v>30</v>
      </c>
      <c r="K406" s="4" t="s">
        <v>31</v>
      </c>
      <c r="L406" s="4" t="s">
        <v>802</v>
      </c>
      <c r="M406" s="4" t="s">
        <v>803</v>
      </c>
      <c r="N406" s="4" t="s">
        <v>886</v>
      </c>
      <c r="O406" s="4" t="s">
        <v>887</v>
      </c>
      <c r="P406" s="4" t="s">
        <v>1154</v>
      </c>
      <c r="Q406" s="4" t="s">
        <v>1155</v>
      </c>
      <c r="R406" s="5">
        <v>44466</v>
      </c>
      <c r="S406" s="4" t="s">
        <v>37</v>
      </c>
      <c r="T406" s="4" t="s">
        <v>1115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41</v>
      </c>
      <c r="AD406" t="s">
        <v>1045</v>
      </c>
      <c r="AE406">
        <v>2021</v>
      </c>
      <c r="AF406" t="s">
        <v>42</v>
      </c>
      <c r="AG406">
        <v>0</v>
      </c>
    </row>
    <row r="407" spans="1:33" ht="12.75">
      <c r="A407" s="4" t="s">
        <v>1156</v>
      </c>
      <c r="B407" s="4" t="s">
        <v>1157</v>
      </c>
      <c r="C407" s="4" t="s">
        <v>1158</v>
      </c>
      <c r="D407" s="4" t="s">
        <v>1159</v>
      </c>
      <c r="E407" s="4" t="s">
        <v>1160</v>
      </c>
      <c r="F407" s="4">
        <v>0</v>
      </c>
      <c r="G407" s="4" t="s">
        <v>1042</v>
      </c>
      <c r="H407" s="4" t="s">
        <v>884</v>
      </c>
      <c r="I407" s="4" t="s">
        <v>885</v>
      </c>
      <c r="J407" s="4" t="s">
        <v>30</v>
      </c>
      <c r="K407" s="4" t="s">
        <v>31</v>
      </c>
      <c r="L407" s="4" t="s">
        <v>802</v>
      </c>
      <c r="M407" s="4" t="s">
        <v>803</v>
      </c>
      <c r="N407" s="4" t="s">
        <v>886</v>
      </c>
      <c r="O407" s="4" t="s">
        <v>887</v>
      </c>
      <c r="P407" s="4" t="s">
        <v>1161</v>
      </c>
      <c r="Q407" s="4" t="s">
        <v>1162</v>
      </c>
      <c r="R407" s="5">
        <v>44466</v>
      </c>
      <c r="S407" s="4" t="s">
        <v>37</v>
      </c>
      <c r="T407" s="4" t="s">
        <v>1115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41</v>
      </c>
      <c r="AD407" t="s">
        <v>1045</v>
      </c>
      <c r="AE407">
        <v>2021</v>
      </c>
      <c r="AF407" t="s">
        <v>42</v>
      </c>
      <c r="AG407">
        <v>0</v>
      </c>
    </row>
    <row r="408" spans="1:33" ht="12.75">
      <c r="A408" s="4" t="s">
        <v>1163</v>
      </c>
      <c r="B408" s="4" t="s">
        <v>1164</v>
      </c>
      <c r="C408" s="4" t="s">
        <v>1165</v>
      </c>
      <c r="D408" s="4" t="s">
        <v>1166</v>
      </c>
      <c r="E408" s="4" t="s">
        <v>1167</v>
      </c>
      <c r="F408" s="4">
        <v>0</v>
      </c>
      <c r="G408" s="4" t="s">
        <v>1042</v>
      </c>
      <c r="H408" s="4" t="s">
        <v>884</v>
      </c>
      <c r="I408" s="4" t="s">
        <v>885</v>
      </c>
      <c r="J408" s="4" t="s">
        <v>30</v>
      </c>
      <c r="K408" s="4" t="s">
        <v>31</v>
      </c>
      <c r="L408" s="4" t="s">
        <v>802</v>
      </c>
      <c r="M408" s="4" t="s">
        <v>803</v>
      </c>
      <c r="N408" s="4" t="s">
        <v>886</v>
      </c>
      <c r="O408" s="4" t="s">
        <v>887</v>
      </c>
      <c r="P408" s="4" t="s">
        <v>1168</v>
      </c>
      <c r="Q408" s="4" t="s">
        <v>1169</v>
      </c>
      <c r="R408" s="5">
        <v>44466</v>
      </c>
      <c r="S408" s="4" t="s">
        <v>37</v>
      </c>
      <c r="T408" s="4" t="s">
        <v>1115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41</v>
      </c>
      <c r="AD408" t="s">
        <v>1045</v>
      </c>
      <c r="AE408">
        <v>2021</v>
      </c>
      <c r="AF408" t="s">
        <v>42</v>
      </c>
      <c r="AG408">
        <v>0</v>
      </c>
    </row>
    <row r="409" spans="1:33" ht="12.75">
      <c r="A409" s="4" t="s">
        <v>1170</v>
      </c>
      <c r="B409" s="4" t="s">
        <v>1171</v>
      </c>
      <c r="C409" s="4" t="s">
        <v>1172</v>
      </c>
      <c r="D409" s="4" t="s">
        <v>1173</v>
      </c>
      <c r="E409" s="4" t="s">
        <v>1174</v>
      </c>
      <c r="F409" s="4">
        <v>0</v>
      </c>
      <c r="G409" s="4" t="s">
        <v>1042</v>
      </c>
      <c r="H409" s="4" t="s">
        <v>884</v>
      </c>
      <c r="I409" s="4" t="s">
        <v>885</v>
      </c>
      <c r="J409" s="4" t="s">
        <v>30</v>
      </c>
      <c r="K409" s="4" t="s">
        <v>31</v>
      </c>
      <c r="L409" s="4" t="s">
        <v>802</v>
      </c>
      <c r="M409" s="4" t="s">
        <v>803</v>
      </c>
      <c r="N409" s="4" t="s">
        <v>886</v>
      </c>
      <c r="O409" s="4" t="s">
        <v>887</v>
      </c>
      <c r="P409" s="4" t="s">
        <v>1175</v>
      </c>
      <c r="Q409" s="4" t="s">
        <v>1176</v>
      </c>
      <c r="R409" s="5">
        <v>44466</v>
      </c>
      <c r="S409" s="4" t="s">
        <v>37</v>
      </c>
      <c r="T409" s="4" t="s">
        <v>1115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41</v>
      </c>
      <c r="AD409" t="s">
        <v>1045</v>
      </c>
      <c r="AE409">
        <v>2021</v>
      </c>
      <c r="AF409" t="s">
        <v>42</v>
      </c>
      <c r="AG409">
        <v>0</v>
      </c>
    </row>
    <row r="410" spans="1:33" ht="12.75">
      <c r="A410" s="4" t="s">
        <v>1177</v>
      </c>
      <c r="B410" s="4" t="s">
        <v>1178</v>
      </c>
      <c r="C410" s="4" t="s">
        <v>1179</v>
      </c>
      <c r="D410" s="4" t="s">
        <v>1180</v>
      </c>
      <c r="E410" s="4" t="s">
        <v>1181</v>
      </c>
      <c r="F410" s="4">
        <v>0</v>
      </c>
      <c r="G410" s="4" t="s">
        <v>1042</v>
      </c>
      <c r="H410" s="4" t="s">
        <v>884</v>
      </c>
      <c r="I410" s="4" t="s">
        <v>885</v>
      </c>
      <c r="J410" s="4" t="s">
        <v>30</v>
      </c>
      <c r="K410" s="4" t="s">
        <v>31</v>
      </c>
      <c r="L410" s="4" t="s">
        <v>802</v>
      </c>
      <c r="M410" s="4" t="s">
        <v>803</v>
      </c>
      <c r="N410" s="4" t="s">
        <v>886</v>
      </c>
      <c r="O410" s="4" t="s">
        <v>887</v>
      </c>
      <c r="P410" s="4" t="s">
        <v>1182</v>
      </c>
      <c r="Q410" s="4" t="s">
        <v>1183</v>
      </c>
      <c r="R410" s="5">
        <v>44466</v>
      </c>
      <c r="S410" s="4" t="s">
        <v>37</v>
      </c>
      <c r="T410" s="4" t="s">
        <v>1115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41</v>
      </c>
      <c r="AD410" t="s">
        <v>1045</v>
      </c>
      <c r="AE410">
        <v>2021</v>
      </c>
      <c r="AF410" t="s">
        <v>42</v>
      </c>
      <c r="AG410">
        <v>0</v>
      </c>
    </row>
    <row r="411" spans="1:33" ht="12.75">
      <c r="A411" s="4" t="s">
        <v>1184</v>
      </c>
      <c r="B411" s="4" t="s">
        <v>1185</v>
      </c>
      <c r="C411" s="4" t="s">
        <v>1186</v>
      </c>
      <c r="D411" s="4" t="s">
        <v>1187</v>
      </c>
      <c r="E411" s="4" t="s">
        <v>1188</v>
      </c>
      <c r="F411" s="4">
        <v>0</v>
      </c>
      <c r="G411" s="4" t="s">
        <v>1042</v>
      </c>
      <c r="H411" s="4" t="s">
        <v>884</v>
      </c>
      <c r="I411" s="4" t="s">
        <v>885</v>
      </c>
      <c r="J411" s="4" t="s">
        <v>30</v>
      </c>
      <c r="K411" s="4" t="s">
        <v>31</v>
      </c>
      <c r="L411" s="4" t="s">
        <v>802</v>
      </c>
      <c r="M411" s="4" t="s">
        <v>803</v>
      </c>
      <c r="N411" s="4" t="s">
        <v>886</v>
      </c>
      <c r="O411" s="4" t="s">
        <v>887</v>
      </c>
      <c r="P411" s="4" t="s">
        <v>1189</v>
      </c>
      <c r="Q411" s="4" t="s">
        <v>1190</v>
      </c>
      <c r="R411" s="5">
        <v>44466</v>
      </c>
      <c r="S411" s="4" t="s">
        <v>37</v>
      </c>
      <c r="T411" s="4" t="s">
        <v>1115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41</v>
      </c>
      <c r="AD411" t="s">
        <v>1045</v>
      </c>
      <c r="AE411">
        <v>2021</v>
      </c>
      <c r="AF411" t="s">
        <v>42</v>
      </c>
      <c r="AG411">
        <v>0</v>
      </c>
    </row>
    <row r="412" spans="1:33" ht="12.75">
      <c r="A412" s="4" t="s">
        <v>1191</v>
      </c>
      <c r="B412" s="4" t="s">
        <v>1192</v>
      </c>
      <c r="C412" s="4" t="s">
        <v>1193</v>
      </c>
      <c r="D412" s="4" t="s">
        <v>1194</v>
      </c>
      <c r="E412" s="4" t="s">
        <v>1195</v>
      </c>
      <c r="F412" s="4">
        <v>0</v>
      </c>
      <c r="G412" s="4" t="s">
        <v>1042</v>
      </c>
      <c r="H412" s="4" t="s">
        <v>884</v>
      </c>
      <c r="I412" s="4" t="s">
        <v>885</v>
      </c>
      <c r="J412" s="4" t="s">
        <v>30</v>
      </c>
      <c r="K412" s="4" t="s">
        <v>31</v>
      </c>
      <c r="L412" s="4" t="s">
        <v>802</v>
      </c>
      <c r="M412" s="4" t="s">
        <v>803</v>
      </c>
      <c r="N412" s="4" t="s">
        <v>886</v>
      </c>
      <c r="O412" s="4" t="s">
        <v>887</v>
      </c>
      <c r="P412" s="4" t="s">
        <v>1196</v>
      </c>
      <c r="Q412" s="4" t="s">
        <v>1197</v>
      </c>
      <c r="R412" s="5">
        <v>44466</v>
      </c>
      <c r="S412" s="4" t="s">
        <v>37</v>
      </c>
      <c r="T412" s="4" t="s">
        <v>1115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41</v>
      </c>
      <c r="AD412" t="s">
        <v>1045</v>
      </c>
      <c r="AE412">
        <v>2021</v>
      </c>
      <c r="AF412" t="s">
        <v>42</v>
      </c>
      <c r="AG412">
        <v>0</v>
      </c>
    </row>
    <row r="413" spans="1:33" ht="12.75">
      <c r="A413" s="4" t="s">
        <v>1198</v>
      </c>
      <c r="B413" s="4" t="s">
        <v>1199</v>
      </c>
      <c r="C413" s="4" t="s">
        <v>1200</v>
      </c>
      <c r="D413" s="4" t="s">
        <v>1166</v>
      </c>
      <c r="E413" s="4" t="s">
        <v>1201</v>
      </c>
      <c r="F413" s="4">
        <v>0</v>
      </c>
      <c r="G413" s="4" t="s">
        <v>1042</v>
      </c>
      <c r="H413" s="4" t="s">
        <v>884</v>
      </c>
      <c r="I413" s="4" t="s">
        <v>885</v>
      </c>
      <c r="J413" s="4" t="s">
        <v>30</v>
      </c>
      <c r="K413" s="4" t="s">
        <v>31</v>
      </c>
      <c r="L413" s="4" t="s">
        <v>802</v>
      </c>
      <c r="M413" s="4" t="s">
        <v>803</v>
      </c>
      <c r="N413" s="4" t="s">
        <v>886</v>
      </c>
      <c r="O413" s="4" t="s">
        <v>887</v>
      </c>
      <c r="P413" s="4" t="s">
        <v>1202</v>
      </c>
      <c r="Q413" s="4" t="s">
        <v>1203</v>
      </c>
      <c r="R413" s="5">
        <v>44466</v>
      </c>
      <c r="S413" s="4" t="s">
        <v>37</v>
      </c>
      <c r="T413" s="4" t="s">
        <v>1115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41</v>
      </c>
      <c r="AD413" t="s">
        <v>1045</v>
      </c>
      <c r="AE413">
        <v>2021</v>
      </c>
      <c r="AF413" t="s">
        <v>42</v>
      </c>
      <c r="AG413">
        <v>0</v>
      </c>
    </row>
    <row r="414" spans="1:33" ht="12.75">
      <c r="A414" s="4" t="s">
        <v>1101</v>
      </c>
      <c r="B414" s="4" t="s">
        <v>1102</v>
      </c>
      <c r="C414" s="4" t="s">
        <v>1103</v>
      </c>
      <c r="D414" s="4" t="s">
        <v>1104</v>
      </c>
      <c r="E414" s="4" t="s">
        <v>1105</v>
      </c>
      <c r="F414" s="4">
        <v>0</v>
      </c>
      <c r="G414" s="4" t="s">
        <v>1042</v>
      </c>
      <c r="H414" s="4" t="s">
        <v>884</v>
      </c>
      <c r="I414" s="4" t="s">
        <v>885</v>
      </c>
      <c r="J414" s="4" t="s">
        <v>30</v>
      </c>
      <c r="K414" s="4" t="s">
        <v>31</v>
      </c>
      <c r="L414" s="4" t="s">
        <v>802</v>
      </c>
      <c r="M414" s="4" t="s">
        <v>803</v>
      </c>
      <c r="N414" s="4" t="s">
        <v>886</v>
      </c>
      <c r="O414" s="4" t="s">
        <v>887</v>
      </c>
      <c r="P414" s="4" t="s">
        <v>1106</v>
      </c>
      <c r="Q414" s="4" t="s">
        <v>1107</v>
      </c>
      <c r="R414" s="5">
        <v>44466</v>
      </c>
      <c r="S414" s="4" t="s">
        <v>37</v>
      </c>
      <c r="T414" s="4" t="s">
        <v>1115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41</v>
      </c>
      <c r="AD414" t="s">
        <v>1045</v>
      </c>
      <c r="AE414">
        <v>2021</v>
      </c>
      <c r="AF414" t="s">
        <v>42</v>
      </c>
      <c r="AG414">
        <v>0</v>
      </c>
    </row>
    <row r="415" spans="1:33" ht="12.75">
      <c r="A415" s="4" t="s">
        <v>1204</v>
      </c>
      <c r="B415" s="4" t="s">
        <v>1205</v>
      </c>
      <c r="C415" s="4" t="s">
        <v>1206</v>
      </c>
      <c r="D415" s="4" t="s">
        <v>1207</v>
      </c>
      <c r="E415" s="4" t="s">
        <v>1208</v>
      </c>
      <c r="F415" s="4">
        <v>0</v>
      </c>
      <c r="G415" s="4" t="s">
        <v>1042</v>
      </c>
      <c r="H415" s="4" t="s">
        <v>884</v>
      </c>
      <c r="I415" s="4" t="s">
        <v>885</v>
      </c>
      <c r="J415" s="4" t="s">
        <v>30</v>
      </c>
      <c r="K415" s="4" t="s">
        <v>31</v>
      </c>
      <c r="L415" s="4" t="s">
        <v>802</v>
      </c>
      <c r="M415" s="4" t="s">
        <v>803</v>
      </c>
      <c r="N415" s="4" t="s">
        <v>886</v>
      </c>
      <c r="O415" s="4" t="s">
        <v>887</v>
      </c>
      <c r="P415" s="4" t="s">
        <v>1209</v>
      </c>
      <c r="Q415" s="4" t="s">
        <v>1210</v>
      </c>
      <c r="R415" s="5">
        <v>44466</v>
      </c>
      <c r="S415" s="4" t="s">
        <v>37</v>
      </c>
      <c r="T415" s="4" t="s">
        <v>1115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41</v>
      </c>
      <c r="AD415" t="s">
        <v>1045</v>
      </c>
      <c r="AE415">
        <v>2021</v>
      </c>
      <c r="AF415" t="s">
        <v>42</v>
      </c>
      <c r="AG415">
        <v>0</v>
      </c>
    </row>
    <row r="416" spans="1:33" ht="12.75">
      <c r="A416" s="4" t="s">
        <v>1211</v>
      </c>
      <c r="B416" s="4" t="s">
        <v>1212</v>
      </c>
      <c r="C416" s="4" t="s">
        <v>1145</v>
      </c>
      <c r="D416" s="4" t="s">
        <v>1213</v>
      </c>
      <c r="E416" s="4" t="s">
        <v>1214</v>
      </c>
      <c r="F416" s="4">
        <v>0</v>
      </c>
      <c r="G416" s="4" t="s">
        <v>1042</v>
      </c>
      <c r="H416" s="4" t="s">
        <v>884</v>
      </c>
      <c r="I416" s="4" t="s">
        <v>885</v>
      </c>
      <c r="J416" s="4" t="s">
        <v>30</v>
      </c>
      <c r="K416" s="4" t="s">
        <v>31</v>
      </c>
      <c r="L416" s="4" t="s">
        <v>802</v>
      </c>
      <c r="M416" s="4" t="s">
        <v>803</v>
      </c>
      <c r="N416" s="4" t="s">
        <v>886</v>
      </c>
      <c r="O416" s="4" t="s">
        <v>887</v>
      </c>
      <c r="P416" s="4" t="s">
        <v>1215</v>
      </c>
      <c r="Q416" s="4" t="s">
        <v>1216</v>
      </c>
      <c r="R416" s="5">
        <v>44466</v>
      </c>
      <c r="S416" s="4" t="s">
        <v>37</v>
      </c>
      <c r="T416" s="4" t="s">
        <v>1115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41</v>
      </c>
      <c r="AD416" t="s">
        <v>1045</v>
      </c>
      <c r="AE416">
        <v>2021</v>
      </c>
      <c r="AF416" t="s">
        <v>42</v>
      </c>
      <c r="AG416">
        <v>0</v>
      </c>
    </row>
    <row r="417" spans="1:33" ht="12.75">
      <c r="A417" s="4" t="s">
        <v>1217</v>
      </c>
      <c r="B417" s="4" t="s">
        <v>1218</v>
      </c>
      <c r="C417" s="4" t="s">
        <v>1219</v>
      </c>
      <c r="D417" s="4" t="s">
        <v>1220</v>
      </c>
      <c r="E417" s="4" t="s">
        <v>1221</v>
      </c>
      <c r="F417" s="4">
        <v>0</v>
      </c>
      <c r="G417" s="4" t="s">
        <v>1042</v>
      </c>
      <c r="H417" s="4" t="s">
        <v>884</v>
      </c>
      <c r="I417" s="4" t="s">
        <v>885</v>
      </c>
      <c r="J417" s="4" t="s">
        <v>30</v>
      </c>
      <c r="K417" s="4" t="s">
        <v>31</v>
      </c>
      <c r="L417" s="4" t="s">
        <v>802</v>
      </c>
      <c r="M417" s="4" t="s">
        <v>803</v>
      </c>
      <c r="N417" s="4" t="s">
        <v>886</v>
      </c>
      <c r="O417" s="4" t="s">
        <v>887</v>
      </c>
      <c r="P417" s="4" t="s">
        <v>1222</v>
      </c>
      <c r="Q417" s="4" t="s">
        <v>1223</v>
      </c>
      <c r="R417" s="5">
        <v>44466</v>
      </c>
      <c r="S417" s="4" t="s">
        <v>37</v>
      </c>
      <c r="T417" s="4" t="s">
        <v>1115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41</v>
      </c>
      <c r="AD417" t="s">
        <v>1045</v>
      </c>
      <c r="AE417">
        <v>2021</v>
      </c>
      <c r="AF417" t="s">
        <v>42</v>
      </c>
      <c r="AG417">
        <v>0</v>
      </c>
    </row>
    <row r="418" spans="1:33" ht="12.75">
      <c r="A418" s="4" t="s">
        <v>881</v>
      </c>
      <c r="B418" s="4" t="s">
        <v>1224</v>
      </c>
      <c r="C418" s="4" t="s">
        <v>1225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1226</v>
      </c>
      <c r="I418" s="4" t="s">
        <v>1227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1228</v>
      </c>
      <c r="O418" s="4" t="s">
        <v>1229</v>
      </c>
      <c r="P418" s="4" t="s">
        <v>1230</v>
      </c>
      <c r="Q418" s="4" t="s">
        <v>27</v>
      </c>
      <c r="R418" s="5">
        <v>44466</v>
      </c>
      <c r="S418" s="4" t="s">
        <v>37</v>
      </c>
      <c r="T418" s="4" t="s">
        <v>1231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881</v>
      </c>
      <c r="B419" s="4" t="s">
        <v>1232</v>
      </c>
      <c r="C419" s="4" t="s">
        <v>1233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1226</v>
      </c>
      <c r="I419" s="4" t="s">
        <v>1227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1228</v>
      </c>
      <c r="O419" s="4" t="s">
        <v>1229</v>
      </c>
      <c r="P419" s="4" t="s">
        <v>1234</v>
      </c>
      <c r="Q419" s="4" t="s">
        <v>27</v>
      </c>
      <c r="R419" s="5">
        <v>44466</v>
      </c>
      <c r="S419" s="4" t="s">
        <v>37</v>
      </c>
      <c r="T419" s="4" t="s">
        <v>1231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881</v>
      </c>
      <c r="B420" s="4" t="s">
        <v>1235</v>
      </c>
      <c r="C420" s="4" t="s">
        <v>1236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1226</v>
      </c>
      <c r="I420" s="4" t="s">
        <v>1227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1228</v>
      </c>
      <c r="O420" s="4" t="s">
        <v>1229</v>
      </c>
      <c r="P420" s="4" t="s">
        <v>1237</v>
      </c>
      <c r="Q420" s="4" t="s">
        <v>27</v>
      </c>
      <c r="R420" s="5">
        <v>44466</v>
      </c>
      <c r="S420" s="4" t="s">
        <v>37</v>
      </c>
      <c r="T420" s="4" t="s">
        <v>1231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881</v>
      </c>
      <c r="B421" s="4" t="s">
        <v>1238</v>
      </c>
      <c r="C421" s="4" t="s">
        <v>1239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1226</v>
      </c>
      <c r="I421" s="4" t="s">
        <v>1227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1228</v>
      </c>
      <c r="O421" s="4" t="s">
        <v>1229</v>
      </c>
      <c r="P421" s="4" t="s">
        <v>1240</v>
      </c>
      <c r="Q421" s="4" t="s">
        <v>27</v>
      </c>
      <c r="R421" s="5">
        <v>44466</v>
      </c>
      <c r="S421" s="4" t="s">
        <v>37</v>
      </c>
      <c r="T421" s="4" t="s">
        <v>1231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881</v>
      </c>
      <c r="B422" s="4" t="s">
        <v>1241</v>
      </c>
      <c r="C422" s="4" t="s">
        <v>1242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1226</v>
      </c>
      <c r="I422" s="4" t="s">
        <v>1227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1228</v>
      </c>
      <c r="O422" s="4" t="s">
        <v>1229</v>
      </c>
      <c r="P422" s="4" t="s">
        <v>1243</v>
      </c>
      <c r="Q422" s="4" t="s">
        <v>27</v>
      </c>
      <c r="R422" s="5">
        <v>44466</v>
      </c>
      <c r="S422" s="4" t="s">
        <v>37</v>
      </c>
      <c r="T422" s="4" t="s">
        <v>1231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1244</v>
      </c>
      <c r="B423" s="4" t="s">
        <v>1245</v>
      </c>
      <c r="C423" s="4" t="s">
        <v>1246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1247</v>
      </c>
      <c r="I423" s="4" t="s">
        <v>1248</v>
      </c>
      <c r="J423" s="4" t="s">
        <v>30</v>
      </c>
      <c r="K423" s="4" t="s">
        <v>31</v>
      </c>
      <c r="L423" s="4" t="s">
        <v>1249</v>
      </c>
      <c r="M423" s="4" t="s">
        <v>1250</v>
      </c>
      <c r="N423" s="4" t="s">
        <v>1251</v>
      </c>
      <c r="O423" s="4" t="s">
        <v>1252</v>
      </c>
      <c r="P423" s="4" t="s">
        <v>1253</v>
      </c>
      <c r="Q423" s="4" t="s">
        <v>27</v>
      </c>
      <c r="R423" s="5">
        <v>44466</v>
      </c>
      <c r="S423" s="4" t="s">
        <v>37</v>
      </c>
      <c r="T423" s="4" t="s">
        <v>1254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1244</v>
      </c>
      <c r="B424" s="4" t="s">
        <v>1255</v>
      </c>
      <c r="C424" s="4" t="s">
        <v>1256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1247</v>
      </c>
      <c r="I424" s="4" t="s">
        <v>1248</v>
      </c>
      <c r="J424" s="4" t="s">
        <v>30</v>
      </c>
      <c r="K424" s="4" t="s">
        <v>31</v>
      </c>
      <c r="L424" s="4" t="s">
        <v>1249</v>
      </c>
      <c r="M424" s="4" t="s">
        <v>1250</v>
      </c>
      <c r="N424" s="4" t="s">
        <v>1251</v>
      </c>
      <c r="O424" s="4" t="s">
        <v>1252</v>
      </c>
      <c r="P424" s="4" t="s">
        <v>1257</v>
      </c>
      <c r="Q424" s="4" t="s">
        <v>27</v>
      </c>
      <c r="R424" s="5">
        <v>44466</v>
      </c>
      <c r="S424" s="4" t="s">
        <v>37</v>
      </c>
      <c r="T424" s="4" t="s">
        <v>1254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1244</v>
      </c>
      <c r="B425" s="4" t="s">
        <v>1258</v>
      </c>
      <c r="C425" s="4" t="s">
        <v>1259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1247</v>
      </c>
      <c r="I425" s="4" t="s">
        <v>1248</v>
      </c>
      <c r="J425" s="4" t="s">
        <v>30</v>
      </c>
      <c r="K425" s="4" t="s">
        <v>31</v>
      </c>
      <c r="L425" s="4" t="s">
        <v>1249</v>
      </c>
      <c r="M425" s="4" t="s">
        <v>1250</v>
      </c>
      <c r="N425" s="4" t="s">
        <v>1251</v>
      </c>
      <c r="O425" s="4" t="s">
        <v>1252</v>
      </c>
      <c r="P425" s="4" t="s">
        <v>1260</v>
      </c>
      <c r="Q425" s="4" t="s">
        <v>27</v>
      </c>
      <c r="R425" s="5">
        <v>44466</v>
      </c>
      <c r="S425" s="4" t="s">
        <v>37</v>
      </c>
      <c r="T425" s="4" t="s">
        <v>1254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1244</v>
      </c>
      <c r="B426" s="4" t="s">
        <v>1261</v>
      </c>
      <c r="C426" s="4" t="s">
        <v>1262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1247</v>
      </c>
      <c r="I426" s="4" t="s">
        <v>1248</v>
      </c>
      <c r="J426" s="4" t="s">
        <v>30</v>
      </c>
      <c r="K426" s="4" t="s">
        <v>31</v>
      </c>
      <c r="L426" s="4" t="s">
        <v>1249</v>
      </c>
      <c r="M426" s="4" t="s">
        <v>1250</v>
      </c>
      <c r="N426" s="4" t="s">
        <v>1251</v>
      </c>
      <c r="O426" s="4" t="s">
        <v>1252</v>
      </c>
      <c r="P426" s="4" t="s">
        <v>1263</v>
      </c>
      <c r="Q426" s="4" t="s">
        <v>27</v>
      </c>
      <c r="R426" s="5">
        <v>44466</v>
      </c>
      <c r="S426" s="4" t="s">
        <v>37</v>
      </c>
      <c r="T426" s="4" t="s">
        <v>1254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1244</v>
      </c>
      <c r="B427" s="4" t="s">
        <v>1264</v>
      </c>
      <c r="C427" s="4" t="s">
        <v>1265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1247</v>
      </c>
      <c r="I427" s="4" t="s">
        <v>1248</v>
      </c>
      <c r="J427" s="4" t="s">
        <v>30</v>
      </c>
      <c r="K427" s="4" t="s">
        <v>31</v>
      </c>
      <c r="L427" s="4" t="s">
        <v>1249</v>
      </c>
      <c r="M427" s="4" t="s">
        <v>1250</v>
      </c>
      <c r="N427" s="4" t="s">
        <v>1251</v>
      </c>
      <c r="O427" s="4" t="s">
        <v>1252</v>
      </c>
      <c r="P427" s="4" t="s">
        <v>1266</v>
      </c>
      <c r="Q427" s="4" t="s">
        <v>27</v>
      </c>
      <c r="R427" s="5">
        <v>44466</v>
      </c>
      <c r="S427" s="4" t="s">
        <v>37</v>
      </c>
      <c r="T427" s="4" t="s">
        <v>1254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1244</v>
      </c>
      <c r="B428" s="4" t="s">
        <v>1267</v>
      </c>
      <c r="C428" s="4" t="s">
        <v>1268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1247</v>
      </c>
      <c r="I428" s="4" t="s">
        <v>1248</v>
      </c>
      <c r="J428" s="4" t="s">
        <v>30</v>
      </c>
      <c r="K428" s="4" t="s">
        <v>31</v>
      </c>
      <c r="L428" s="4" t="s">
        <v>1249</v>
      </c>
      <c r="M428" s="4" t="s">
        <v>1250</v>
      </c>
      <c r="N428" s="4" t="s">
        <v>1251</v>
      </c>
      <c r="O428" s="4" t="s">
        <v>1252</v>
      </c>
      <c r="P428" s="4" t="s">
        <v>1269</v>
      </c>
      <c r="Q428" s="4" t="s">
        <v>27</v>
      </c>
      <c r="R428" s="5">
        <v>44466</v>
      </c>
      <c r="S428" s="4" t="s">
        <v>37</v>
      </c>
      <c r="T428" s="4" t="s">
        <v>1254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1244</v>
      </c>
      <c r="B429" s="4" t="s">
        <v>1270</v>
      </c>
      <c r="C429" s="4" t="s">
        <v>1271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1247</v>
      </c>
      <c r="I429" s="4" t="s">
        <v>1248</v>
      </c>
      <c r="J429" s="4" t="s">
        <v>30</v>
      </c>
      <c r="K429" s="4" t="s">
        <v>31</v>
      </c>
      <c r="L429" s="4" t="s">
        <v>1249</v>
      </c>
      <c r="M429" s="4" t="s">
        <v>1250</v>
      </c>
      <c r="N429" s="4" t="s">
        <v>1251</v>
      </c>
      <c r="O429" s="4" t="s">
        <v>1252</v>
      </c>
      <c r="P429" s="4" t="s">
        <v>1272</v>
      </c>
      <c r="Q429" s="4" t="s">
        <v>27</v>
      </c>
      <c r="R429" s="5">
        <v>44466</v>
      </c>
      <c r="S429" s="4" t="s">
        <v>37</v>
      </c>
      <c r="T429" s="4" t="s">
        <v>1254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1244</v>
      </c>
      <c r="B430" s="4" t="s">
        <v>1273</v>
      </c>
      <c r="C430" s="4" t="s">
        <v>1274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1247</v>
      </c>
      <c r="I430" s="4" t="s">
        <v>1248</v>
      </c>
      <c r="J430" s="4" t="s">
        <v>30</v>
      </c>
      <c r="K430" s="4" t="s">
        <v>31</v>
      </c>
      <c r="L430" s="4" t="s">
        <v>1249</v>
      </c>
      <c r="M430" s="4" t="s">
        <v>1250</v>
      </c>
      <c r="N430" s="4" t="s">
        <v>1251</v>
      </c>
      <c r="O430" s="4" t="s">
        <v>1252</v>
      </c>
      <c r="P430" s="4" t="s">
        <v>1275</v>
      </c>
      <c r="Q430" s="4" t="s">
        <v>27</v>
      </c>
      <c r="R430" s="5">
        <v>44466</v>
      </c>
      <c r="S430" s="4" t="s">
        <v>37</v>
      </c>
      <c r="T430" s="4" t="s">
        <v>1254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1244</v>
      </c>
      <c r="B431" s="4" t="s">
        <v>1276</v>
      </c>
      <c r="C431" s="4" t="s">
        <v>1277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1247</v>
      </c>
      <c r="I431" s="4" t="s">
        <v>1248</v>
      </c>
      <c r="J431" s="4" t="s">
        <v>30</v>
      </c>
      <c r="K431" s="4" t="s">
        <v>31</v>
      </c>
      <c r="L431" s="4" t="s">
        <v>1249</v>
      </c>
      <c r="M431" s="4" t="s">
        <v>1250</v>
      </c>
      <c r="N431" s="4" t="s">
        <v>1251</v>
      </c>
      <c r="O431" s="4" t="s">
        <v>1252</v>
      </c>
      <c r="P431" s="4" t="s">
        <v>1278</v>
      </c>
      <c r="Q431" s="4" t="s">
        <v>27</v>
      </c>
      <c r="R431" s="5">
        <v>44466</v>
      </c>
      <c r="S431" s="4" t="s">
        <v>37</v>
      </c>
      <c r="T431" s="4" t="s">
        <v>1254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1244</v>
      </c>
      <c r="B432" s="4" t="s">
        <v>1279</v>
      </c>
      <c r="C432" s="4" t="s">
        <v>1280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1247</v>
      </c>
      <c r="I432" s="4" t="s">
        <v>1248</v>
      </c>
      <c r="J432" s="4" t="s">
        <v>30</v>
      </c>
      <c r="K432" s="4" t="s">
        <v>31</v>
      </c>
      <c r="L432" s="4" t="s">
        <v>1249</v>
      </c>
      <c r="M432" s="4" t="s">
        <v>1250</v>
      </c>
      <c r="N432" s="4" t="s">
        <v>1251</v>
      </c>
      <c r="O432" s="4" t="s">
        <v>1252</v>
      </c>
      <c r="P432" s="4" t="s">
        <v>1281</v>
      </c>
      <c r="Q432" s="4" t="s">
        <v>27</v>
      </c>
      <c r="R432" s="5">
        <v>44466</v>
      </c>
      <c r="S432" s="4" t="s">
        <v>37</v>
      </c>
      <c r="T432" s="4" t="s">
        <v>1254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1244</v>
      </c>
      <c r="B433" s="4" t="s">
        <v>1282</v>
      </c>
      <c r="C433" s="4" t="s">
        <v>1283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1247</v>
      </c>
      <c r="I433" s="4" t="s">
        <v>1248</v>
      </c>
      <c r="J433" s="4" t="s">
        <v>30</v>
      </c>
      <c r="K433" s="4" t="s">
        <v>31</v>
      </c>
      <c r="L433" s="4" t="s">
        <v>1249</v>
      </c>
      <c r="M433" s="4" t="s">
        <v>1250</v>
      </c>
      <c r="N433" s="4" t="s">
        <v>1251</v>
      </c>
      <c r="O433" s="4" t="s">
        <v>1252</v>
      </c>
      <c r="P433" s="4" t="s">
        <v>1284</v>
      </c>
      <c r="Q433" s="4" t="s">
        <v>27</v>
      </c>
      <c r="R433" s="5">
        <v>44466</v>
      </c>
      <c r="S433" s="4" t="s">
        <v>37</v>
      </c>
      <c r="T433" s="4" t="s">
        <v>1254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1244</v>
      </c>
      <c r="B434" s="4" t="s">
        <v>1285</v>
      </c>
      <c r="C434" s="4" t="s">
        <v>1286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1247</v>
      </c>
      <c r="I434" s="4" t="s">
        <v>1248</v>
      </c>
      <c r="J434" s="4" t="s">
        <v>30</v>
      </c>
      <c r="K434" s="4" t="s">
        <v>31</v>
      </c>
      <c r="L434" s="4" t="s">
        <v>1249</v>
      </c>
      <c r="M434" s="4" t="s">
        <v>1250</v>
      </c>
      <c r="N434" s="4" t="s">
        <v>1251</v>
      </c>
      <c r="O434" s="4" t="s">
        <v>1252</v>
      </c>
      <c r="P434" s="4" t="s">
        <v>1287</v>
      </c>
      <c r="Q434" s="4" t="s">
        <v>27</v>
      </c>
      <c r="R434" s="5">
        <v>44466</v>
      </c>
      <c r="S434" s="4" t="s">
        <v>37</v>
      </c>
      <c r="T434" s="4" t="s">
        <v>1254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1244</v>
      </c>
      <c r="B435" s="4" t="s">
        <v>1288</v>
      </c>
      <c r="C435" s="4" t="s">
        <v>1289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1247</v>
      </c>
      <c r="I435" s="4" t="s">
        <v>1248</v>
      </c>
      <c r="J435" s="4" t="s">
        <v>30</v>
      </c>
      <c r="K435" s="4" t="s">
        <v>31</v>
      </c>
      <c r="L435" s="4" t="s">
        <v>1249</v>
      </c>
      <c r="M435" s="4" t="s">
        <v>1250</v>
      </c>
      <c r="N435" s="4" t="s">
        <v>1251</v>
      </c>
      <c r="O435" s="4" t="s">
        <v>1252</v>
      </c>
      <c r="P435" s="4" t="s">
        <v>1290</v>
      </c>
      <c r="Q435" s="4" t="s">
        <v>27</v>
      </c>
      <c r="R435" s="5">
        <v>44466</v>
      </c>
      <c r="S435" s="4" t="s">
        <v>37</v>
      </c>
      <c r="T435" s="4" t="s">
        <v>1254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1244</v>
      </c>
      <c r="B436" s="4" t="s">
        <v>1291</v>
      </c>
      <c r="C436" s="4" t="s">
        <v>1292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1247</v>
      </c>
      <c r="I436" s="4" t="s">
        <v>1248</v>
      </c>
      <c r="J436" s="4" t="s">
        <v>30</v>
      </c>
      <c r="K436" s="4" t="s">
        <v>31</v>
      </c>
      <c r="L436" s="4" t="s">
        <v>1249</v>
      </c>
      <c r="M436" s="4" t="s">
        <v>1250</v>
      </c>
      <c r="N436" s="4" t="s">
        <v>1251</v>
      </c>
      <c r="O436" s="4" t="s">
        <v>1252</v>
      </c>
      <c r="P436" s="4" t="s">
        <v>1293</v>
      </c>
      <c r="Q436" s="4" t="s">
        <v>27</v>
      </c>
      <c r="R436" s="5">
        <v>44466</v>
      </c>
      <c r="S436" s="4" t="s">
        <v>37</v>
      </c>
      <c r="T436" s="4" t="s">
        <v>1254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4" t="s">
        <v>1244</v>
      </c>
      <c r="B437" s="4" t="s">
        <v>1294</v>
      </c>
      <c r="C437" s="4" t="s">
        <v>1295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1247</v>
      </c>
      <c r="I437" s="4" t="s">
        <v>1248</v>
      </c>
      <c r="J437" s="4" t="s">
        <v>30</v>
      </c>
      <c r="K437" s="4" t="s">
        <v>31</v>
      </c>
      <c r="L437" s="4" t="s">
        <v>1249</v>
      </c>
      <c r="M437" s="4" t="s">
        <v>1250</v>
      </c>
      <c r="N437" s="4" t="s">
        <v>1251</v>
      </c>
      <c r="O437" s="4" t="s">
        <v>1252</v>
      </c>
      <c r="P437" s="4" t="s">
        <v>1296</v>
      </c>
      <c r="Q437" s="4" t="s">
        <v>27</v>
      </c>
      <c r="R437" s="5">
        <v>44466</v>
      </c>
      <c r="S437" s="4" t="s">
        <v>37</v>
      </c>
      <c r="T437" s="4" t="s">
        <v>1254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1244</v>
      </c>
      <c r="B438" s="4" t="s">
        <v>1297</v>
      </c>
      <c r="C438" s="4" t="s">
        <v>1298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1247</v>
      </c>
      <c r="I438" s="4" t="s">
        <v>1248</v>
      </c>
      <c r="J438" s="4" t="s">
        <v>30</v>
      </c>
      <c r="K438" s="4" t="s">
        <v>31</v>
      </c>
      <c r="L438" s="4" t="s">
        <v>1249</v>
      </c>
      <c r="M438" s="4" t="s">
        <v>1250</v>
      </c>
      <c r="N438" s="4" t="s">
        <v>1251</v>
      </c>
      <c r="O438" s="4" t="s">
        <v>1252</v>
      </c>
      <c r="P438" s="4" t="s">
        <v>1299</v>
      </c>
      <c r="Q438" s="4" t="s">
        <v>27</v>
      </c>
      <c r="R438" s="5">
        <v>44466</v>
      </c>
      <c r="S438" s="4" t="s">
        <v>37</v>
      </c>
      <c r="T438" s="4" t="s">
        <v>1254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1244</v>
      </c>
      <c r="B439" s="4" t="s">
        <v>1300</v>
      </c>
      <c r="C439" s="4" t="s">
        <v>1301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1247</v>
      </c>
      <c r="I439" s="4" t="s">
        <v>1248</v>
      </c>
      <c r="J439" s="4" t="s">
        <v>30</v>
      </c>
      <c r="K439" s="4" t="s">
        <v>31</v>
      </c>
      <c r="L439" s="4" t="s">
        <v>1249</v>
      </c>
      <c r="M439" s="4" t="s">
        <v>1250</v>
      </c>
      <c r="N439" s="4" t="s">
        <v>1251</v>
      </c>
      <c r="O439" s="4" t="s">
        <v>1252</v>
      </c>
      <c r="P439" s="4" t="s">
        <v>1302</v>
      </c>
      <c r="Q439" s="4" t="s">
        <v>27</v>
      </c>
      <c r="R439" s="5">
        <v>44466</v>
      </c>
      <c r="S439" s="4" t="s">
        <v>37</v>
      </c>
      <c r="T439" s="4" t="s">
        <v>1254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1244</v>
      </c>
      <c r="B440" s="4" t="s">
        <v>1303</v>
      </c>
      <c r="C440" s="4" t="s">
        <v>1304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1247</v>
      </c>
      <c r="I440" s="4" t="s">
        <v>1248</v>
      </c>
      <c r="J440" s="4" t="s">
        <v>30</v>
      </c>
      <c r="K440" s="4" t="s">
        <v>31</v>
      </c>
      <c r="L440" s="4" t="s">
        <v>1249</v>
      </c>
      <c r="M440" s="4" t="s">
        <v>1250</v>
      </c>
      <c r="N440" s="4" t="s">
        <v>1251</v>
      </c>
      <c r="O440" s="4" t="s">
        <v>1252</v>
      </c>
      <c r="P440" s="4" t="s">
        <v>1305</v>
      </c>
      <c r="Q440" s="4" t="s">
        <v>27</v>
      </c>
      <c r="R440" s="5">
        <v>44466</v>
      </c>
      <c r="S440" s="4" t="s">
        <v>37</v>
      </c>
      <c r="T440" s="4" t="s">
        <v>1254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1244</v>
      </c>
      <c r="B441" s="4" t="s">
        <v>1306</v>
      </c>
      <c r="C441" s="4" t="s">
        <v>1307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1247</v>
      </c>
      <c r="I441" s="4" t="s">
        <v>1248</v>
      </c>
      <c r="J441" s="4" t="s">
        <v>30</v>
      </c>
      <c r="K441" s="4" t="s">
        <v>31</v>
      </c>
      <c r="L441" s="4" t="s">
        <v>1249</v>
      </c>
      <c r="M441" s="4" t="s">
        <v>1250</v>
      </c>
      <c r="N441" s="4" t="s">
        <v>1251</v>
      </c>
      <c r="O441" s="4" t="s">
        <v>1252</v>
      </c>
      <c r="P441" s="4" t="s">
        <v>1308</v>
      </c>
      <c r="Q441" s="4" t="s">
        <v>27</v>
      </c>
      <c r="R441" s="5">
        <v>44466</v>
      </c>
      <c r="S441" s="4" t="s">
        <v>37</v>
      </c>
      <c r="T441" s="4" t="s">
        <v>1254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1244</v>
      </c>
      <c r="B442" s="4" t="s">
        <v>1309</v>
      </c>
      <c r="C442" s="4" t="s">
        <v>1310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1247</v>
      </c>
      <c r="I442" s="4" t="s">
        <v>1248</v>
      </c>
      <c r="J442" s="4" t="s">
        <v>30</v>
      </c>
      <c r="K442" s="4" t="s">
        <v>31</v>
      </c>
      <c r="L442" s="4" t="s">
        <v>1249</v>
      </c>
      <c r="M442" s="4" t="s">
        <v>1250</v>
      </c>
      <c r="N442" s="4" t="s">
        <v>1251</v>
      </c>
      <c r="O442" s="4" t="s">
        <v>1252</v>
      </c>
      <c r="P442" s="4" t="s">
        <v>1311</v>
      </c>
      <c r="Q442" s="4" t="s">
        <v>27</v>
      </c>
      <c r="R442" s="5">
        <v>44466</v>
      </c>
      <c r="S442" s="4" t="s">
        <v>37</v>
      </c>
      <c r="T442" s="4" t="s">
        <v>1254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1244</v>
      </c>
      <c r="B443" s="4" t="s">
        <v>1312</v>
      </c>
      <c r="C443" s="4" t="s">
        <v>1313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1247</v>
      </c>
      <c r="I443" s="4" t="s">
        <v>1248</v>
      </c>
      <c r="J443" s="4" t="s">
        <v>30</v>
      </c>
      <c r="K443" s="4" t="s">
        <v>31</v>
      </c>
      <c r="L443" s="4" t="s">
        <v>1249</v>
      </c>
      <c r="M443" s="4" t="s">
        <v>1250</v>
      </c>
      <c r="N443" s="4" t="s">
        <v>115</v>
      </c>
      <c r="O443" s="4" t="s">
        <v>116</v>
      </c>
      <c r="P443" s="4" t="s">
        <v>1314</v>
      </c>
      <c r="Q443" s="4" t="s">
        <v>27</v>
      </c>
      <c r="R443" s="5">
        <v>44466</v>
      </c>
      <c r="S443" s="4" t="s">
        <v>37</v>
      </c>
      <c r="T443" s="4" t="s">
        <v>118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1244</v>
      </c>
      <c r="B444" s="4" t="s">
        <v>1315</v>
      </c>
      <c r="C444" s="4" t="s">
        <v>1316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1247</v>
      </c>
      <c r="I444" s="4" t="s">
        <v>1248</v>
      </c>
      <c r="J444" s="4" t="s">
        <v>30</v>
      </c>
      <c r="K444" s="4" t="s">
        <v>31</v>
      </c>
      <c r="L444" s="4" t="s">
        <v>1249</v>
      </c>
      <c r="M444" s="4" t="s">
        <v>1250</v>
      </c>
      <c r="N444" s="4" t="s">
        <v>115</v>
      </c>
      <c r="O444" s="4" t="s">
        <v>116</v>
      </c>
      <c r="P444" s="4" t="s">
        <v>1317</v>
      </c>
      <c r="Q444" s="4" t="s">
        <v>27</v>
      </c>
      <c r="R444" s="5">
        <v>44466</v>
      </c>
      <c r="S444" s="4" t="s">
        <v>37</v>
      </c>
      <c r="T444" s="4" t="s">
        <v>118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1244</v>
      </c>
      <c r="B445" s="4" t="s">
        <v>1318</v>
      </c>
      <c r="C445" s="4" t="s">
        <v>1319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1247</v>
      </c>
      <c r="I445" s="4" t="s">
        <v>1248</v>
      </c>
      <c r="J445" s="4" t="s">
        <v>30</v>
      </c>
      <c r="K445" s="4" t="s">
        <v>31</v>
      </c>
      <c r="L445" s="4" t="s">
        <v>1249</v>
      </c>
      <c r="M445" s="4" t="s">
        <v>1250</v>
      </c>
      <c r="N445" s="4" t="s">
        <v>115</v>
      </c>
      <c r="O445" s="4" t="s">
        <v>116</v>
      </c>
      <c r="P445" s="4" t="s">
        <v>1320</v>
      </c>
      <c r="Q445" s="4" t="s">
        <v>27</v>
      </c>
      <c r="R445" s="5">
        <v>44466</v>
      </c>
      <c r="S445" s="4" t="s">
        <v>37</v>
      </c>
      <c r="T445" s="4" t="s">
        <v>118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1244</v>
      </c>
      <c r="B446" s="4" t="s">
        <v>1321</v>
      </c>
      <c r="C446" s="4" t="s">
        <v>1322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1247</v>
      </c>
      <c r="I446" s="4" t="s">
        <v>1248</v>
      </c>
      <c r="J446" s="4" t="s">
        <v>30</v>
      </c>
      <c r="K446" s="4" t="s">
        <v>31</v>
      </c>
      <c r="L446" s="4" t="s">
        <v>1249</v>
      </c>
      <c r="M446" s="4" t="s">
        <v>1250</v>
      </c>
      <c r="N446" s="4" t="s">
        <v>115</v>
      </c>
      <c r="O446" s="4" t="s">
        <v>116</v>
      </c>
      <c r="P446" s="4" t="s">
        <v>1323</v>
      </c>
      <c r="Q446" s="4" t="s">
        <v>27</v>
      </c>
      <c r="R446" s="5">
        <v>44466</v>
      </c>
      <c r="S446" s="4" t="s">
        <v>37</v>
      </c>
      <c r="T446" s="4" t="s">
        <v>118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1244</v>
      </c>
      <c r="B447" s="4" t="s">
        <v>1324</v>
      </c>
      <c r="C447" s="4" t="s">
        <v>1325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1247</v>
      </c>
      <c r="I447" s="4" t="s">
        <v>1248</v>
      </c>
      <c r="J447" s="4" t="s">
        <v>30</v>
      </c>
      <c r="K447" s="4" t="s">
        <v>31</v>
      </c>
      <c r="L447" s="4" t="s">
        <v>1249</v>
      </c>
      <c r="M447" s="4" t="s">
        <v>1250</v>
      </c>
      <c r="N447" s="4" t="s">
        <v>115</v>
      </c>
      <c r="O447" s="4" t="s">
        <v>116</v>
      </c>
      <c r="P447" s="4" t="s">
        <v>1326</v>
      </c>
      <c r="Q447" s="4" t="s">
        <v>27</v>
      </c>
      <c r="R447" s="5">
        <v>44466</v>
      </c>
      <c r="S447" s="4" t="s">
        <v>37</v>
      </c>
      <c r="T447" s="4" t="s">
        <v>118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1244</v>
      </c>
      <c r="B448" s="4" t="s">
        <v>1327</v>
      </c>
      <c r="C448" s="4" t="s">
        <v>1328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1247</v>
      </c>
      <c r="I448" s="4" t="s">
        <v>1248</v>
      </c>
      <c r="J448" s="4" t="s">
        <v>30</v>
      </c>
      <c r="K448" s="4" t="s">
        <v>31</v>
      </c>
      <c r="L448" s="4" t="s">
        <v>1249</v>
      </c>
      <c r="M448" s="4" t="s">
        <v>1250</v>
      </c>
      <c r="N448" s="4" t="s">
        <v>115</v>
      </c>
      <c r="O448" s="4" t="s">
        <v>116</v>
      </c>
      <c r="P448" s="4" t="s">
        <v>1329</v>
      </c>
      <c r="Q448" s="4" t="s">
        <v>27</v>
      </c>
      <c r="R448" s="5">
        <v>44466</v>
      </c>
      <c r="S448" s="4" t="s">
        <v>37</v>
      </c>
      <c r="T448" s="4" t="s">
        <v>118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1244</v>
      </c>
      <c r="B449" s="4" t="s">
        <v>1330</v>
      </c>
      <c r="C449" s="4" t="s">
        <v>1331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1247</v>
      </c>
      <c r="I449" s="4" t="s">
        <v>1248</v>
      </c>
      <c r="J449" s="4" t="s">
        <v>30</v>
      </c>
      <c r="K449" s="4" t="s">
        <v>31</v>
      </c>
      <c r="L449" s="4" t="s">
        <v>1249</v>
      </c>
      <c r="M449" s="4" t="s">
        <v>1250</v>
      </c>
      <c r="N449" s="4" t="s">
        <v>115</v>
      </c>
      <c r="O449" s="4" t="s">
        <v>116</v>
      </c>
      <c r="P449" s="4" t="s">
        <v>1332</v>
      </c>
      <c r="Q449" s="4" t="s">
        <v>27</v>
      </c>
      <c r="R449" s="5">
        <v>44466</v>
      </c>
      <c r="S449" s="4" t="s">
        <v>37</v>
      </c>
      <c r="T449" s="4" t="s">
        <v>118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1244</v>
      </c>
      <c r="B450" s="4" t="s">
        <v>1333</v>
      </c>
      <c r="C450" s="4" t="s">
        <v>1334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1247</v>
      </c>
      <c r="I450" s="4" t="s">
        <v>1248</v>
      </c>
      <c r="J450" s="4" t="s">
        <v>30</v>
      </c>
      <c r="K450" s="4" t="s">
        <v>31</v>
      </c>
      <c r="L450" s="4" t="s">
        <v>1249</v>
      </c>
      <c r="M450" s="4" t="s">
        <v>1250</v>
      </c>
      <c r="N450" s="4" t="s">
        <v>115</v>
      </c>
      <c r="O450" s="4" t="s">
        <v>116</v>
      </c>
      <c r="P450" s="4" t="s">
        <v>1335</v>
      </c>
      <c r="Q450" s="4" t="s">
        <v>27</v>
      </c>
      <c r="R450" s="5">
        <v>44466</v>
      </c>
      <c r="S450" s="4" t="s">
        <v>37</v>
      </c>
      <c r="T450" s="4" t="s">
        <v>118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1244</v>
      </c>
      <c r="B451" s="4" t="s">
        <v>1336</v>
      </c>
      <c r="C451" s="4" t="s">
        <v>1337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1247</v>
      </c>
      <c r="I451" s="4" t="s">
        <v>1248</v>
      </c>
      <c r="J451" s="4" t="s">
        <v>30</v>
      </c>
      <c r="K451" s="4" t="s">
        <v>31</v>
      </c>
      <c r="L451" s="4" t="s">
        <v>1249</v>
      </c>
      <c r="M451" s="4" t="s">
        <v>1250</v>
      </c>
      <c r="N451" s="4" t="s">
        <v>115</v>
      </c>
      <c r="O451" s="4" t="s">
        <v>116</v>
      </c>
      <c r="P451" s="4" t="s">
        <v>1338</v>
      </c>
      <c r="Q451" s="4" t="s">
        <v>27</v>
      </c>
      <c r="R451" s="5">
        <v>44466</v>
      </c>
      <c r="S451" s="4" t="s">
        <v>37</v>
      </c>
      <c r="T451" s="4" t="s">
        <v>118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1244</v>
      </c>
      <c r="B452" s="4" t="s">
        <v>1339</v>
      </c>
      <c r="C452" s="4" t="s">
        <v>1340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1247</v>
      </c>
      <c r="I452" s="4" t="s">
        <v>1248</v>
      </c>
      <c r="J452" s="4" t="s">
        <v>30</v>
      </c>
      <c r="K452" s="4" t="s">
        <v>31</v>
      </c>
      <c r="L452" s="4" t="s">
        <v>1249</v>
      </c>
      <c r="M452" s="4" t="s">
        <v>1250</v>
      </c>
      <c r="N452" s="4" t="s">
        <v>115</v>
      </c>
      <c r="O452" s="4" t="s">
        <v>116</v>
      </c>
      <c r="P452" s="4" t="s">
        <v>1341</v>
      </c>
      <c r="Q452" s="4" t="s">
        <v>27</v>
      </c>
      <c r="R452" s="5">
        <v>44466</v>
      </c>
      <c r="S452" s="4" t="s">
        <v>37</v>
      </c>
      <c r="T452" s="4" t="s">
        <v>118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1244</v>
      </c>
      <c r="B453" s="4" t="s">
        <v>1342</v>
      </c>
      <c r="C453" s="4" t="s">
        <v>1343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1247</v>
      </c>
      <c r="I453" s="4" t="s">
        <v>1248</v>
      </c>
      <c r="J453" s="4" t="s">
        <v>30</v>
      </c>
      <c r="K453" s="4" t="s">
        <v>31</v>
      </c>
      <c r="L453" s="4" t="s">
        <v>1249</v>
      </c>
      <c r="M453" s="4" t="s">
        <v>1250</v>
      </c>
      <c r="N453" s="4" t="s">
        <v>115</v>
      </c>
      <c r="O453" s="4" t="s">
        <v>116</v>
      </c>
      <c r="P453" s="4" t="s">
        <v>1344</v>
      </c>
      <c r="Q453" s="4" t="s">
        <v>27</v>
      </c>
      <c r="R453" s="5">
        <v>44466</v>
      </c>
      <c r="S453" s="4" t="s">
        <v>37</v>
      </c>
      <c r="T453" s="4" t="s">
        <v>118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1244</v>
      </c>
      <c r="B454" s="4" t="s">
        <v>1345</v>
      </c>
      <c r="C454" s="4" t="s">
        <v>1346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1247</v>
      </c>
      <c r="I454" s="4" t="s">
        <v>1248</v>
      </c>
      <c r="J454" s="4" t="s">
        <v>30</v>
      </c>
      <c r="K454" s="4" t="s">
        <v>31</v>
      </c>
      <c r="L454" s="4" t="s">
        <v>1249</v>
      </c>
      <c r="M454" s="4" t="s">
        <v>1250</v>
      </c>
      <c r="N454" s="4" t="s">
        <v>115</v>
      </c>
      <c r="O454" s="4" t="s">
        <v>116</v>
      </c>
      <c r="P454" s="4" t="s">
        <v>1347</v>
      </c>
      <c r="Q454" s="4" t="s">
        <v>27</v>
      </c>
      <c r="R454" s="5">
        <v>44466</v>
      </c>
      <c r="S454" s="4" t="s">
        <v>37</v>
      </c>
      <c r="T454" s="4" t="s">
        <v>118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1244</v>
      </c>
      <c r="B455" s="4" t="s">
        <v>1348</v>
      </c>
      <c r="C455" s="4" t="s">
        <v>1349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1247</v>
      </c>
      <c r="I455" s="4" t="s">
        <v>1248</v>
      </c>
      <c r="J455" s="4" t="s">
        <v>30</v>
      </c>
      <c r="K455" s="4" t="s">
        <v>31</v>
      </c>
      <c r="L455" s="4" t="s">
        <v>1249</v>
      </c>
      <c r="M455" s="4" t="s">
        <v>1250</v>
      </c>
      <c r="N455" s="4" t="s">
        <v>115</v>
      </c>
      <c r="O455" s="4" t="s">
        <v>116</v>
      </c>
      <c r="P455" s="4" t="s">
        <v>1350</v>
      </c>
      <c r="Q455" s="4" t="s">
        <v>27</v>
      </c>
      <c r="R455" s="5">
        <v>44466</v>
      </c>
      <c r="S455" s="4" t="s">
        <v>37</v>
      </c>
      <c r="T455" s="4" t="s">
        <v>118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1244</v>
      </c>
      <c r="B456" s="4" t="s">
        <v>1351</v>
      </c>
      <c r="C456" s="4" t="s">
        <v>1352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1247</v>
      </c>
      <c r="I456" s="4" t="s">
        <v>1248</v>
      </c>
      <c r="J456" s="4" t="s">
        <v>30</v>
      </c>
      <c r="K456" s="4" t="s">
        <v>31</v>
      </c>
      <c r="L456" s="4" t="s">
        <v>1249</v>
      </c>
      <c r="M456" s="4" t="s">
        <v>1250</v>
      </c>
      <c r="N456" s="4" t="s">
        <v>115</v>
      </c>
      <c r="O456" s="4" t="s">
        <v>116</v>
      </c>
      <c r="P456" s="4" t="s">
        <v>1353</v>
      </c>
      <c r="Q456" s="4" t="s">
        <v>27</v>
      </c>
      <c r="R456" s="5">
        <v>44466</v>
      </c>
      <c r="S456" s="4" t="s">
        <v>37</v>
      </c>
      <c r="T456" s="4" t="s">
        <v>118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1244</v>
      </c>
      <c r="B457" s="4" t="s">
        <v>1354</v>
      </c>
      <c r="C457" s="4" t="s">
        <v>1355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1247</v>
      </c>
      <c r="I457" s="4" t="s">
        <v>1248</v>
      </c>
      <c r="J457" s="4" t="s">
        <v>30</v>
      </c>
      <c r="K457" s="4" t="s">
        <v>31</v>
      </c>
      <c r="L457" s="4" t="s">
        <v>1249</v>
      </c>
      <c r="M457" s="4" t="s">
        <v>1250</v>
      </c>
      <c r="N457" s="4" t="s">
        <v>115</v>
      </c>
      <c r="O457" s="4" t="s">
        <v>116</v>
      </c>
      <c r="P457" s="4" t="s">
        <v>1356</v>
      </c>
      <c r="Q457" s="4" t="s">
        <v>27</v>
      </c>
      <c r="R457" s="5">
        <v>44466</v>
      </c>
      <c r="S457" s="4" t="s">
        <v>37</v>
      </c>
      <c r="T457" s="4" t="s">
        <v>118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1244</v>
      </c>
      <c r="B458" s="4" t="s">
        <v>1357</v>
      </c>
      <c r="C458" s="4" t="s">
        <v>1358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1247</v>
      </c>
      <c r="I458" s="4" t="s">
        <v>1248</v>
      </c>
      <c r="J458" s="4" t="s">
        <v>30</v>
      </c>
      <c r="K458" s="4" t="s">
        <v>31</v>
      </c>
      <c r="L458" s="4" t="s">
        <v>1249</v>
      </c>
      <c r="M458" s="4" t="s">
        <v>1250</v>
      </c>
      <c r="N458" s="4" t="s">
        <v>115</v>
      </c>
      <c r="O458" s="4" t="s">
        <v>116</v>
      </c>
      <c r="P458" s="4" t="s">
        <v>1359</v>
      </c>
      <c r="Q458" s="4" t="s">
        <v>27</v>
      </c>
      <c r="R458" s="5">
        <v>44466</v>
      </c>
      <c r="S458" s="4" t="s">
        <v>37</v>
      </c>
      <c r="T458" s="4" t="s">
        <v>118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1244</v>
      </c>
      <c r="B459" s="4" t="s">
        <v>1360</v>
      </c>
      <c r="C459" s="4" t="s">
        <v>1361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1247</v>
      </c>
      <c r="I459" s="4" t="s">
        <v>1248</v>
      </c>
      <c r="J459" s="4" t="s">
        <v>30</v>
      </c>
      <c r="K459" s="4" t="s">
        <v>31</v>
      </c>
      <c r="L459" s="4" t="s">
        <v>1249</v>
      </c>
      <c r="M459" s="4" t="s">
        <v>1250</v>
      </c>
      <c r="N459" s="4" t="s">
        <v>115</v>
      </c>
      <c r="O459" s="4" t="s">
        <v>116</v>
      </c>
      <c r="P459" s="4" t="s">
        <v>1362</v>
      </c>
      <c r="Q459" s="4" t="s">
        <v>27</v>
      </c>
      <c r="R459" s="5">
        <v>44466</v>
      </c>
      <c r="S459" s="4" t="s">
        <v>37</v>
      </c>
      <c r="T459" s="4" t="s">
        <v>118</v>
      </c>
      <c r="U459" s="4" t="s">
        <v>39</v>
      </c>
      <c r="V459" s="4" t="s">
        <v>40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1244</v>
      </c>
      <c r="B460" s="4" t="s">
        <v>1363</v>
      </c>
      <c r="C460" s="4" t="s">
        <v>1364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1247</v>
      </c>
      <c r="I460" s="4" t="s">
        <v>1248</v>
      </c>
      <c r="J460" s="4" t="s">
        <v>30</v>
      </c>
      <c r="K460" s="4" t="s">
        <v>31</v>
      </c>
      <c r="L460" s="4" t="s">
        <v>1249</v>
      </c>
      <c r="M460" s="4" t="s">
        <v>1250</v>
      </c>
      <c r="N460" s="4" t="s">
        <v>115</v>
      </c>
      <c r="O460" s="4" t="s">
        <v>116</v>
      </c>
      <c r="P460" s="4" t="s">
        <v>1365</v>
      </c>
      <c r="Q460" s="4" t="s">
        <v>27</v>
      </c>
      <c r="R460" s="5">
        <v>44466</v>
      </c>
      <c r="S460" s="4" t="s">
        <v>37</v>
      </c>
      <c r="T460" s="4" t="s">
        <v>118</v>
      </c>
      <c r="U460" s="4" t="s">
        <v>39</v>
      </c>
      <c r="V460" s="4" t="s">
        <v>40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1244</v>
      </c>
      <c r="B461" s="4" t="s">
        <v>1366</v>
      </c>
      <c r="C461" s="4" t="s">
        <v>1367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1247</v>
      </c>
      <c r="I461" s="4" t="s">
        <v>1248</v>
      </c>
      <c r="J461" s="4" t="s">
        <v>30</v>
      </c>
      <c r="K461" s="4" t="s">
        <v>31</v>
      </c>
      <c r="L461" s="4" t="s">
        <v>1249</v>
      </c>
      <c r="M461" s="4" t="s">
        <v>1250</v>
      </c>
      <c r="N461" s="4" t="s">
        <v>115</v>
      </c>
      <c r="O461" s="4" t="s">
        <v>116</v>
      </c>
      <c r="P461" s="4" t="s">
        <v>1368</v>
      </c>
      <c r="Q461" s="4" t="s">
        <v>27</v>
      </c>
      <c r="R461" s="5">
        <v>44466</v>
      </c>
      <c r="S461" s="4" t="s">
        <v>37</v>
      </c>
      <c r="T461" s="4" t="s">
        <v>118</v>
      </c>
      <c r="U461" s="4" t="s">
        <v>39</v>
      </c>
      <c r="V461" s="4" t="s">
        <v>40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1244</v>
      </c>
      <c r="B462" s="4" t="s">
        <v>1369</v>
      </c>
      <c r="C462" s="4" t="s">
        <v>1370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1247</v>
      </c>
      <c r="I462" s="4" t="s">
        <v>1248</v>
      </c>
      <c r="J462" s="4" t="s">
        <v>30</v>
      </c>
      <c r="K462" s="4" t="s">
        <v>31</v>
      </c>
      <c r="L462" s="4" t="s">
        <v>1249</v>
      </c>
      <c r="M462" s="4" t="s">
        <v>1250</v>
      </c>
      <c r="N462" s="4" t="s">
        <v>115</v>
      </c>
      <c r="O462" s="4" t="s">
        <v>116</v>
      </c>
      <c r="P462" s="4" t="s">
        <v>1371</v>
      </c>
      <c r="Q462" s="4" t="s">
        <v>27</v>
      </c>
      <c r="R462" s="5">
        <v>44466</v>
      </c>
      <c r="S462" s="4" t="s">
        <v>37</v>
      </c>
      <c r="T462" s="4" t="s">
        <v>118</v>
      </c>
      <c r="U462" s="4" t="s">
        <v>39</v>
      </c>
      <c r="V462" s="4" t="s">
        <v>40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1244</v>
      </c>
      <c r="B463" s="4" t="s">
        <v>1372</v>
      </c>
      <c r="C463" s="4" t="s">
        <v>1373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1247</v>
      </c>
      <c r="I463" s="4" t="s">
        <v>1248</v>
      </c>
      <c r="J463" s="4" t="s">
        <v>30</v>
      </c>
      <c r="K463" s="4" t="s">
        <v>31</v>
      </c>
      <c r="L463" s="4" t="s">
        <v>1249</v>
      </c>
      <c r="M463" s="4" t="s">
        <v>1250</v>
      </c>
      <c r="N463" s="4" t="s">
        <v>115</v>
      </c>
      <c r="O463" s="4" t="s">
        <v>116</v>
      </c>
      <c r="P463" s="4" t="s">
        <v>1374</v>
      </c>
      <c r="Q463" s="4" t="s">
        <v>27</v>
      </c>
      <c r="R463" s="5">
        <v>44466</v>
      </c>
      <c r="S463" s="4" t="s">
        <v>37</v>
      </c>
      <c r="T463" s="4" t="s">
        <v>118</v>
      </c>
      <c r="U463" s="4" t="s">
        <v>39</v>
      </c>
      <c r="V463" s="4" t="s">
        <v>40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1244</v>
      </c>
      <c r="B464" s="4" t="s">
        <v>1375</v>
      </c>
      <c r="C464" s="4" t="s">
        <v>1376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1247</v>
      </c>
      <c r="I464" s="4" t="s">
        <v>1248</v>
      </c>
      <c r="J464" s="4" t="s">
        <v>30</v>
      </c>
      <c r="K464" s="4" t="s">
        <v>31</v>
      </c>
      <c r="L464" s="4" t="s">
        <v>1249</v>
      </c>
      <c r="M464" s="4" t="s">
        <v>1250</v>
      </c>
      <c r="N464" s="4" t="s">
        <v>115</v>
      </c>
      <c r="O464" s="4" t="s">
        <v>116</v>
      </c>
      <c r="P464" s="4" t="s">
        <v>1377</v>
      </c>
      <c r="Q464" s="4" t="s">
        <v>27</v>
      </c>
      <c r="R464" s="5">
        <v>44466</v>
      </c>
      <c r="S464" s="4" t="s">
        <v>37</v>
      </c>
      <c r="T464" s="4" t="s">
        <v>118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1244</v>
      </c>
      <c r="B465" s="4" t="s">
        <v>1378</v>
      </c>
      <c r="C465" s="4" t="s">
        <v>1379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1247</v>
      </c>
      <c r="I465" s="4" t="s">
        <v>1248</v>
      </c>
      <c r="J465" s="4" t="s">
        <v>30</v>
      </c>
      <c r="K465" s="4" t="s">
        <v>31</v>
      </c>
      <c r="L465" s="4" t="s">
        <v>1249</v>
      </c>
      <c r="M465" s="4" t="s">
        <v>1250</v>
      </c>
      <c r="N465" s="4" t="s">
        <v>115</v>
      </c>
      <c r="O465" s="4" t="s">
        <v>116</v>
      </c>
      <c r="P465" s="4" t="s">
        <v>1380</v>
      </c>
      <c r="Q465" s="4" t="s">
        <v>27</v>
      </c>
      <c r="R465" s="5">
        <v>44466</v>
      </c>
      <c r="S465" s="4" t="s">
        <v>37</v>
      </c>
      <c r="T465" s="4" t="s">
        <v>118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1244</v>
      </c>
      <c r="B466" s="4" t="s">
        <v>1381</v>
      </c>
      <c r="C466" s="4" t="s">
        <v>1382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1247</v>
      </c>
      <c r="I466" s="4" t="s">
        <v>1248</v>
      </c>
      <c r="J466" s="4" t="s">
        <v>30</v>
      </c>
      <c r="K466" s="4" t="s">
        <v>31</v>
      </c>
      <c r="L466" s="4" t="s">
        <v>1249</v>
      </c>
      <c r="M466" s="4" t="s">
        <v>1250</v>
      </c>
      <c r="N466" s="4" t="s">
        <v>115</v>
      </c>
      <c r="O466" s="4" t="s">
        <v>116</v>
      </c>
      <c r="P466" s="4" t="s">
        <v>1383</v>
      </c>
      <c r="Q466" s="4" t="s">
        <v>27</v>
      </c>
      <c r="R466" s="5">
        <v>44466</v>
      </c>
      <c r="S466" s="4" t="s">
        <v>37</v>
      </c>
      <c r="T466" s="4" t="s">
        <v>118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1244</v>
      </c>
      <c r="B467" s="4" t="s">
        <v>1384</v>
      </c>
      <c r="C467" s="4" t="s">
        <v>1385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1247</v>
      </c>
      <c r="I467" s="4" t="s">
        <v>1248</v>
      </c>
      <c r="J467" s="4" t="s">
        <v>30</v>
      </c>
      <c r="K467" s="4" t="s">
        <v>31</v>
      </c>
      <c r="L467" s="4" t="s">
        <v>1249</v>
      </c>
      <c r="M467" s="4" t="s">
        <v>1250</v>
      </c>
      <c r="N467" s="4" t="s">
        <v>460</v>
      </c>
      <c r="O467" s="4" t="s">
        <v>461</v>
      </c>
      <c r="P467" s="4" t="s">
        <v>1386</v>
      </c>
      <c r="Q467" s="4" t="s">
        <v>27</v>
      </c>
      <c r="R467" s="5">
        <v>44466</v>
      </c>
      <c r="S467" s="4" t="s">
        <v>37</v>
      </c>
      <c r="T467" s="4" t="s">
        <v>463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1244</v>
      </c>
      <c r="B468" s="4" t="s">
        <v>1387</v>
      </c>
      <c r="C468" s="4" t="s">
        <v>1388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1247</v>
      </c>
      <c r="I468" s="4" t="s">
        <v>1248</v>
      </c>
      <c r="J468" s="4" t="s">
        <v>30</v>
      </c>
      <c r="K468" s="4" t="s">
        <v>31</v>
      </c>
      <c r="L468" s="4" t="s">
        <v>1249</v>
      </c>
      <c r="M468" s="4" t="s">
        <v>1250</v>
      </c>
      <c r="N468" s="4" t="s">
        <v>460</v>
      </c>
      <c r="O468" s="4" t="s">
        <v>461</v>
      </c>
      <c r="P468" s="4" t="s">
        <v>1389</v>
      </c>
      <c r="Q468" s="4" t="s">
        <v>27</v>
      </c>
      <c r="R468" s="5">
        <v>44466</v>
      </c>
      <c r="S468" s="4" t="s">
        <v>37</v>
      </c>
      <c r="T468" s="4" t="s">
        <v>463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1244</v>
      </c>
      <c r="B469" s="4" t="s">
        <v>1390</v>
      </c>
      <c r="C469" s="4" t="s">
        <v>1391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1247</v>
      </c>
      <c r="I469" s="4" t="s">
        <v>1248</v>
      </c>
      <c r="J469" s="4" t="s">
        <v>30</v>
      </c>
      <c r="K469" s="4" t="s">
        <v>31</v>
      </c>
      <c r="L469" s="4" t="s">
        <v>1249</v>
      </c>
      <c r="M469" s="4" t="s">
        <v>1250</v>
      </c>
      <c r="N469" s="4" t="s">
        <v>460</v>
      </c>
      <c r="O469" s="4" t="s">
        <v>461</v>
      </c>
      <c r="P469" s="4" t="s">
        <v>1392</v>
      </c>
      <c r="Q469" s="4" t="s">
        <v>27</v>
      </c>
      <c r="R469" s="5">
        <v>44466</v>
      </c>
      <c r="S469" s="4" t="s">
        <v>37</v>
      </c>
      <c r="T469" s="4" t="s">
        <v>463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1244</v>
      </c>
      <c r="B470" s="4" t="s">
        <v>1393</v>
      </c>
      <c r="C470" s="4" t="s">
        <v>1394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1247</v>
      </c>
      <c r="I470" s="4" t="s">
        <v>1248</v>
      </c>
      <c r="J470" s="4" t="s">
        <v>30</v>
      </c>
      <c r="K470" s="4" t="s">
        <v>31</v>
      </c>
      <c r="L470" s="4" t="s">
        <v>1249</v>
      </c>
      <c r="M470" s="4" t="s">
        <v>1250</v>
      </c>
      <c r="N470" s="4" t="s">
        <v>460</v>
      </c>
      <c r="O470" s="4" t="s">
        <v>461</v>
      </c>
      <c r="P470" s="4" t="s">
        <v>1395</v>
      </c>
      <c r="Q470" s="4" t="s">
        <v>27</v>
      </c>
      <c r="R470" s="5">
        <v>44466</v>
      </c>
      <c r="S470" s="4" t="s">
        <v>37</v>
      </c>
      <c r="T470" s="4" t="s">
        <v>463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1244</v>
      </c>
      <c r="B471" s="4" t="s">
        <v>1396</v>
      </c>
      <c r="C471" s="4" t="s">
        <v>1397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1247</v>
      </c>
      <c r="I471" s="4" t="s">
        <v>1248</v>
      </c>
      <c r="J471" s="4" t="s">
        <v>30</v>
      </c>
      <c r="K471" s="4" t="s">
        <v>31</v>
      </c>
      <c r="L471" s="4" t="s">
        <v>1249</v>
      </c>
      <c r="M471" s="4" t="s">
        <v>1250</v>
      </c>
      <c r="N471" s="4" t="s">
        <v>460</v>
      </c>
      <c r="O471" s="4" t="s">
        <v>461</v>
      </c>
      <c r="P471" s="4" t="s">
        <v>1398</v>
      </c>
      <c r="Q471" s="4" t="s">
        <v>27</v>
      </c>
      <c r="R471" s="5">
        <v>44466</v>
      </c>
      <c r="S471" s="4" t="s">
        <v>37</v>
      </c>
      <c r="T471" s="4" t="s">
        <v>463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1244</v>
      </c>
      <c r="B472" s="4" t="s">
        <v>1399</v>
      </c>
      <c r="C472" s="4" t="s">
        <v>1400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1247</v>
      </c>
      <c r="I472" s="4" t="s">
        <v>1248</v>
      </c>
      <c r="J472" s="4" t="s">
        <v>30</v>
      </c>
      <c r="K472" s="4" t="s">
        <v>31</v>
      </c>
      <c r="L472" s="4" t="s">
        <v>1249</v>
      </c>
      <c r="M472" s="4" t="s">
        <v>1250</v>
      </c>
      <c r="N472" s="4" t="s">
        <v>460</v>
      </c>
      <c r="O472" s="4" t="s">
        <v>461</v>
      </c>
      <c r="P472" s="4" t="s">
        <v>1401</v>
      </c>
      <c r="Q472" s="4" t="s">
        <v>27</v>
      </c>
      <c r="R472" s="5">
        <v>44466</v>
      </c>
      <c r="S472" s="4" t="s">
        <v>37</v>
      </c>
      <c r="T472" s="4" t="s">
        <v>463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1244</v>
      </c>
      <c r="B473" s="4" t="s">
        <v>1402</v>
      </c>
      <c r="C473" s="4" t="s">
        <v>1403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1247</v>
      </c>
      <c r="I473" s="4" t="s">
        <v>1248</v>
      </c>
      <c r="J473" s="4" t="s">
        <v>30</v>
      </c>
      <c r="K473" s="4" t="s">
        <v>31</v>
      </c>
      <c r="L473" s="4" t="s">
        <v>1249</v>
      </c>
      <c r="M473" s="4" t="s">
        <v>1250</v>
      </c>
      <c r="N473" s="4" t="s">
        <v>460</v>
      </c>
      <c r="O473" s="4" t="s">
        <v>461</v>
      </c>
      <c r="P473" s="4" t="s">
        <v>1404</v>
      </c>
      <c r="Q473" s="4" t="s">
        <v>27</v>
      </c>
      <c r="R473" s="5">
        <v>44466</v>
      </c>
      <c r="S473" s="4" t="s">
        <v>37</v>
      </c>
      <c r="T473" s="4" t="s">
        <v>463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1244</v>
      </c>
      <c r="B474" s="4" t="s">
        <v>1405</v>
      </c>
      <c r="C474" s="4" t="s">
        <v>1406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1247</v>
      </c>
      <c r="I474" s="4" t="s">
        <v>1248</v>
      </c>
      <c r="J474" s="4" t="s">
        <v>30</v>
      </c>
      <c r="K474" s="4" t="s">
        <v>31</v>
      </c>
      <c r="L474" s="4" t="s">
        <v>1249</v>
      </c>
      <c r="M474" s="4" t="s">
        <v>1250</v>
      </c>
      <c r="N474" s="4" t="s">
        <v>460</v>
      </c>
      <c r="O474" s="4" t="s">
        <v>461</v>
      </c>
      <c r="P474" s="4" t="s">
        <v>1407</v>
      </c>
      <c r="Q474" s="4" t="s">
        <v>27</v>
      </c>
      <c r="R474" s="5">
        <v>44466</v>
      </c>
      <c r="S474" s="4" t="s">
        <v>37</v>
      </c>
      <c r="T474" s="4" t="s">
        <v>463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1244</v>
      </c>
      <c r="B475" s="4" t="s">
        <v>1408</v>
      </c>
      <c r="C475" s="4" t="s">
        <v>1409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1247</v>
      </c>
      <c r="I475" s="4" t="s">
        <v>1248</v>
      </c>
      <c r="J475" s="4" t="s">
        <v>30</v>
      </c>
      <c r="K475" s="4" t="s">
        <v>31</v>
      </c>
      <c r="L475" s="4" t="s">
        <v>1249</v>
      </c>
      <c r="M475" s="4" t="s">
        <v>1250</v>
      </c>
      <c r="N475" s="4" t="s">
        <v>460</v>
      </c>
      <c r="O475" s="4" t="s">
        <v>461</v>
      </c>
      <c r="P475" s="4" t="s">
        <v>1410</v>
      </c>
      <c r="Q475" s="4" t="s">
        <v>27</v>
      </c>
      <c r="R475" s="5">
        <v>44466</v>
      </c>
      <c r="S475" s="4" t="s">
        <v>37</v>
      </c>
      <c r="T475" s="4" t="s">
        <v>463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1244</v>
      </c>
      <c r="B476" s="4" t="s">
        <v>1411</v>
      </c>
      <c r="C476" s="4" t="s">
        <v>1412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1247</v>
      </c>
      <c r="I476" s="4" t="s">
        <v>1248</v>
      </c>
      <c r="J476" s="4" t="s">
        <v>30</v>
      </c>
      <c r="K476" s="4" t="s">
        <v>31</v>
      </c>
      <c r="L476" s="4" t="s">
        <v>1249</v>
      </c>
      <c r="M476" s="4" t="s">
        <v>1250</v>
      </c>
      <c r="N476" s="4" t="s">
        <v>460</v>
      </c>
      <c r="O476" s="4" t="s">
        <v>461</v>
      </c>
      <c r="P476" s="4" t="s">
        <v>1413</v>
      </c>
      <c r="Q476" s="4" t="s">
        <v>27</v>
      </c>
      <c r="R476" s="5">
        <v>44466</v>
      </c>
      <c r="S476" s="4" t="s">
        <v>37</v>
      </c>
      <c r="T476" s="4" t="s">
        <v>463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1244</v>
      </c>
      <c r="B477" s="4" t="s">
        <v>1414</v>
      </c>
      <c r="C477" s="4" t="s">
        <v>1415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1247</v>
      </c>
      <c r="I477" s="4" t="s">
        <v>1248</v>
      </c>
      <c r="J477" s="4" t="s">
        <v>30</v>
      </c>
      <c r="K477" s="4" t="s">
        <v>31</v>
      </c>
      <c r="L477" s="4" t="s">
        <v>1249</v>
      </c>
      <c r="M477" s="4" t="s">
        <v>1250</v>
      </c>
      <c r="N477" s="4" t="s">
        <v>460</v>
      </c>
      <c r="O477" s="4" t="s">
        <v>461</v>
      </c>
      <c r="P477" s="4" t="s">
        <v>1416</v>
      </c>
      <c r="Q477" s="4" t="s">
        <v>27</v>
      </c>
      <c r="R477" s="5">
        <v>44466</v>
      </c>
      <c r="S477" s="4" t="s">
        <v>37</v>
      </c>
      <c r="T477" s="4" t="s">
        <v>463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1244</v>
      </c>
      <c r="B478" s="4" t="s">
        <v>1417</v>
      </c>
      <c r="C478" s="4" t="s">
        <v>1418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1247</v>
      </c>
      <c r="I478" s="4" t="s">
        <v>1248</v>
      </c>
      <c r="J478" s="4" t="s">
        <v>30</v>
      </c>
      <c r="K478" s="4" t="s">
        <v>31</v>
      </c>
      <c r="L478" s="4" t="s">
        <v>1249</v>
      </c>
      <c r="M478" s="4" t="s">
        <v>1250</v>
      </c>
      <c r="N478" s="4" t="s">
        <v>460</v>
      </c>
      <c r="O478" s="4" t="s">
        <v>461</v>
      </c>
      <c r="P478" s="4" t="s">
        <v>1419</v>
      </c>
      <c r="Q478" s="4" t="s">
        <v>27</v>
      </c>
      <c r="R478" s="5">
        <v>44466</v>
      </c>
      <c r="S478" s="4" t="s">
        <v>37</v>
      </c>
      <c r="T478" s="4" t="s">
        <v>463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1244</v>
      </c>
      <c r="B479" s="4" t="s">
        <v>1420</v>
      </c>
      <c r="C479" s="4" t="s">
        <v>1421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1247</v>
      </c>
      <c r="I479" s="4" t="s">
        <v>1248</v>
      </c>
      <c r="J479" s="4" t="s">
        <v>30</v>
      </c>
      <c r="K479" s="4" t="s">
        <v>31</v>
      </c>
      <c r="L479" s="4" t="s">
        <v>1249</v>
      </c>
      <c r="M479" s="4" t="s">
        <v>1250</v>
      </c>
      <c r="N479" s="4" t="s">
        <v>460</v>
      </c>
      <c r="O479" s="4" t="s">
        <v>461</v>
      </c>
      <c r="P479" s="4" t="s">
        <v>1422</v>
      </c>
      <c r="Q479" s="4" t="s">
        <v>27</v>
      </c>
      <c r="R479" s="5">
        <v>44466</v>
      </c>
      <c r="S479" s="4" t="s">
        <v>37</v>
      </c>
      <c r="T479" s="4" t="s">
        <v>463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1244</v>
      </c>
      <c r="B480" s="4" t="s">
        <v>1423</v>
      </c>
      <c r="C480" s="4" t="s">
        <v>1424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1247</v>
      </c>
      <c r="I480" s="4" t="s">
        <v>1248</v>
      </c>
      <c r="J480" s="4" t="s">
        <v>30</v>
      </c>
      <c r="K480" s="4" t="s">
        <v>31</v>
      </c>
      <c r="L480" s="4" t="s">
        <v>1249</v>
      </c>
      <c r="M480" s="4" t="s">
        <v>1250</v>
      </c>
      <c r="N480" s="4" t="s">
        <v>460</v>
      </c>
      <c r="O480" s="4" t="s">
        <v>461</v>
      </c>
      <c r="P480" s="4" t="s">
        <v>1425</v>
      </c>
      <c r="Q480" s="4" t="s">
        <v>27</v>
      </c>
      <c r="R480" s="5">
        <v>44466</v>
      </c>
      <c r="S480" s="4" t="s">
        <v>37</v>
      </c>
      <c r="T480" s="4" t="s">
        <v>463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1244</v>
      </c>
      <c r="B481" s="4" t="s">
        <v>1426</v>
      </c>
      <c r="C481" s="4" t="s">
        <v>1427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1247</v>
      </c>
      <c r="I481" s="4" t="s">
        <v>1248</v>
      </c>
      <c r="J481" s="4" t="s">
        <v>30</v>
      </c>
      <c r="K481" s="4" t="s">
        <v>31</v>
      </c>
      <c r="L481" s="4" t="s">
        <v>1249</v>
      </c>
      <c r="M481" s="4" t="s">
        <v>1250</v>
      </c>
      <c r="N481" s="4" t="s">
        <v>460</v>
      </c>
      <c r="O481" s="4" t="s">
        <v>461</v>
      </c>
      <c r="P481" s="4" t="s">
        <v>1428</v>
      </c>
      <c r="Q481" s="4" t="s">
        <v>27</v>
      </c>
      <c r="R481" s="5">
        <v>44466</v>
      </c>
      <c r="S481" s="4" t="s">
        <v>37</v>
      </c>
      <c r="T481" s="4" t="s">
        <v>463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1244</v>
      </c>
      <c r="B482" s="4" t="s">
        <v>1429</v>
      </c>
      <c r="C482" s="4" t="s">
        <v>1430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1247</v>
      </c>
      <c r="I482" s="4" t="s">
        <v>1248</v>
      </c>
      <c r="J482" s="4" t="s">
        <v>30</v>
      </c>
      <c r="K482" s="4" t="s">
        <v>31</v>
      </c>
      <c r="L482" s="4" t="s">
        <v>1249</v>
      </c>
      <c r="M482" s="4" t="s">
        <v>1250</v>
      </c>
      <c r="N482" s="4" t="s">
        <v>460</v>
      </c>
      <c r="O482" s="4" t="s">
        <v>461</v>
      </c>
      <c r="P482" s="4" t="s">
        <v>1431</v>
      </c>
      <c r="Q482" s="4" t="s">
        <v>27</v>
      </c>
      <c r="R482" s="5">
        <v>44466</v>
      </c>
      <c r="S482" s="4" t="s">
        <v>37</v>
      </c>
      <c r="T482" s="4" t="s">
        <v>463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1244</v>
      </c>
      <c r="B483" s="4" t="s">
        <v>1432</v>
      </c>
      <c r="C483" s="4" t="s">
        <v>1433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1247</v>
      </c>
      <c r="I483" s="4" t="s">
        <v>1248</v>
      </c>
      <c r="J483" s="4" t="s">
        <v>30</v>
      </c>
      <c r="K483" s="4" t="s">
        <v>31</v>
      </c>
      <c r="L483" s="4" t="s">
        <v>1249</v>
      </c>
      <c r="M483" s="4" t="s">
        <v>1250</v>
      </c>
      <c r="N483" s="4" t="s">
        <v>460</v>
      </c>
      <c r="O483" s="4" t="s">
        <v>461</v>
      </c>
      <c r="P483" s="4" t="s">
        <v>1434</v>
      </c>
      <c r="Q483" s="4" t="s">
        <v>27</v>
      </c>
      <c r="R483" s="5">
        <v>44466</v>
      </c>
      <c r="S483" s="4" t="s">
        <v>37</v>
      </c>
      <c r="T483" s="4" t="s">
        <v>463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1244</v>
      </c>
      <c r="B484" s="4" t="s">
        <v>1435</v>
      </c>
      <c r="C484" s="4" t="s">
        <v>1436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1247</v>
      </c>
      <c r="I484" s="4" t="s">
        <v>1248</v>
      </c>
      <c r="J484" s="4" t="s">
        <v>30</v>
      </c>
      <c r="K484" s="4" t="s">
        <v>31</v>
      </c>
      <c r="L484" s="4" t="s">
        <v>1249</v>
      </c>
      <c r="M484" s="4" t="s">
        <v>1250</v>
      </c>
      <c r="N484" s="4" t="s">
        <v>460</v>
      </c>
      <c r="O484" s="4" t="s">
        <v>461</v>
      </c>
      <c r="P484" s="4" t="s">
        <v>1437</v>
      </c>
      <c r="Q484" s="4" t="s">
        <v>27</v>
      </c>
      <c r="R484" s="5">
        <v>44466</v>
      </c>
      <c r="S484" s="4" t="s">
        <v>37</v>
      </c>
      <c r="T484" s="4" t="s">
        <v>463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1244</v>
      </c>
      <c r="B485" s="4" t="s">
        <v>1438</v>
      </c>
      <c r="C485" s="4" t="s">
        <v>1439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1247</v>
      </c>
      <c r="I485" s="4" t="s">
        <v>1248</v>
      </c>
      <c r="J485" s="4" t="s">
        <v>30</v>
      </c>
      <c r="K485" s="4" t="s">
        <v>31</v>
      </c>
      <c r="L485" s="4" t="s">
        <v>1249</v>
      </c>
      <c r="M485" s="4" t="s">
        <v>1250</v>
      </c>
      <c r="N485" s="4" t="s">
        <v>460</v>
      </c>
      <c r="O485" s="4" t="s">
        <v>461</v>
      </c>
      <c r="P485" s="4" t="s">
        <v>1440</v>
      </c>
      <c r="Q485" s="4" t="s">
        <v>27</v>
      </c>
      <c r="R485" s="5">
        <v>44466</v>
      </c>
      <c r="S485" s="4" t="s">
        <v>37</v>
      </c>
      <c r="T485" s="4" t="s">
        <v>463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1244</v>
      </c>
      <c r="B486" s="4" t="s">
        <v>1441</v>
      </c>
      <c r="C486" s="4" t="s">
        <v>1442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1247</v>
      </c>
      <c r="I486" s="4" t="s">
        <v>1248</v>
      </c>
      <c r="J486" s="4" t="s">
        <v>30</v>
      </c>
      <c r="K486" s="4" t="s">
        <v>31</v>
      </c>
      <c r="L486" s="4" t="s">
        <v>1249</v>
      </c>
      <c r="M486" s="4" t="s">
        <v>1250</v>
      </c>
      <c r="N486" s="4" t="s">
        <v>460</v>
      </c>
      <c r="O486" s="4" t="s">
        <v>461</v>
      </c>
      <c r="P486" s="4" t="s">
        <v>1443</v>
      </c>
      <c r="Q486" s="4" t="s">
        <v>27</v>
      </c>
      <c r="R486" s="5">
        <v>44466</v>
      </c>
      <c r="S486" s="4" t="s">
        <v>37</v>
      </c>
      <c r="T486" s="4" t="s">
        <v>463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1244</v>
      </c>
      <c r="B487" s="4" t="s">
        <v>1444</v>
      </c>
      <c r="C487" s="4" t="s">
        <v>1445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1247</v>
      </c>
      <c r="I487" s="4" t="s">
        <v>1248</v>
      </c>
      <c r="J487" s="4" t="s">
        <v>30</v>
      </c>
      <c r="K487" s="4" t="s">
        <v>31</v>
      </c>
      <c r="L487" s="4" t="s">
        <v>1249</v>
      </c>
      <c r="M487" s="4" t="s">
        <v>1250</v>
      </c>
      <c r="N487" s="4" t="s">
        <v>460</v>
      </c>
      <c r="O487" s="4" t="s">
        <v>461</v>
      </c>
      <c r="P487" s="4" t="s">
        <v>1446</v>
      </c>
      <c r="Q487" s="4" t="s">
        <v>27</v>
      </c>
      <c r="R487" s="5">
        <v>44466</v>
      </c>
      <c r="S487" s="4" t="s">
        <v>37</v>
      </c>
      <c r="T487" s="4" t="s">
        <v>463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1244</v>
      </c>
      <c r="B488" s="4" t="s">
        <v>1447</v>
      </c>
      <c r="C488" s="4" t="s">
        <v>1448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1247</v>
      </c>
      <c r="I488" s="4" t="s">
        <v>1248</v>
      </c>
      <c r="J488" s="4" t="s">
        <v>30</v>
      </c>
      <c r="K488" s="4" t="s">
        <v>31</v>
      </c>
      <c r="L488" s="4" t="s">
        <v>1249</v>
      </c>
      <c r="M488" s="4" t="s">
        <v>1250</v>
      </c>
      <c r="N488" s="4" t="s">
        <v>460</v>
      </c>
      <c r="O488" s="4" t="s">
        <v>461</v>
      </c>
      <c r="P488" s="4" t="s">
        <v>1449</v>
      </c>
      <c r="Q488" s="4" t="s">
        <v>27</v>
      </c>
      <c r="R488" s="5">
        <v>44466</v>
      </c>
      <c r="S488" s="4" t="s">
        <v>37</v>
      </c>
      <c r="T488" s="4" t="s">
        <v>463</v>
      </c>
      <c r="U488" s="4" t="s">
        <v>39</v>
      </c>
      <c r="V488" s="4" t="s">
        <v>40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1244</v>
      </c>
      <c r="B489" s="4" t="s">
        <v>1450</v>
      </c>
      <c r="C489" s="4" t="s">
        <v>1451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1247</v>
      </c>
      <c r="I489" s="4" t="s">
        <v>1248</v>
      </c>
      <c r="J489" s="4" t="s">
        <v>30</v>
      </c>
      <c r="K489" s="4" t="s">
        <v>31</v>
      </c>
      <c r="L489" s="4" t="s">
        <v>1249</v>
      </c>
      <c r="M489" s="4" t="s">
        <v>1250</v>
      </c>
      <c r="N489" s="4" t="s">
        <v>460</v>
      </c>
      <c r="O489" s="4" t="s">
        <v>461</v>
      </c>
      <c r="P489" s="4" t="s">
        <v>1452</v>
      </c>
      <c r="Q489" s="4" t="s">
        <v>27</v>
      </c>
      <c r="R489" s="5">
        <v>44466</v>
      </c>
      <c r="S489" s="4" t="s">
        <v>37</v>
      </c>
      <c r="T489" s="4" t="s">
        <v>463</v>
      </c>
      <c r="U489" s="4" t="s">
        <v>39</v>
      </c>
      <c r="V489" s="4" t="s">
        <v>40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1244</v>
      </c>
      <c r="B490" s="4" t="s">
        <v>1453</v>
      </c>
      <c r="C490" s="4" t="s">
        <v>1454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1247</v>
      </c>
      <c r="I490" s="4" t="s">
        <v>1248</v>
      </c>
      <c r="J490" s="4" t="s">
        <v>30</v>
      </c>
      <c r="K490" s="4" t="s">
        <v>31</v>
      </c>
      <c r="L490" s="4" t="s">
        <v>1249</v>
      </c>
      <c r="M490" s="4" t="s">
        <v>1250</v>
      </c>
      <c r="N490" s="4" t="s">
        <v>460</v>
      </c>
      <c r="O490" s="4" t="s">
        <v>461</v>
      </c>
      <c r="P490" s="4" t="s">
        <v>1455</v>
      </c>
      <c r="Q490" s="4" t="s">
        <v>27</v>
      </c>
      <c r="R490" s="5">
        <v>44466</v>
      </c>
      <c r="S490" s="4" t="s">
        <v>37</v>
      </c>
      <c r="T490" s="4" t="s">
        <v>463</v>
      </c>
      <c r="U490" s="4" t="s">
        <v>39</v>
      </c>
      <c r="V490" s="4" t="s">
        <v>40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1244</v>
      </c>
      <c r="B491" s="4" t="s">
        <v>1456</v>
      </c>
      <c r="C491" s="4" t="s">
        <v>1457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1247</v>
      </c>
      <c r="I491" s="4" t="s">
        <v>1248</v>
      </c>
      <c r="J491" s="4" t="s">
        <v>30</v>
      </c>
      <c r="K491" s="4" t="s">
        <v>31</v>
      </c>
      <c r="L491" s="4" t="s">
        <v>1249</v>
      </c>
      <c r="M491" s="4" t="s">
        <v>1250</v>
      </c>
      <c r="N491" s="4" t="s">
        <v>460</v>
      </c>
      <c r="O491" s="4" t="s">
        <v>461</v>
      </c>
      <c r="P491" s="4" t="s">
        <v>1458</v>
      </c>
      <c r="Q491" s="4" t="s">
        <v>27</v>
      </c>
      <c r="R491" s="5">
        <v>44466</v>
      </c>
      <c r="S491" s="4" t="s">
        <v>37</v>
      </c>
      <c r="T491" s="4" t="s">
        <v>463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1244</v>
      </c>
      <c r="B492" s="4" t="s">
        <v>1459</v>
      </c>
      <c r="C492" s="4" t="s">
        <v>1460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1247</v>
      </c>
      <c r="I492" s="4" t="s">
        <v>1248</v>
      </c>
      <c r="J492" s="4" t="s">
        <v>30</v>
      </c>
      <c r="K492" s="4" t="s">
        <v>31</v>
      </c>
      <c r="L492" s="4" t="s">
        <v>1249</v>
      </c>
      <c r="M492" s="4" t="s">
        <v>1250</v>
      </c>
      <c r="N492" s="4" t="s">
        <v>49</v>
      </c>
      <c r="O492" s="4" t="s">
        <v>50</v>
      </c>
      <c r="P492" s="4" t="s">
        <v>1461</v>
      </c>
      <c r="Q492" s="4" t="s">
        <v>27</v>
      </c>
      <c r="R492" s="5">
        <v>44466</v>
      </c>
      <c r="S492" s="4" t="s">
        <v>37</v>
      </c>
      <c r="T492" s="4" t="s">
        <v>52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1244</v>
      </c>
      <c r="B493" s="4" t="s">
        <v>1462</v>
      </c>
      <c r="C493" s="4" t="s">
        <v>1463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1247</v>
      </c>
      <c r="I493" s="4" t="s">
        <v>1248</v>
      </c>
      <c r="J493" s="4" t="s">
        <v>30</v>
      </c>
      <c r="K493" s="4" t="s">
        <v>31</v>
      </c>
      <c r="L493" s="4" t="s">
        <v>1249</v>
      </c>
      <c r="M493" s="4" t="s">
        <v>1250</v>
      </c>
      <c r="N493" s="4" t="s">
        <v>49</v>
      </c>
      <c r="O493" s="4" t="s">
        <v>50</v>
      </c>
      <c r="P493" s="4" t="s">
        <v>1464</v>
      </c>
      <c r="Q493" s="4" t="s">
        <v>27</v>
      </c>
      <c r="R493" s="5">
        <v>44466</v>
      </c>
      <c r="S493" s="4" t="s">
        <v>37</v>
      </c>
      <c r="T493" s="4" t="s">
        <v>52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1244</v>
      </c>
      <c r="B494" s="4" t="s">
        <v>1465</v>
      </c>
      <c r="C494" s="4" t="s">
        <v>1466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1247</v>
      </c>
      <c r="I494" s="4" t="s">
        <v>1248</v>
      </c>
      <c r="J494" s="4" t="s">
        <v>30</v>
      </c>
      <c r="K494" s="4" t="s">
        <v>31</v>
      </c>
      <c r="L494" s="4" t="s">
        <v>1249</v>
      </c>
      <c r="M494" s="4" t="s">
        <v>1250</v>
      </c>
      <c r="N494" s="4" t="s">
        <v>49</v>
      </c>
      <c r="O494" s="4" t="s">
        <v>50</v>
      </c>
      <c r="P494" s="4" t="s">
        <v>1467</v>
      </c>
      <c r="Q494" s="4" t="s">
        <v>27</v>
      </c>
      <c r="R494" s="5">
        <v>44466</v>
      </c>
      <c r="S494" s="4" t="s">
        <v>37</v>
      </c>
      <c r="T494" s="4" t="s">
        <v>52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1244</v>
      </c>
      <c r="B495" s="4" t="s">
        <v>1468</v>
      </c>
      <c r="C495" s="4" t="s">
        <v>1469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1247</v>
      </c>
      <c r="I495" s="4" t="s">
        <v>1248</v>
      </c>
      <c r="J495" s="4" t="s">
        <v>30</v>
      </c>
      <c r="K495" s="4" t="s">
        <v>31</v>
      </c>
      <c r="L495" s="4" t="s">
        <v>1249</v>
      </c>
      <c r="M495" s="4" t="s">
        <v>1250</v>
      </c>
      <c r="N495" s="4" t="s">
        <v>49</v>
      </c>
      <c r="O495" s="4" t="s">
        <v>50</v>
      </c>
      <c r="P495" s="4" t="s">
        <v>1470</v>
      </c>
      <c r="Q495" s="4" t="s">
        <v>27</v>
      </c>
      <c r="R495" s="5">
        <v>44466</v>
      </c>
      <c r="S495" s="4" t="s">
        <v>37</v>
      </c>
      <c r="T495" s="4" t="s">
        <v>52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4" t="s">
        <v>1244</v>
      </c>
      <c r="B496" s="4" t="s">
        <v>1471</v>
      </c>
      <c r="C496" s="4" t="s">
        <v>1472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1247</v>
      </c>
      <c r="I496" s="4" t="s">
        <v>1248</v>
      </c>
      <c r="J496" s="4" t="s">
        <v>30</v>
      </c>
      <c r="K496" s="4" t="s">
        <v>31</v>
      </c>
      <c r="L496" s="4" t="s">
        <v>1249</v>
      </c>
      <c r="M496" s="4" t="s">
        <v>1250</v>
      </c>
      <c r="N496" s="4" t="s">
        <v>49</v>
      </c>
      <c r="O496" s="4" t="s">
        <v>50</v>
      </c>
      <c r="P496" s="4" t="s">
        <v>1473</v>
      </c>
      <c r="Q496" s="4" t="s">
        <v>27</v>
      </c>
      <c r="R496" s="5">
        <v>44466</v>
      </c>
      <c r="S496" s="4" t="s">
        <v>37</v>
      </c>
      <c r="T496" s="4" t="s">
        <v>52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1244</v>
      </c>
      <c r="B497" s="4" t="s">
        <v>1474</v>
      </c>
      <c r="C497" s="4" t="s">
        <v>1475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1247</v>
      </c>
      <c r="I497" s="4" t="s">
        <v>1248</v>
      </c>
      <c r="J497" s="4" t="s">
        <v>30</v>
      </c>
      <c r="K497" s="4" t="s">
        <v>31</v>
      </c>
      <c r="L497" s="4" t="s">
        <v>1249</v>
      </c>
      <c r="M497" s="4" t="s">
        <v>1250</v>
      </c>
      <c r="N497" s="4" t="s">
        <v>49</v>
      </c>
      <c r="O497" s="4" t="s">
        <v>50</v>
      </c>
      <c r="P497" s="4" t="s">
        <v>1476</v>
      </c>
      <c r="Q497" s="4" t="s">
        <v>27</v>
      </c>
      <c r="R497" s="5">
        <v>44466</v>
      </c>
      <c r="S497" s="4" t="s">
        <v>37</v>
      </c>
      <c r="T497" s="4" t="s">
        <v>52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1244</v>
      </c>
      <c r="B498" s="4" t="s">
        <v>1477</v>
      </c>
      <c r="C498" s="4" t="s">
        <v>1478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1247</v>
      </c>
      <c r="I498" s="4" t="s">
        <v>1248</v>
      </c>
      <c r="J498" s="4" t="s">
        <v>30</v>
      </c>
      <c r="K498" s="4" t="s">
        <v>31</v>
      </c>
      <c r="L498" s="4" t="s">
        <v>1249</v>
      </c>
      <c r="M498" s="4" t="s">
        <v>1250</v>
      </c>
      <c r="N498" s="4" t="s">
        <v>49</v>
      </c>
      <c r="O498" s="4" t="s">
        <v>50</v>
      </c>
      <c r="P498" s="4" t="s">
        <v>1479</v>
      </c>
      <c r="Q498" s="4" t="s">
        <v>27</v>
      </c>
      <c r="R498" s="5">
        <v>44466</v>
      </c>
      <c r="S498" s="4" t="s">
        <v>37</v>
      </c>
      <c r="T498" s="4" t="s">
        <v>52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1244</v>
      </c>
      <c r="B499" s="4" t="s">
        <v>1480</v>
      </c>
      <c r="C499" s="4" t="s">
        <v>1481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1247</v>
      </c>
      <c r="I499" s="4" t="s">
        <v>1248</v>
      </c>
      <c r="J499" s="4" t="s">
        <v>30</v>
      </c>
      <c r="K499" s="4" t="s">
        <v>31</v>
      </c>
      <c r="L499" s="4" t="s">
        <v>1249</v>
      </c>
      <c r="M499" s="4" t="s">
        <v>1250</v>
      </c>
      <c r="N499" s="4" t="s">
        <v>49</v>
      </c>
      <c r="O499" s="4" t="s">
        <v>50</v>
      </c>
      <c r="P499" s="4" t="s">
        <v>1482</v>
      </c>
      <c r="Q499" s="4" t="s">
        <v>27</v>
      </c>
      <c r="R499" s="5">
        <v>44466</v>
      </c>
      <c r="S499" s="4" t="s">
        <v>37</v>
      </c>
      <c r="T499" s="4" t="s">
        <v>52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1244</v>
      </c>
      <c r="B500" s="4" t="s">
        <v>1483</v>
      </c>
      <c r="C500" s="4" t="s">
        <v>1484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1247</v>
      </c>
      <c r="I500" s="4" t="s">
        <v>1248</v>
      </c>
      <c r="J500" s="4" t="s">
        <v>30</v>
      </c>
      <c r="K500" s="4" t="s">
        <v>31</v>
      </c>
      <c r="L500" s="4" t="s">
        <v>1249</v>
      </c>
      <c r="M500" s="4" t="s">
        <v>1250</v>
      </c>
      <c r="N500" s="4" t="s">
        <v>49</v>
      </c>
      <c r="O500" s="4" t="s">
        <v>50</v>
      </c>
      <c r="P500" s="4" t="s">
        <v>1485</v>
      </c>
      <c r="Q500" s="4" t="s">
        <v>27</v>
      </c>
      <c r="R500" s="5">
        <v>44466</v>
      </c>
      <c r="S500" s="4" t="s">
        <v>37</v>
      </c>
      <c r="T500" s="4" t="s">
        <v>52</v>
      </c>
      <c r="U500" s="4" t="s">
        <v>39</v>
      </c>
      <c r="V500" s="4" t="s">
        <v>40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1244</v>
      </c>
      <c r="B501" s="4" t="s">
        <v>1486</v>
      </c>
      <c r="C501" s="4" t="s">
        <v>1487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1247</v>
      </c>
      <c r="I501" s="4" t="s">
        <v>1248</v>
      </c>
      <c r="J501" s="4" t="s">
        <v>30</v>
      </c>
      <c r="K501" s="4" t="s">
        <v>31</v>
      </c>
      <c r="L501" s="4" t="s">
        <v>1249</v>
      </c>
      <c r="M501" s="4" t="s">
        <v>1250</v>
      </c>
      <c r="N501" s="4" t="s">
        <v>49</v>
      </c>
      <c r="O501" s="4" t="s">
        <v>50</v>
      </c>
      <c r="P501" s="4" t="s">
        <v>1488</v>
      </c>
      <c r="Q501" s="4" t="s">
        <v>27</v>
      </c>
      <c r="R501" s="5">
        <v>44466</v>
      </c>
      <c r="S501" s="4" t="s">
        <v>37</v>
      </c>
      <c r="T501" s="4" t="s">
        <v>52</v>
      </c>
      <c r="U501" s="4" t="s">
        <v>39</v>
      </c>
      <c r="V501" s="4" t="s">
        <v>40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1244</v>
      </c>
      <c r="B502" s="4" t="s">
        <v>1489</v>
      </c>
      <c r="C502" s="4" t="s">
        <v>1490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1247</v>
      </c>
      <c r="I502" s="4" t="s">
        <v>1248</v>
      </c>
      <c r="J502" s="4" t="s">
        <v>30</v>
      </c>
      <c r="K502" s="4" t="s">
        <v>31</v>
      </c>
      <c r="L502" s="4" t="s">
        <v>1249</v>
      </c>
      <c r="M502" s="4" t="s">
        <v>1250</v>
      </c>
      <c r="N502" s="4" t="s">
        <v>49</v>
      </c>
      <c r="O502" s="4" t="s">
        <v>50</v>
      </c>
      <c r="P502" s="4" t="s">
        <v>1491</v>
      </c>
      <c r="Q502" s="4" t="s">
        <v>27</v>
      </c>
      <c r="R502" s="5">
        <v>44466</v>
      </c>
      <c r="S502" s="4" t="s">
        <v>37</v>
      </c>
      <c r="T502" s="4" t="s">
        <v>52</v>
      </c>
      <c r="U502" s="4" t="s">
        <v>39</v>
      </c>
      <c r="V502" s="4" t="s">
        <v>40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1244</v>
      </c>
      <c r="B503" s="4" t="s">
        <v>1492</v>
      </c>
      <c r="C503" s="4" t="s">
        <v>1493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1247</v>
      </c>
      <c r="I503" s="4" t="s">
        <v>1248</v>
      </c>
      <c r="J503" s="4" t="s">
        <v>30</v>
      </c>
      <c r="K503" s="4" t="s">
        <v>31</v>
      </c>
      <c r="L503" s="4" t="s">
        <v>1249</v>
      </c>
      <c r="M503" s="4" t="s">
        <v>1250</v>
      </c>
      <c r="N503" s="4" t="s">
        <v>49</v>
      </c>
      <c r="O503" s="4" t="s">
        <v>50</v>
      </c>
      <c r="P503" s="4" t="s">
        <v>1494</v>
      </c>
      <c r="Q503" s="4" t="s">
        <v>27</v>
      </c>
      <c r="R503" s="5">
        <v>44466</v>
      </c>
      <c r="S503" s="4" t="s">
        <v>37</v>
      </c>
      <c r="T503" s="4" t="s">
        <v>52</v>
      </c>
      <c r="U503" s="4" t="s">
        <v>39</v>
      </c>
      <c r="V503" s="4" t="s">
        <v>40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1244</v>
      </c>
      <c r="B504" s="4" t="s">
        <v>1495</v>
      </c>
      <c r="C504" s="4" t="s">
        <v>1496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1247</v>
      </c>
      <c r="I504" s="4" t="s">
        <v>1248</v>
      </c>
      <c r="J504" s="4" t="s">
        <v>30</v>
      </c>
      <c r="K504" s="4" t="s">
        <v>31</v>
      </c>
      <c r="L504" s="4" t="s">
        <v>1249</v>
      </c>
      <c r="M504" s="4" t="s">
        <v>1250</v>
      </c>
      <c r="N504" s="4" t="s">
        <v>49</v>
      </c>
      <c r="O504" s="4" t="s">
        <v>50</v>
      </c>
      <c r="P504" s="4" t="s">
        <v>1497</v>
      </c>
      <c r="Q504" s="4" t="s">
        <v>27</v>
      </c>
      <c r="R504" s="5">
        <v>44466</v>
      </c>
      <c r="S504" s="4" t="s">
        <v>37</v>
      </c>
      <c r="T504" s="4" t="s">
        <v>52</v>
      </c>
      <c r="U504" s="4" t="s">
        <v>39</v>
      </c>
      <c r="V504" s="4" t="s">
        <v>40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1244</v>
      </c>
      <c r="B505" s="4" t="s">
        <v>1498</v>
      </c>
      <c r="C505" s="4" t="s">
        <v>1499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1247</v>
      </c>
      <c r="I505" s="4" t="s">
        <v>1248</v>
      </c>
      <c r="J505" s="4" t="s">
        <v>30</v>
      </c>
      <c r="K505" s="4" t="s">
        <v>31</v>
      </c>
      <c r="L505" s="4" t="s">
        <v>1249</v>
      </c>
      <c r="M505" s="4" t="s">
        <v>1250</v>
      </c>
      <c r="N505" s="4" t="s">
        <v>49</v>
      </c>
      <c r="O505" s="4" t="s">
        <v>50</v>
      </c>
      <c r="P505" s="4" t="s">
        <v>1500</v>
      </c>
      <c r="Q505" s="4" t="s">
        <v>27</v>
      </c>
      <c r="R505" s="5">
        <v>44466</v>
      </c>
      <c r="S505" s="4" t="s">
        <v>37</v>
      </c>
      <c r="T505" s="4" t="s">
        <v>52</v>
      </c>
      <c r="U505" s="4" t="s">
        <v>39</v>
      </c>
      <c r="V505" s="4" t="s">
        <v>40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1244</v>
      </c>
      <c r="B506" s="4" t="s">
        <v>1501</v>
      </c>
      <c r="C506" s="4" t="s">
        <v>1502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1247</v>
      </c>
      <c r="I506" s="4" t="s">
        <v>1248</v>
      </c>
      <c r="J506" s="4" t="s">
        <v>30</v>
      </c>
      <c r="K506" s="4" t="s">
        <v>31</v>
      </c>
      <c r="L506" s="4" t="s">
        <v>1249</v>
      </c>
      <c r="M506" s="4" t="s">
        <v>1250</v>
      </c>
      <c r="N506" s="4" t="s">
        <v>49</v>
      </c>
      <c r="O506" s="4" t="s">
        <v>50</v>
      </c>
      <c r="P506" s="4" t="s">
        <v>1503</v>
      </c>
      <c r="Q506" s="4" t="s">
        <v>27</v>
      </c>
      <c r="R506" s="5">
        <v>44466</v>
      </c>
      <c r="S506" s="4" t="s">
        <v>37</v>
      </c>
      <c r="T506" s="4" t="s">
        <v>52</v>
      </c>
      <c r="U506" s="4" t="s">
        <v>39</v>
      </c>
      <c r="V506" s="4" t="s">
        <v>40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1244</v>
      </c>
      <c r="B507" s="4" t="s">
        <v>1504</v>
      </c>
      <c r="C507" s="4" t="s">
        <v>1505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1247</v>
      </c>
      <c r="I507" s="4" t="s">
        <v>1248</v>
      </c>
      <c r="J507" s="4" t="s">
        <v>30</v>
      </c>
      <c r="K507" s="4" t="s">
        <v>31</v>
      </c>
      <c r="L507" s="4" t="s">
        <v>1249</v>
      </c>
      <c r="M507" s="4" t="s">
        <v>1250</v>
      </c>
      <c r="N507" s="4" t="s">
        <v>49</v>
      </c>
      <c r="O507" s="4" t="s">
        <v>50</v>
      </c>
      <c r="P507" s="4" t="s">
        <v>1506</v>
      </c>
      <c r="Q507" s="4" t="s">
        <v>27</v>
      </c>
      <c r="R507" s="5">
        <v>44466</v>
      </c>
      <c r="S507" s="4" t="s">
        <v>37</v>
      </c>
      <c r="T507" s="4" t="s">
        <v>52</v>
      </c>
      <c r="U507" s="4" t="s">
        <v>39</v>
      </c>
      <c r="V507" s="4" t="s">
        <v>40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1244</v>
      </c>
      <c r="B508" s="4" t="s">
        <v>1507</v>
      </c>
      <c r="C508" s="4" t="s">
        <v>1508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1247</v>
      </c>
      <c r="I508" s="4" t="s">
        <v>1248</v>
      </c>
      <c r="J508" s="4" t="s">
        <v>30</v>
      </c>
      <c r="K508" s="4" t="s">
        <v>31</v>
      </c>
      <c r="L508" s="4" t="s">
        <v>1249</v>
      </c>
      <c r="M508" s="4" t="s">
        <v>1250</v>
      </c>
      <c r="N508" s="4" t="s">
        <v>49</v>
      </c>
      <c r="O508" s="4" t="s">
        <v>50</v>
      </c>
      <c r="P508" s="4" t="s">
        <v>1509</v>
      </c>
      <c r="Q508" s="4" t="s">
        <v>27</v>
      </c>
      <c r="R508" s="5">
        <v>44466</v>
      </c>
      <c r="S508" s="4" t="s">
        <v>37</v>
      </c>
      <c r="T508" s="4" t="s">
        <v>52</v>
      </c>
      <c r="U508" s="4" t="s">
        <v>39</v>
      </c>
      <c r="V508" s="4" t="s">
        <v>40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1244</v>
      </c>
      <c r="B509" s="4" t="s">
        <v>1510</v>
      </c>
      <c r="C509" s="4" t="s">
        <v>1511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1247</v>
      </c>
      <c r="I509" s="4" t="s">
        <v>1248</v>
      </c>
      <c r="J509" s="4" t="s">
        <v>30</v>
      </c>
      <c r="K509" s="4" t="s">
        <v>31</v>
      </c>
      <c r="L509" s="4" t="s">
        <v>1249</v>
      </c>
      <c r="M509" s="4" t="s">
        <v>1250</v>
      </c>
      <c r="N509" s="4" t="s">
        <v>49</v>
      </c>
      <c r="O509" s="4" t="s">
        <v>50</v>
      </c>
      <c r="P509" s="4" t="s">
        <v>1512</v>
      </c>
      <c r="Q509" s="4" t="s">
        <v>27</v>
      </c>
      <c r="R509" s="5">
        <v>44466</v>
      </c>
      <c r="S509" s="4" t="s">
        <v>37</v>
      </c>
      <c r="T509" s="4" t="s">
        <v>52</v>
      </c>
      <c r="U509" s="4" t="s">
        <v>39</v>
      </c>
      <c r="V509" s="4" t="s">
        <v>40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1244</v>
      </c>
      <c r="B510" s="4" t="s">
        <v>1513</v>
      </c>
      <c r="C510" s="4" t="s">
        <v>1514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1247</v>
      </c>
      <c r="I510" s="4" t="s">
        <v>1248</v>
      </c>
      <c r="J510" s="4" t="s">
        <v>30</v>
      </c>
      <c r="K510" s="4" t="s">
        <v>31</v>
      </c>
      <c r="L510" s="4" t="s">
        <v>1249</v>
      </c>
      <c r="M510" s="4" t="s">
        <v>1250</v>
      </c>
      <c r="N510" s="4" t="s">
        <v>49</v>
      </c>
      <c r="O510" s="4" t="s">
        <v>50</v>
      </c>
      <c r="P510" s="4" t="s">
        <v>1515</v>
      </c>
      <c r="Q510" s="4" t="s">
        <v>27</v>
      </c>
      <c r="R510" s="5">
        <v>44466</v>
      </c>
      <c r="S510" s="4" t="s">
        <v>37</v>
      </c>
      <c r="T510" s="4" t="s">
        <v>52</v>
      </c>
      <c r="U510" s="4" t="s">
        <v>39</v>
      </c>
      <c r="V510" s="4" t="s">
        <v>40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1244</v>
      </c>
      <c r="B511" s="4" t="s">
        <v>1516</v>
      </c>
      <c r="C511" s="4" t="s">
        <v>1517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1247</v>
      </c>
      <c r="I511" s="4" t="s">
        <v>1248</v>
      </c>
      <c r="J511" s="4" t="s">
        <v>30</v>
      </c>
      <c r="K511" s="4" t="s">
        <v>31</v>
      </c>
      <c r="L511" s="4" t="s">
        <v>1249</v>
      </c>
      <c r="M511" s="4" t="s">
        <v>1250</v>
      </c>
      <c r="N511" s="4" t="s">
        <v>49</v>
      </c>
      <c r="O511" s="4" t="s">
        <v>50</v>
      </c>
      <c r="P511" s="4" t="s">
        <v>1518</v>
      </c>
      <c r="Q511" s="4" t="s">
        <v>27</v>
      </c>
      <c r="R511" s="5">
        <v>44466</v>
      </c>
      <c r="S511" s="4" t="s">
        <v>37</v>
      </c>
      <c r="T511" s="4" t="s">
        <v>52</v>
      </c>
      <c r="U511" s="4" t="s">
        <v>39</v>
      </c>
      <c r="V511" s="4" t="s">
        <v>40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1244</v>
      </c>
      <c r="B512" s="4" t="s">
        <v>1519</v>
      </c>
      <c r="C512" s="4" t="s">
        <v>1520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1247</v>
      </c>
      <c r="I512" s="4" t="s">
        <v>1248</v>
      </c>
      <c r="J512" s="4" t="s">
        <v>30</v>
      </c>
      <c r="K512" s="4" t="s">
        <v>31</v>
      </c>
      <c r="L512" s="4" t="s">
        <v>1249</v>
      </c>
      <c r="M512" s="4" t="s">
        <v>1250</v>
      </c>
      <c r="N512" s="4" t="s">
        <v>49</v>
      </c>
      <c r="O512" s="4" t="s">
        <v>50</v>
      </c>
      <c r="P512" s="4" t="s">
        <v>1521</v>
      </c>
      <c r="Q512" s="4" t="s">
        <v>27</v>
      </c>
      <c r="R512" s="5">
        <v>44466</v>
      </c>
      <c r="S512" s="4" t="s">
        <v>37</v>
      </c>
      <c r="T512" s="4" t="s">
        <v>52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1244</v>
      </c>
      <c r="B513" s="4" t="s">
        <v>1522</v>
      </c>
      <c r="C513" s="4" t="s">
        <v>1523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1247</v>
      </c>
      <c r="I513" s="4" t="s">
        <v>1248</v>
      </c>
      <c r="J513" s="4" t="s">
        <v>30</v>
      </c>
      <c r="K513" s="4" t="s">
        <v>31</v>
      </c>
      <c r="L513" s="4" t="s">
        <v>1249</v>
      </c>
      <c r="M513" s="4" t="s">
        <v>1250</v>
      </c>
      <c r="N513" s="4" t="s">
        <v>49</v>
      </c>
      <c r="O513" s="4" t="s">
        <v>50</v>
      </c>
      <c r="P513" s="4" t="s">
        <v>1524</v>
      </c>
      <c r="Q513" s="4" t="s">
        <v>27</v>
      </c>
      <c r="R513" s="5">
        <v>44466</v>
      </c>
      <c r="S513" s="4" t="s">
        <v>37</v>
      </c>
      <c r="T513" s="4" t="s">
        <v>52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4" t="s">
        <v>1244</v>
      </c>
      <c r="B514" s="4" t="s">
        <v>1525</v>
      </c>
      <c r="C514" s="4" t="s">
        <v>1526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1247</v>
      </c>
      <c r="I514" s="4" t="s">
        <v>1248</v>
      </c>
      <c r="J514" s="4" t="s">
        <v>30</v>
      </c>
      <c r="K514" s="4" t="s">
        <v>31</v>
      </c>
      <c r="L514" s="4" t="s">
        <v>1249</v>
      </c>
      <c r="M514" s="4" t="s">
        <v>1250</v>
      </c>
      <c r="N514" s="4" t="s">
        <v>49</v>
      </c>
      <c r="O514" s="4" t="s">
        <v>50</v>
      </c>
      <c r="P514" s="4" t="s">
        <v>1527</v>
      </c>
      <c r="Q514" s="4" t="s">
        <v>27</v>
      </c>
      <c r="R514" s="5">
        <v>44466</v>
      </c>
      <c r="S514" s="4" t="s">
        <v>37</v>
      </c>
      <c r="T514" s="4" t="s">
        <v>52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1244</v>
      </c>
      <c r="B515" s="4" t="s">
        <v>1528</v>
      </c>
      <c r="C515" s="4" t="s">
        <v>1529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1247</v>
      </c>
      <c r="I515" s="4" t="s">
        <v>1248</v>
      </c>
      <c r="J515" s="4" t="s">
        <v>30</v>
      </c>
      <c r="K515" s="4" t="s">
        <v>31</v>
      </c>
      <c r="L515" s="4" t="s">
        <v>1249</v>
      </c>
      <c r="M515" s="4" t="s">
        <v>1250</v>
      </c>
      <c r="N515" s="4" t="s">
        <v>49</v>
      </c>
      <c r="O515" s="4" t="s">
        <v>50</v>
      </c>
      <c r="P515" s="4" t="s">
        <v>1530</v>
      </c>
      <c r="Q515" s="4" t="s">
        <v>27</v>
      </c>
      <c r="R515" s="5">
        <v>44466</v>
      </c>
      <c r="S515" s="4" t="s">
        <v>37</v>
      </c>
      <c r="T515" s="4" t="s">
        <v>52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1244</v>
      </c>
      <c r="B516" s="4" t="s">
        <v>1531</v>
      </c>
      <c r="C516" s="4" t="s">
        <v>1532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1247</v>
      </c>
      <c r="I516" s="4" t="s">
        <v>1248</v>
      </c>
      <c r="J516" s="4" t="s">
        <v>30</v>
      </c>
      <c r="K516" s="4" t="s">
        <v>31</v>
      </c>
      <c r="L516" s="4" t="s">
        <v>1249</v>
      </c>
      <c r="M516" s="4" t="s">
        <v>1250</v>
      </c>
      <c r="N516" s="4" t="s">
        <v>49</v>
      </c>
      <c r="O516" s="4" t="s">
        <v>50</v>
      </c>
      <c r="P516" s="4" t="s">
        <v>1533</v>
      </c>
      <c r="Q516" s="4" t="s">
        <v>27</v>
      </c>
      <c r="R516" s="5">
        <v>44466</v>
      </c>
      <c r="S516" s="4" t="s">
        <v>37</v>
      </c>
      <c r="T516" s="4" t="s">
        <v>52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4" t="s">
        <v>1534</v>
      </c>
      <c r="B517" s="4" t="s">
        <v>1535</v>
      </c>
      <c r="C517" s="4" t="s">
        <v>1536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1537</v>
      </c>
      <c r="I517" s="4" t="s">
        <v>1538</v>
      </c>
      <c r="J517" s="4" t="s">
        <v>30</v>
      </c>
      <c r="K517" s="4" t="s">
        <v>31</v>
      </c>
      <c r="L517" s="4" t="s">
        <v>802</v>
      </c>
      <c r="M517" s="4" t="s">
        <v>803</v>
      </c>
      <c r="N517" s="4" t="s">
        <v>886</v>
      </c>
      <c r="O517" s="4" t="s">
        <v>887</v>
      </c>
      <c r="P517" s="4" t="s">
        <v>1539</v>
      </c>
      <c r="Q517" s="4" t="s">
        <v>27</v>
      </c>
      <c r="R517" s="5">
        <v>44467</v>
      </c>
      <c r="S517" s="4" t="s">
        <v>37</v>
      </c>
      <c r="T517" s="4" t="s">
        <v>889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4" t="s">
        <v>1534</v>
      </c>
      <c r="B518" s="4" t="s">
        <v>1540</v>
      </c>
      <c r="C518" s="4" t="s">
        <v>1541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1537</v>
      </c>
      <c r="I518" s="4" t="s">
        <v>1538</v>
      </c>
      <c r="J518" s="4" t="s">
        <v>30</v>
      </c>
      <c r="K518" s="4" t="s">
        <v>31</v>
      </c>
      <c r="L518" s="4" t="s">
        <v>802</v>
      </c>
      <c r="M518" s="4" t="s">
        <v>803</v>
      </c>
      <c r="N518" s="4" t="s">
        <v>886</v>
      </c>
      <c r="O518" s="4" t="s">
        <v>887</v>
      </c>
      <c r="P518" s="4" t="s">
        <v>1542</v>
      </c>
      <c r="Q518" s="4" t="s">
        <v>27</v>
      </c>
      <c r="R518" s="5">
        <v>44467</v>
      </c>
      <c r="S518" s="4" t="s">
        <v>37</v>
      </c>
      <c r="T518" s="4" t="s">
        <v>889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4" t="s">
        <v>1534</v>
      </c>
      <c r="B519" s="4" t="s">
        <v>1543</v>
      </c>
      <c r="C519" s="4" t="s">
        <v>1544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1537</v>
      </c>
      <c r="I519" s="4" t="s">
        <v>1538</v>
      </c>
      <c r="J519" s="4" t="s">
        <v>30</v>
      </c>
      <c r="K519" s="4" t="s">
        <v>31</v>
      </c>
      <c r="L519" s="4" t="s">
        <v>802</v>
      </c>
      <c r="M519" s="4" t="s">
        <v>803</v>
      </c>
      <c r="N519" s="4" t="s">
        <v>886</v>
      </c>
      <c r="O519" s="4" t="s">
        <v>887</v>
      </c>
      <c r="P519" s="4" t="s">
        <v>1545</v>
      </c>
      <c r="Q519" s="4" t="s">
        <v>27</v>
      </c>
      <c r="R519" s="5">
        <v>44467</v>
      </c>
      <c r="S519" s="4" t="s">
        <v>37</v>
      </c>
      <c r="T519" s="4" t="s">
        <v>889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4" t="s">
        <v>1534</v>
      </c>
      <c r="B520" s="4" t="s">
        <v>1546</v>
      </c>
      <c r="C520" s="4" t="s">
        <v>1547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1537</v>
      </c>
      <c r="I520" s="4" t="s">
        <v>1538</v>
      </c>
      <c r="J520" s="4" t="s">
        <v>30</v>
      </c>
      <c r="K520" s="4" t="s">
        <v>31</v>
      </c>
      <c r="L520" s="4" t="s">
        <v>802</v>
      </c>
      <c r="M520" s="4" t="s">
        <v>803</v>
      </c>
      <c r="N520" s="4" t="s">
        <v>886</v>
      </c>
      <c r="O520" s="4" t="s">
        <v>887</v>
      </c>
      <c r="P520" s="4" t="s">
        <v>1548</v>
      </c>
      <c r="Q520" s="4" t="s">
        <v>27</v>
      </c>
      <c r="R520" s="5">
        <v>44467</v>
      </c>
      <c r="S520" s="4" t="s">
        <v>37</v>
      </c>
      <c r="T520" s="4" t="s">
        <v>889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1534</v>
      </c>
      <c r="B521" s="4" t="s">
        <v>1549</v>
      </c>
      <c r="C521" s="4" t="s">
        <v>1550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1537</v>
      </c>
      <c r="I521" s="4" t="s">
        <v>1538</v>
      </c>
      <c r="J521" s="4" t="s">
        <v>30</v>
      </c>
      <c r="K521" s="4" t="s">
        <v>31</v>
      </c>
      <c r="L521" s="4" t="s">
        <v>802</v>
      </c>
      <c r="M521" s="4" t="s">
        <v>803</v>
      </c>
      <c r="N521" s="4" t="s">
        <v>886</v>
      </c>
      <c r="O521" s="4" t="s">
        <v>887</v>
      </c>
      <c r="P521" s="4" t="s">
        <v>1551</v>
      </c>
      <c r="Q521" s="4" t="s">
        <v>27</v>
      </c>
      <c r="R521" s="5">
        <v>44467</v>
      </c>
      <c r="S521" s="4" t="s">
        <v>37</v>
      </c>
      <c r="T521" s="4" t="s">
        <v>889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1534</v>
      </c>
      <c r="B522" s="4" t="s">
        <v>1552</v>
      </c>
      <c r="C522" s="4" t="s">
        <v>1553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1537</v>
      </c>
      <c r="I522" s="4" t="s">
        <v>1538</v>
      </c>
      <c r="J522" s="4" t="s">
        <v>30</v>
      </c>
      <c r="K522" s="4" t="s">
        <v>31</v>
      </c>
      <c r="L522" s="4" t="s">
        <v>802</v>
      </c>
      <c r="M522" s="4" t="s">
        <v>803</v>
      </c>
      <c r="N522" s="4" t="s">
        <v>886</v>
      </c>
      <c r="O522" s="4" t="s">
        <v>887</v>
      </c>
      <c r="P522" s="4" t="s">
        <v>1554</v>
      </c>
      <c r="Q522" s="4" t="s">
        <v>27</v>
      </c>
      <c r="R522" s="5">
        <v>44467</v>
      </c>
      <c r="S522" s="4" t="s">
        <v>37</v>
      </c>
      <c r="T522" s="4" t="s">
        <v>889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1534</v>
      </c>
      <c r="B523" s="4" t="s">
        <v>1555</v>
      </c>
      <c r="C523" s="4" t="s">
        <v>1556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1537</v>
      </c>
      <c r="I523" s="4" t="s">
        <v>1538</v>
      </c>
      <c r="J523" s="4" t="s">
        <v>30</v>
      </c>
      <c r="K523" s="4" t="s">
        <v>31</v>
      </c>
      <c r="L523" s="4" t="s">
        <v>802</v>
      </c>
      <c r="M523" s="4" t="s">
        <v>803</v>
      </c>
      <c r="N523" s="4" t="s">
        <v>886</v>
      </c>
      <c r="O523" s="4" t="s">
        <v>887</v>
      </c>
      <c r="P523" s="4" t="s">
        <v>1557</v>
      </c>
      <c r="Q523" s="4" t="s">
        <v>27</v>
      </c>
      <c r="R523" s="5">
        <v>44467</v>
      </c>
      <c r="S523" s="4" t="s">
        <v>37</v>
      </c>
      <c r="T523" s="4" t="s">
        <v>889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1534</v>
      </c>
      <c r="B524" s="4" t="s">
        <v>1558</v>
      </c>
      <c r="C524" s="4" t="s">
        <v>1559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1537</v>
      </c>
      <c r="I524" s="4" t="s">
        <v>1538</v>
      </c>
      <c r="J524" s="4" t="s">
        <v>30</v>
      </c>
      <c r="K524" s="4" t="s">
        <v>31</v>
      </c>
      <c r="L524" s="4" t="s">
        <v>802</v>
      </c>
      <c r="M524" s="4" t="s">
        <v>803</v>
      </c>
      <c r="N524" s="4" t="s">
        <v>886</v>
      </c>
      <c r="O524" s="4" t="s">
        <v>887</v>
      </c>
      <c r="P524" s="4" t="s">
        <v>1560</v>
      </c>
      <c r="Q524" s="4" t="s">
        <v>27</v>
      </c>
      <c r="R524" s="5">
        <v>44467</v>
      </c>
      <c r="S524" s="4" t="s">
        <v>37</v>
      </c>
      <c r="T524" s="4" t="s">
        <v>889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1534</v>
      </c>
      <c r="B525" s="4" t="s">
        <v>1561</v>
      </c>
      <c r="C525" s="4" t="s">
        <v>1562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1537</v>
      </c>
      <c r="I525" s="4" t="s">
        <v>1538</v>
      </c>
      <c r="J525" s="4" t="s">
        <v>30</v>
      </c>
      <c r="K525" s="4" t="s">
        <v>31</v>
      </c>
      <c r="L525" s="4" t="s">
        <v>802</v>
      </c>
      <c r="M525" s="4" t="s">
        <v>803</v>
      </c>
      <c r="N525" s="4" t="s">
        <v>886</v>
      </c>
      <c r="O525" s="4" t="s">
        <v>887</v>
      </c>
      <c r="P525" s="4" t="s">
        <v>1563</v>
      </c>
      <c r="Q525" s="4" t="s">
        <v>27</v>
      </c>
      <c r="R525" s="5">
        <v>44467</v>
      </c>
      <c r="S525" s="4" t="s">
        <v>37</v>
      </c>
      <c r="T525" s="4" t="s">
        <v>889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1534</v>
      </c>
      <c r="B526" s="4" t="s">
        <v>1564</v>
      </c>
      <c r="C526" s="4" t="s">
        <v>1565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1537</v>
      </c>
      <c r="I526" s="4" t="s">
        <v>1538</v>
      </c>
      <c r="J526" s="4" t="s">
        <v>30</v>
      </c>
      <c r="K526" s="4" t="s">
        <v>31</v>
      </c>
      <c r="L526" s="4" t="s">
        <v>802</v>
      </c>
      <c r="M526" s="4" t="s">
        <v>803</v>
      </c>
      <c r="N526" s="4" t="s">
        <v>886</v>
      </c>
      <c r="O526" s="4" t="s">
        <v>887</v>
      </c>
      <c r="P526" s="4" t="s">
        <v>1566</v>
      </c>
      <c r="Q526" s="4" t="s">
        <v>27</v>
      </c>
      <c r="R526" s="5">
        <v>44467</v>
      </c>
      <c r="S526" s="4" t="s">
        <v>37</v>
      </c>
      <c r="T526" s="4" t="s">
        <v>889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1534</v>
      </c>
      <c r="B527" s="4" t="s">
        <v>1567</v>
      </c>
      <c r="C527" s="4" t="s">
        <v>1568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1537</v>
      </c>
      <c r="I527" s="4" t="s">
        <v>1538</v>
      </c>
      <c r="J527" s="4" t="s">
        <v>30</v>
      </c>
      <c r="K527" s="4" t="s">
        <v>31</v>
      </c>
      <c r="L527" s="4" t="s">
        <v>802</v>
      </c>
      <c r="M527" s="4" t="s">
        <v>803</v>
      </c>
      <c r="N527" s="4" t="s">
        <v>886</v>
      </c>
      <c r="O527" s="4" t="s">
        <v>887</v>
      </c>
      <c r="P527" s="4" t="s">
        <v>1569</v>
      </c>
      <c r="Q527" s="4" t="s">
        <v>27</v>
      </c>
      <c r="R527" s="5">
        <v>44467</v>
      </c>
      <c r="S527" s="4" t="s">
        <v>37</v>
      </c>
      <c r="T527" s="4" t="s">
        <v>889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1534</v>
      </c>
      <c r="B528" s="4" t="s">
        <v>1570</v>
      </c>
      <c r="C528" s="4" t="s">
        <v>1571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1537</v>
      </c>
      <c r="I528" s="4" t="s">
        <v>1538</v>
      </c>
      <c r="J528" s="4" t="s">
        <v>30</v>
      </c>
      <c r="K528" s="4" t="s">
        <v>31</v>
      </c>
      <c r="L528" s="4" t="s">
        <v>802</v>
      </c>
      <c r="M528" s="4" t="s">
        <v>803</v>
      </c>
      <c r="N528" s="4" t="s">
        <v>886</v>
      </c>
      <c r="O528" s="4" t="s">
        <v>887</v>
      </c>
      <c r="P528" s="4" t="s">
        <v>1572</v>
      </c>
      <c r="Q528" s="4" t="s">
        <v>27</v>
      </c>
      <c r="R528" s="5">
        <v>44467</v>
      </c>
      <c r="S528" s="4" t="s">
        <v>37</v>
      </c>
      <c r="T528" s="4" t="s">
        <v>889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1534</v>
      </c>
      <c r="B529" s="4" t="s">
        <v>1573</v>
      </c>
      <c r="C529" s="4" t="s">
        <v>1574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1537</v>
      </c>
      <c r="I529" s="4" t="s">
        <v>1538</v>
      </c>
      <c r="J529" s="4" t="s">
        <v>30</v>
      </c>
      <c r="K529" s="4" t="s">
        <v>31</v>
      </c>
      <c r="L529" s="4" t="s">
        <v>802</v>
      </c>
      <c r="M529" s="4" t="s">
        <v>803</v>
      </c>
      <c r="N529" s="4" t="s">
        <v>886</v>
      </c>
      <c r="O529" s="4" t="s">
        <v>887</v>
      </c>
      <c r="P529" s="4" t="s">
        <v>1575</v>
      </c>
      <c r="Q529" s="4" t="s">
        <v>27</v>
      </c>
      <c r="R529" s="5">
        <v>44467</v>
      </c>
      <c r="S529" s="4" t="s">
        <v>37</v>
      </c>
      <c r="T529" s="4" t="s">
        <v>889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1534</v>
      </c>
      <c r="B530" s="4" t="s">
        <v>1576</v>
      </c>
      <c r="C530" s="4" t="s">
        <v>1577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1537</v>
      </c>
      <c r="I530" s="4" t="s">
        <v>1538</v>
      </c>
      <c r="J530" s="4" t="s">
        <v>30</v>
      </c>
      <c r="K530" s="4" t="s">
        <v>31</v>
      </c>
      <c r="L530" s="4" t="s">
        <v>802</v>
      </c>
      <c r="M530" s="4" t="s">
        <v>803</v>
      </c>
      <c r="N530" s="4" t="s">
        <v>886</v>
      </c>
      <c r="O530" s="4" t="s">
        <v>887</v>
      </c>
      <c r="P530" s="4" t="s">
        <v>1578</v>
      </c>
      <c r="Q530" s="4" t="s">
        <v>27</v>
      </c>
      <c r="R530" s="5">
        <v>44467</v>
      </c>
      <c r="S530" s="4" t="s">
        <v>37</v>
      </c>
      <c r="T530" s="4" t="s">
        <v>889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1534</v>
      </c>
      <c r="B531" s="4" t="s">
        <v>1579</v>
      </c>
      <c r="C531" s="4" t="s">
        <v>1580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1537</v>
      </c>
      <c r="I531" s="4" t="s">
        <v>1538</v>
      </c>
      <c r="J531" s="4" t="s">
        <v>30</v>
      </c>
      <c r="K531" s="4" t="s">
        <v>31</v>
      </c>
      <c r="L531" s="4" t="s">
        <v>802</v>
      </c>
      <c r="M531" s="4" t="s">
        <v>803</v>
      </c>
      <c r="N531" s="4" t="s">
        <v>886</v>
      </c>
      <c r="O531" s="4" t="s">
        <v>887</v>
      </c>
      <c r="P531" s="4" t="s">
        <v>1581</v>
      </c>
      <c r="Q531" s="4" t="s">
        <v>27</v>
      </c>
      <c r="R531" s="5">
        <v>44467</v>
      </c>
      <c r="S531" s="4" t="s">
        <v>37</v>
      </c>
      <c r="T531" s="4" t="s">
        <v>889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1534</v>
      </c>
      <c r="B532" s="4" t="s">
        <v>1582</v>
      </c>
      <c r="C532" s="4" t="s">
        <v>1583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1537</v>
      </c>
      <c r="I532" s="4" t="s">
        <v>1538</v>
      </c>
      <c r="J532" s="4" t="s">
        <v>30</v>
      </c>
      <c r="K532" s="4" t="s">
        <v>31</v>
      </c>
      <c r="L532" s="4" t="s">
        <v>802</v>
      </c>
      <c r="M532" s="4" t="s">
        <v>803</v>
      </c>
      <c r="N532" s="4" t="s">
        <v>886</v>
      </c>
      <c r="O532" s="4" t="s">
        <v>887</v>
      </c>
      <c r="P532" s="4" t="s">
        <v>1584</v>
      </c>
      <c r="Q532" s="4" t="s">
        <v>27</v>
      </c>
      <c r="R532" s="5">
        <v>44467</v>
      </c>
      <c r="S532" s="4" t="s">
        <v>37</v>
      </c>
      <c r="T532" s="4" t="s">
        <v>889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4" t="s">
        <v>1534</v>
      </c>
      <c r="B533" s="4" t="s">
        <v>1585</v>
      </c>
      <c r="C533" s="4" t="s">
        <v>1586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1537</v>
      </c>
      <c r="I533" s="4" t="s">
        <v>1538</v>
      </c>
      <c r="J533" s="4" t="s">
        <v>30</v>
      </c>
      <c r="K533" s="4" t="s">
        <v>31</v>
      </c>
      <c r="L533" s="4" t="s">
        <v>802</v>
      </c>
      <c r="M533" s="4" t="s">
        <v>803</v>
      </c>
      <c r="N533" s="4" t="s">
        <v>886</v>
      </c>
      <c r="O533" s="4" t="s">
        <v>887</v>
      </c>
      <c r="P533" s="4" t="s">
        <v>1587</v>
      </c>
      <c r="Q533" s="4" t="s">
        <v>27</v>
      </c>
      <c r="R533" s="5">
        <v>44467</v>
      </c>
      <c r="S533" s="4" t="s">
        <v>37</v>
      </c>
      <c r="T533" s="4" t="s">
        <v>889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4" t="s">
        <v>1534</v>
      </c>
      <c r="B534" s="4" t="s">
        <v>1588</v>
      </c>
      <c r="C534" s="4" t="s">
        <v>1589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1537</v>
      </c>
      <c r="I534" s="4" t="s">
        <v>1538</v>
      </c>
      <c r="J534" s="4" t="s">
        <v>30</v>
      </c>
      <c r="K534" s="4" t="s">
        <v>31</v>
      </c>
      <c r="L534" s="4" t="s">
        <v>802</v>
      </c>
      <c r="M534" s="4" t="s">
        <v>803</v>
      </c>
      <c r="N534" s="4" t="s">
        <v>886</v>
      </c>
      <c r="O534" s="4" t="s">
        <v>887</v>
      </c>
      <c r="P534" s="4" t="s">
        <v>1590</v>
      </c>
      <c r="Q534" s="4" t="s">
        <v>27</v>
      </c>
      <c r="R534" s="5">
        <v>44467</v>
      </c>
      <c r="S534" s="4" t="s">
        <v>37</v>
      </c>
      <c r="T534" s="4" t="s">
        <v>889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4" t="s">
        <v>1534</v>
      </c>
      <c r="B535" s="4" t="s">
        <v>1591</v>
      </c>
      <c r="C535" s="4" t="s">
        <v>1592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1537</v>
      </c>
      <c r="I535" s="4" t="s">
        <v>1538</v>
      </c>
      <c r="J535" s="4" t="s">
        <v>30</v>
      </c>
      <c r="K535" s="4" t="s">
        <v>31</v>
      </c>
      <c r="L535" s="4" t="s">
        <v>802</v>
      </c>
      <c r="M535" s="4" t="s">
        <v>803</v>
      </c>
      <c r="N535" s="4" t="s">
        <v>886</v>
      </c>
      <c r="O535" s="4" t="s">
        <v>887</v>
      </c>
      <c r="P535" s="4" t="s">
        <v>1593</v>
      </c>
      <c r="Q535" s="4" t="s">
        <v>27</v>
      </c>
      <c r="R535" s="5">
        <v>44467</v>
      </c>
      <c r="S535" s="4" t="s">
        <v>37</v>
      </c>
      <c r="T535" s="4" t="s">
        <v>889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4" t="s">
        <v>1534</v>
      </c>
      <c r="B536" s="4" t="s">
        <v>1594</v>
      </c>
      <c r="C536" s="4" t="s">
        <v>1595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1537</v>
      </c>
      <c r="I536" s="4" t="s">
        <v>1538</v>
      </c>
      <c r="J536" s="4" t="s">
        <v>30</v>
      </c>
      <c r="K536" s="4" t="s">
        <v>31</v>
      </c>
      <c r="L536" s="4" t="s">
        <v>802</v>
      </c>
      <c r="M536" s="4" t="s">
        <v>803</v>
      </c>
      <c r="N536" s="4" t="s">
        <v>886</v>
      </c>
      <c r="O536" s="4" t="s">
        <v>887</v>
      </c>
      <c r="P536" s="4" t="s">
        <v>1596</v>
      </c>
      <c r="Q536" s="4" t="s">
        <v>27</v>
      </c>
      <c r="R536" s="5">
        <v>44467</v>
      </c>
      <c r="S536" s="4" t="s">
        <v>37</v>
      </c>
      <c r="T536" s="4" t="s">
        <v>889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1534</v>
      </c>
      <c r="B537" s="4" t="s">
        <v>1597</v>
      </c>
      <c r="C537" s="4" t="s">
        <v>1598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1537</v>
      </c>
      <c r="I537" s="4" t="s">
        <v>1538</v>
      </c>
      <c r="J537" s="4" t="s">
        <v>30</v>
      </c>
      <c r="K537" s="4" t="s">
        <v>31</v>
      </c>
      <c r="L537" s="4" t="s">
        <v>802</v>
      </c>
      <c r="M537" s="4" t="s">
        <v>803</v>
      </c>
      <c r="N537" s="4" t="s">
        <v>886</v>
      </c>
      <c r="O537" s="4" t="s">
        <v>887</v>
      </c>
      <c r="P537" s="4" t="s">
        <v>1599</v>
      </c>
      <c r="Q537" s="4" t="s">
        <v>27</v>
      </c>
      <c r="R537" s="5">
        <v>44467</v>
      </c>
      <c r="S537" s="4" t="s">
        <v>37</v>
      </c>
      <c r="T537" s="4" t="s">
        <v>889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1534</v>
      </c>
      <c r="B538" s="4" t="s">
        <v>1600</v>
      </c>
      <c r="C538" s="4" t="s">
        <v>1601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1537</v>
      </c>
      <c r="I538" s="4" t="s">
        <v>1538</v>
      </c>
      <c r="J538" s="4" t="s">
        <v>30</v>
      </c>
      <c r="K538" s="4" t="s">
        <v>31</v>
      </c>
      <c r="L538" s="4" t="s">
        <v>802</v>
      </c>
      <c r="M538" s="4" t="s">
        <v>803</v>
      </c>
      <c r="N538" s="4" t="s">
        <v>886</v>
      </c>
      <c r="O538" s="4" t="s">
        <v>887</v>
      </c>
      <c r="P538" s="4" t="s">
        <v>1602</v>
      </c>
      <c r="Q538" s="4" t="s">
        <v>27</v>
      </c>
      <c r="R538" s="5">
        <v>44467</v>
      </c>
      <c r="S538" s="4" t="s">
        <v>37</v>
      </c>
      <c r="T538" s="4" t="s">
        <v>889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1534</v>
      </c>
      <c r="B539" s="4" t="s">
        <v>1603</v>
      </c>
      <c r="C539" s="4" t="s">
        <v>1604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1537</v>
      </c>
      <c r="I539" s="4" t="s">
        <v>1538</v>
      </c>
      <c r="J539" s="4" t="s">
        <v>30</v>
      </c>
      <c r="K539" s="4" t="s">
        <v>31</v>
      </c>
      <c r="L539" s="4" t="s">
        <v>802</v>
      </c>
      <c r="M539" s="4" t="s">
        <v>803</v>
      </c>
      <c r="N539" s="4" t="s">
        <v>886</v>
      </c>
      <c r="O539" s="4" t="s">
        <v>887</v>
      </c>
      <c r="P539" s="4" t="s">
        <v>1605</v>
      </c>
      <c r="Q539" s="4" t="s">
        <v>27</v>
      </c>
      <c r="R539" s="5">
        <v>44467</v>
      </c>
      <c r="S539" s="4" t="s">
        <v>37</v>
      </c>
      <c r="T539" s="4" t="s">
        <v>889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1534</v>
      </c>
      <c r="B540" s="4" t="s">
        <v>1606</v>
      </c>
      <c r="C540" s="4" t="s">
        <v>1607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1537</v>
      </c>
      <c r="I540" s="4" t="s">
        <v>1538</v>
      </c>
      <c r="J540" s="4" t="s">
        <v>30</v>
      </c>
      <c r="K540" s="4" t="s">
        <v>31</v>
      </c>
      <c r="L540" s="4" t="s">
        <v>802</v>
      </c>
      <c r="M540" s="4" t="s">
        <v>803</v>
      </c>
      <c r="N540" s="4" t="s">
        <v>886</v>
      </c>
      <c r="O540" s="4" t="s">
        <v>887</v>
      </c>
      <c r="P540" s="4" t="s">
        <v>1608</v>
      </c>
      <c r="Q540" s="4" t="s">
        <v>27</v>
      </c>
      <c r="R540" s="5">
        <v>44467</v>
      </c>
      <c r="S540" s="4" t="s">
        <v>37</v>
      </c>
      <c r="T540" s="4" t="s">
        <v>889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4" t="s">
        <v>1534</v>
      </c>
      <c r="B541" s="4" t="s">
        <v>1609</v>
      </c>
      <c r="C541" s="4" t="s">
        <v>1610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1537</v>
      </c>
      <c r="I541" s="4" t="s">
        <v>1538</v>
      </c>
      <c r="J541" s="4" t="s">
        <v>30</v>
      </c>
      <c r="K541" s="4" t="s">
        <v>31</v>
      </c>
      <c r="L541" s="4" t="s">
        <v>802</v>
      </c>
      <c r="M541" s="4" t="s">
        <v>803</v>
      </c>
      <c r="N541" s="4" t="s">
        <v>886</v>
      </c>
      <c r="O541" s="4" t="s">
        <v>887</v>
      </c>
      <c r="P541" s="4" t="s">
        <v>1611</v>
      </c>
      <c r="Q541" s="4" t="s">
        <v>27</v>
      </c>
      <c r="R541" s="5">
        <v>44467</v>
      </c>
      <c r="S541" s="4" t="s">
        <v>37</v>
      </c>
      <c r="T541" s="4" t="s">
        <v>889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4" t="s">
        <v>1534</v>
      </c>
      <c r="B542" s="4" t="s">
        <v>1612</v>
      </c>
      <c r="C542" s="4" t="s">
        <v>1613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1537</v>
      </c>
      <c r="I542" s="4" t="s">
        <v>1538</v>
      </c>
      <c r="J542" s="4" t="s">
        <v>30</v>
      </c>
      <c r="K542" s="4" t="s">
        <v>31</v>
      </c>
      <c r="L542" s="4" t="s">
        <v>802</v>
      </c>
      <c r="M542" s="4" t="s">
        <v>803</v>
      </c>
      <c r="N542" s="4" t="s">
        <v>886</v>
      </c>
      <c r="O542" s="4" t="s">
        <v>887</v>
      </c>
      <c r="P542" s="4" t="s">
        <v>1614</v>
      </c>
      <c r="Q542" s="4" t="s">
        <v>27</v>
      </c>
      <c r="R542" s="5">
        <v>44467</v>
      </c>
      <c r="S542" s="4" t="s">
        <v>37</v>
      </c>
      <c r="T542" s="4" t="s">
        <v>889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4" t="s">
        <v>1534</v>
      </c>
      <c r="B543" s="4" t="s">
        <v>1615</v>
      </c>
      <c r="C543" s="4" t="s">
        <v>1616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1537</v>
      </c>
      <c r="I543" s="4" t="s">
        <v>1538</v>
      </c>
      <c r="J543" s="4" t="s">
        <v>30</v>
      </c>
      <c r="K543" s="4" t="s">
        <v>31</v>
      </c>
      <c r="L543" s="4" t="s">
        <v>802</v>
      </c>
      <c r="M543" s="4" t="s">
        <v>803</v>
      </c>
      <c r="N543" s="4" t="s">
        <v>886</v>
      </c>
      <c r="O543" s="4" t="s">
        <v>887</v>
      </c>
      <c r="P543" s="4" t="s">
        <v>1617</v>
      </c>
      <c r="Q543" s="4" t="s">
        <v>27</v>
      </c>
      <c r="R543" s="5">
        <v>44467</v>
      </c>
      <c r="S543" s="4" t="s">
        <v>37</v>
      </c>
      <c r="T543" s="4" t="s">
        <v>889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4" t="s">
        <v>1534</v>
      </c>
      <c r="B544" s="4" t="s">
        <v>1618</v>
      </c>
      <c r="C544" s="4" t="s">
        <v>1619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1537</v>
      </c>
      <c r="I544" s="4" t="s">
        <v>1538</v>
      </c>
      <c r="J544" s="4" t="s">
        <v>30</v>
      </c>
      <c r="K544" s="4" t="s">
        <v>31</v>
      </c>
      <c r="L544" s="4" t="s">
        <v>802</v>
      </c>
      <c r="M544" s="4" t="s">
        <v>803</v>
      </c>
      <c r="N544" s="4" t="s">
        <v>886</v>
      </c>
      <c r="O544" s="4" t="s">
        <v>887</v>
      </c>
      <c r="P544" s="4" t="s">
        <v>1620</v>
      </c>
      <c r="Q544" s="4" t="s">
        <v>27</v>
      </c>
      <c r="R544" s="5">
        <v>44467</v>
      </c>
      <c r="S544" s="4" t="s">
        <v>37</v>
      </c>
      <c r="T544" s="4" t="s">
        <v>889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4" t="s">
        <v>1534</v>
      </c>
      <c r="B545" s="4" t="s">
        <v>1621</v>
      </c>
      <c r="C545" s="4" t="s">
        <v>1622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1537</v>
      </c>
      <c r="I545" s="4" t="s">
        <v>1538</v>
      </c>
      <c r="J545" s="4" t="s">
        <v>30</v>
      </c>
      <c r="K545" s="4" t="s">
        <v>31</v>
      </c>
      <c r="L545" s="4" t="s">
        <v>802</v>
      </c>
      <c r="M545" s="4" t="s">
        <v>803</v>
      </c>
      <c r="N545" s="4" t="s">
        <v>886</v>
      </c>
      <c r="O545" s="4" t="s">
        <v>887</v>
      </c>
      <c r="P545" s="4" t="s">
        <v>1623</v>
      </c>
      <c r="Q545" s="4" t="s">
        <v>27</v>
      </c>
      <c r="R545" s="5">
        <v>44467</v>
      </c>
      <c r="S545" s="4" t="s">
        <v>37</v>
      </c>
      <c r="T545" s="4" t="s">
        <v>889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4" t="s">
        <v>1534</v>
      </c>
      <c r="B546" s="4" t="s">
        <v>1624</v>
      </c>
      <c r="C546" s="4" t="s">
        <v>1625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1537</v>
      </c>
      <c r="I546" s="4" t="s">
        <v>1538</v>
      </c>
      <c r="J546" s="4" t="s">
        <v>30</v>
      </c>
      <c r="K546" s="4" t="s">
        <v>31</v>
      </c>
      <c r="L546" s="4" t="s">
        <v>802</v>
      </c>
      <c r="M546" s="4" t="s">
        <v>803</v>
      </c>
      <c r="N546" s="4" t="s">
        <v>886</v>
      </c>
      <c r="O546" s="4" t="s">
        <v>887</v>
      </c>
      <c r="P546" s="4" t="s">
        <v>1626</v>
      </c>
      <c r="Q546" s="4" t="s">
        <v>27</v>
      </c>
      <c r="R546" s="5">
        <v>44467</v>
      </c>
      <c r="S546" s="4" t="s">
        <v>37</v>
      </c>
      <c r="T546" s="4" t="s">
        <v>889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4" t="s">
        <v>1534</v>
      </c>
      <c r="B547" s="4" t="s">
        <v>1627</v>
      </c>
      <c r="C547" s="4" t="s">
        <v>1628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1537</v>
      </c>
      <c r="I547" s="4" t="s">
        <v>1538</v>
      </c>
      <c r="J547" s="4" t="s">
        <v>30</v>
      </c>
      <c r="K547" s="4" t="s">
        <v>31</v>
      </c>
      <c r="L547" s="4" t="s">
        <v>802</v>
      </c>
      <c r="M547" s="4" t="s">
        <v>803</v>
      </c>
      <c r="N547" s="4" t="s">
        <v>886</v>
      </c>
      <c r="O547" s="4" t="s">
        <v>887</v>
      </c>
      <c r="P547" s="4" t="s">
        <v>1629</v>
      </c>
      <c r="Q547" s="4" t="s">
        <v>27</v>
      </c>
      <c r="R547" s="5">
        <v>44467</v>
      </c>
      <c r="S547" s="4" t="s">
        <v>37</v>
      </c>
      <c r="T547" s="4" t="s">
        <v>889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4" t="s">
        <v>1534</v>
      </c>
      <c r="B548" s="4" t="s">
        <v>1630</v>
      </c>
      <c r="C548" s="4" t="s">
        <v>1631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1537</v>
      </c>
      <c r="I548" s="4" t="s">
        <v>1538</v>
      </c>
      <c r="J548" s="4" t="s">
        <v>30</v>
      </c>
      <c r="K548" s="4" t="s">
        <v>31</v>
      </c>
      <c r="L548" s="4" t="s">
        <v>802</v>
      </c>
      <c r="M548" s="4" t="s">
        <v>803</v>
      </c>
      <c r="N548" s="4" t="s">
        <v>886</v>
      </c>
      <c r="O548" s="4" t="s">
        <v>887</v>
      </c>
      <c r="P548" s="4" t="s">
        <v>1632</v>
      </c>
      <c r="Q548" s="4" t="s">
        <v>27</v>
      </c>
      <c r="R548" s="5">
        <v>44467</v>
      </c>
      <c r="S548" s="4" t="s">
        <v>37</v>
      </c>
      <c r="T548" s="4" t="s">
        <v>889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4" t="s">
        <v>1534</v>
      </c>
      <c r="B549" s="4" t="s">
        <v>1633</v>
      </c>
      <c r="C549" s="4" t="s">
        <v>1634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1537</v>
      </c>
      <c r="I549" s="4" t="s">
        <v>1538</v>
      </c>
      <c r="J549" s="4" t="s">
        <v>30</v>
      </c>
      <c r="K549" s="4" t="s">
        <v>31</v>
      </c>
      <c r="L549" s="4" t="s">
        <v>802</v>
      </c>
      <c r="M549" s="4" t="s">
        <v>803</v>
      </c>
      <c r="N549" s="4" t="s">
        <v>886</v>
      </c>
      <c r="O549" s="4" t="s">
        <v>887</v>
      </c>
      <c r="P549" s="4" t="s">
        <v>1635</v>
      </c>
      <c r="Q549" s="4" t="s">
        <v>27</v>
      </c>
      <c r="R549" s="5">
        <v>44467</v>
      </c>
      <c r="S549" s="4" t="s">
        <v>37</v>
      </c>
      <c r="T549" s="4" t="s">
        <v>889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4" t="s">
        <v>1534</v>
      </c>
      <c r="B550" s="4" t="s">
        <v>1636</v>
      </c>
      <c r="C550" s="4" t="s">
        <v>1637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1537</v>
      </c>
      <c r="I550" s="4" t="s">
        <v>1538</v>
      </c>
      <c r="J550" s="4" t="s">
        <v>30</v>
      </c>
      <c r="K550" s="4" t="s">
        <v>31</v>
      </c>
      <c r="L550" s="4" t="s">
        <v>802</v>
      </c>
      <c r="M550" s="4" t="s">
        <v>803</v>
      </c>
      <c r="N550" s="4" t="s">
        <v>886</v>
      </c>
      <c r="O550" s="4" t="s">
        <v>887</v>
      </c>
      <c r="P550" s="4" t="s">
        <v>1638</v>
      </c>
      <c r="Q550" s="4" t="s">
        <v>27</v>
      </c>
      <c r="R550" s="5">
        <v>44467</v>
      </c>
      <c r="S550" s="4" t="s">
        <v>37</v>
      </c>
      <c r="T550" s="4" t="s">
        <v>889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4" t="s">
        <v>1534</v>
      </c>
      <c r="B551" s="4" t="s">
        <v>1639</v>
      </c>
      <c r="C551" s="4" t="s">
        <v>1640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1537</v>
      </c>
      <c r="I551" s="4" t="s">
        <v>1538</v>
      </c>
      <c r="J551" s="4" t="s">
        <v>30</v>
      </c>
      <c r="K551" s="4" t="s">
        <v>31</v>
      </c>
      <c r="L551" s="4" t="s">
        <v>802</v>
      </c>
      <c r="M551" s="4" t="s">
        <v>803</v>
      </c>
      <c r="N551" s="4" t="s">
        <v>886</v>
      </c>
      <c r="O551" s="4" t="s">
        <v>887</v>
      </c>
      <c r="P551" s="4" t="s">
        <v>1641</v>
      </c>
      <c r="Q551" s="4" t="s">
        <v>27</v>
      </c>
      <c r="R551" s="5">
        <v>44467</v>
      </c>
      <c r="S551" s="4" t="s">
        <v>37</v>
      </c>
      <c r="T551" s="4" t="s">
        <v>889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1534</v>
      </c>
      <c r="B552" s="4" t="s">
        <v>1642</v>
      </c>
      <c r="C552" s="4" t="s">
        <v>1643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1537</v>
      </c>
      <c r="I552" s="4" t="s">
        <v>1538</v>
      </c>
      <c r="J552" s="4" t="s">
        <v>30</v>
      </c>
      <c r="K552" s="4" t="s">
        <v>31</v>
      </c>
      <c r="L552" s="4" t="s">
        <v>802</v>
      </c>
      <c r="M552" s="4" t="s">
        <v>803</v>
      </c>
      <c r="N552" s="4" t="s">
        <v>886</v>
      </c>
      <c r="O552" s="4" t="s">
        <v>887</v>
      </c>
      <c r="P552" s="4" t="s">
        <v>1644</v>
      </c>
      <c r="Q552" s="4" t="s">
        <v>27</v>
      </c>
      <c r="R552" s="5">
        <v>44467</v>
      </c>
      <c r="S552" s="4" t="s">
        <v>37</v>
      </c>
      <c r="T552" s="4" t="s">
        <v>889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1534</v>
      </c>
      <c r="B553" s="4" t="s">
        <v>1645</v>
      </c>
      <c r="C553" s="4" t="s">
        <v>1646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1537</v>
      </c>
      <c r="I553" s="4" t="s">
        <v>1538</v>
      </c>
      <c r="J553" s="4" t="s">
        <v>30</v>
      </c>
      <c r="K553" s="4" t="s">
        <v>31</v>
      </c>
      <c r="L553" s="4" t="s">
        <v>802</v>
      </c>
      <c r="M553" s="4" t="s">
        <v>803</v>
      </c>
      <c r="N553" s="4" t="s">
        <v>886</v>
      </c>
      <c r="O553" s="4" t="s">
        <v>887</v>
      </c>
      <c r="P553" s="4" t="s">
        <v>1647</v>
      </c>
      <c r="Q553" s="4" t="s">
        <v>27</v>
      </c>
      <c r="R553" s="5">
        <v>44467</v>
      </c>
      <c r="S553" s="4" t="s">
        <v>37</v>
      </c>
      <c r="T553" s="4" t="s">
        <v>889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1534</v>
      </c>
      <c r="B554" s="4" t="s">
        <v>1648</v>
      </c>
      <c r="C554" s="4" t="s">
        <v>1649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1537</v>
      </c>
      <c r="I554" s="4" t="s">
        <v>1538</v>
      </c>
      <c r="J554" s="4" t="s">
        <v>30</v>
      </c>
      <c r="K554" s="4" t="s">
        <v>31</v>
      </c>
      <c r="L554" s="4" t="s">
        <v>802</v>
      </c>
      <c r="M554" s="4" t="s">
        <v>803</v>
      </c>
      <c r="N554" s="4" t="s">
        <v>886</v>
      </c>
      <c r="O554" s="4" t="s">
        <v>887</v>
      </c>
      <c r="P554" s="4" t="s">
        <v>1650</v>
      </c>
      <c r="Q554" s="4" t="s">
        <v>27</v>
      </c>
      <c r="R554" s="5">
        <v>44467</v>
      </c>
      <c r="S554" s="4" t="s">
        <v>37</v>
      </c>
      <c r="T554" s="4" t="s">
        <v>889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1534</v>
      </c>
      <c r="B555" s="4" t="s">
        <v>1651</v>
      </c>
      <c r="C555" s="4" t="s">
        <v>1652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1537</v>
      </c>
      <c r="I555" s="4" t="s">
        <v>1538</v>
      </c>
      <c r="J555" s="4" t="s">
        <v>30</v>
      </c>
      <c r="K555" s="4" t="s">
        <v>31</v>
      </c>
      <c r="L555" s="4" t="s">
        <v>802</v>
      </c>
      <c r="M555" s="4" t="s">
        <v>803</v>
      </c>
      <c r="N555" s="4" t="s">
        <v>886</v>
      </c>
      <c r="O555" s="4" t="s">
        <v>887</v>
      </c>
      <c r="P555" s="4" t="s">
        <v>1653</v>
      </c>
      <c r="Q555" s="4" t="s">
        <v>27</v>
      </c>
      <c r="R555" s="5">
        <v>44467</v>
      </c>
      <c r="S555" s="4" t="s">
        <v>37</v>
      </c>
      <c r="T555" s="4" t="s">
        <v>889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1534</v>
      </c>
      <c r="B556" s="4" t="s">
        <v>1654</v>
      </c>
      <c r="C556" s="4" t="s">
        <v>1655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1537</v>
      </c>
      <c r="I556" s="4" t="s">
        <v>1538</v>
      </c>
      <c r="J556" s="4" t="s">
        <v>30</v>
      </c>
      <c r="K556" s="4" t="s">
        <v>31</v>
      </c>
      <c r="L556" s="4" t="s">
        <v>802</v>
      </c>
      <c r="M556" s="4" t="s">
        <v>803</v>
      </c>
      <c r="N556" s="4" t="s">
        <v>886</v>
      </c>
      <c r="O556" s="4" t="s">
        <v>887</v>
      </c>
      <c r="P556" s="4" t="s">
        <v>1656</v>
      </c>
      <c r="Q556" s="4" t="s">
        <v>27</v>
      </c>
      <c r="R556" s="5">
        <v>44467</v>
      </c>
      <c r="S556" s="4" t="s">
        <v>37</v>
      </c>
      <c r="T556" s="4" t="s">
        <v>889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1534</v>
      </c>
      <c r="B557" s="4" t="s">
        <v>1657</v>
      </c>
      <c r="C557" s="4" t="s">
        <v>1658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1537</v>
      </c>
      <c r="I557" s="4" t="s">
        <v>1538</v>
      </c>
      <c r="J557" s="4" t="s">
        <v>30</v>
      </c>
      <c r="K557" s="4" t="s">
        <v>31</v>
      </c>
      <c r="L557" s="4" t="s">
        <v>802</v>
      </c>
      <c r="M557" s="4" t="s">
        <v>803</v>
      </c>
      <c r="N557" s="4" t="s">
        <v>886</v>
      </c>
      <c r="O557" s="4" t="s">
        <v>887</v>
      </c>
      <c r="P557" s="4" t="s">
        <v>1659</v>
      </c>
      <c r="Q557" s="4" t="s">
        <v>27</v>
      </c>
      <c r="R557" s="5">
        <v>44467</v>
      </c>
      <c r="S557" s="4" t="s">
        <v>37</v>
      </c>
      <c r="T557" s="4" t="s">
        <v>889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1534</v>
      </c>
      <c r="B558" s="4" t="s">
        <v>1660</v>
      </c>
      <c r="C558" s="4" t="s">
        <v>1661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1537</v>
      </c>
      <c r="I558" s="4" t="s">
        <v>1538</v>
      </c>
      <c r="J558" s="4" t="s">
        <v>30</v>
      </c>
      <c r="K558" s="4" t="s">
        <v>31</v>
      </c>
      <c r="L558" s="4" t="s">
        <v>802</v>
      </c>
      <c r="M558" s="4" t="s">
        <v>803</v>
      </c>
      <c r="N558" s="4" t="s">
        <v>886</v>
      </c>
      <c r="O558" s="4" t="s">
        <v>887</v>
      </c>
      <c r="P558" s="4" t="s">
        <v>1662</v>
      </c>
      <c r="Q558" s="4" t="s">
        <v>27</v>
      </c>
      <c r="R558" s="5">
        <v>44467</v>
      </c>
      <c r="S558" s="4" t="s">
        <v>37</v>
      </c>
      <c r="T558" s="4" t="s">
        <v>889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1534</v>
      </c>
      <c r="B559" s="4" t="s">
        <v>1663</v>
      </c>
      <c r="C559" s="4" t="s">
        <v>1664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1537</v>
      </c>
      <c r="I559" s="4" t="s">
        <v>1538</v>
      </c>
      <c r="J559" s="4" t="s">
        <v>30</v>
      </c>
      <c r="K559" s="4" t="s">
        <v>31</v>
      </c>
      <c r="L559" s="4" t="s">
        <v>802</v>
      </c>
      <c r="M559" s="4" t="s">
        <v>803</v>
      </c>
      <c r="N559" s="4" t="s">
        <v>886</v>
      </c>
      <c r="O559" s="4" t="s">
        <v>887</v>
      </c>
      <c r="P559" s="4" t="s">
        <v>1665</v>
      </c>
      <c r="Q559" s="4" t="s">
        <v>27</v>
      </c>
      <c r="R559" s="5">
        <v>44467</v>
      </c>
      <c r="S559" s="4" t="s">
        <v>37</v>
      </c>
      <c r="T559" s="4" t="s">
        <v>889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1534</v>
      </c>
      <c r="B560" s="4" t="s">
        <v>1666</v>
      </c>
      <c r="C560" s="4" t="s">
        <v>1667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1537</v>
      </c>
      <c r="I560" s="4" t="s">
        <v>1538</v>
      </c>
      <c r="J560" s="4" t="s">
        <v>30</v>
      </c>
      <c r="K560" s="4" t="s">
        <v>31</v>
      </c>
      <c r="L560" s="4" t="s">
        <v>802</v>
      </c>
      <c r="M560" s="4" t="s">
        <v>803</v>
      </c>
      <c r="N560" s="4" t="s">
        <v>886</v>
      </c>
      <c r="O560" s="4" t="s">
        <v>887</v>
      </c>
      <c r="P560" s="4" t="s">
        <v>1668</v>
      </c>
      <c r="Q560" s="4" t="s">
        <v>27</v>
      </c>
      <c r="R560" s="5">
        <v>44467</v>
      </c>
      <c r="S560" s="4" t="s">
        <v>37</v>
      </c>
      <c r="T560" s="4" t="s">
        <v>889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1534</v>
      </c>
      <c r="B561" s="4" t="s">
        <v>1669</v>
      </c>
      <c r="C561" s="4" t="s">
        <v>1670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1537</v>
      </c>
      <c r="I561" s="4" t="s">
        <v>1538</v>
      </c>
      <c r="J561" s="4" t="s">
        <v>30</v>
      </c>
      <c r="K561" s="4" t="s">
        <v>31</v>
      </c>
      <c r="L561" s="4" t="s">
        <v>802</v>
      </c>
      <c r="M561" s="4" t="s">
        <v>803</v>
      </c>
      <c r="N561" s="4" t="s">
        <v>886</v>
      </c>
      <c r="O561" s="4" t="s">
        <v>887</v>
      </c>
      <c r="P561" s="4" t="s">
        <v>1671</v>
      </c>
      <c r="Q561" s="4" t="s">
        <v>27</v>
      </c>
      <c r="R561" s="5">
        <v>44467</v>
      </c>
      <c r="S561" s="4" t="s">
        <v>37</v>
      </c>
      <c r="T561" s="4" t="s">
        <v>889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1534</v>
      </c>
      <c r="B562" s="4" t="s">
        <v>1672</v>
      </c>
      <c r="C562" s="4" t="s">
        <v>1673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1537</v>
      </c>
      <c r="I562" s="4" t="s">
        <v>1538</v>
      </c>
      <c r="J562" s="4" t="s">
        <v>30</v>
      </c>
      <c r="K562" s="4" t="s">
        <v>31</v>
      </c>
      <c r="L562" s="4" t="s">
        <v>802</v>
      </c>
      <c r="M562" s="4" t="s">
        <v>803</v>
      </c>
      <c r="N562" s="4" t="s">
        <v>886</v>
      </c>
      <c r="O562" s="4" t="s">
        <v>887</v>
      </c>
      <c r="P562" s="4" t="s">
        <v>1674</v>
      </c>
      <c r="Q562" s="4" t="s">
        <v>27</v>
      </c>
      <c r="R562" s="5">
        <v>44467</v>
      </c>
      <c r="S562" s="4" t="s">
        <v>37</v>
      </c>
      <c r="T562" s="4" t="s">
        <v>889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1534</v>
      </c>
      <c r="B563" s="4" t="s">
        <v>1675</v>
      </c>
      <c r="C563" s="4" t="s">
        <v>1676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1537</v>
      </c>
      <c r="I563" s="4" t="s">
        <v>1538</v>
      </c>
      <c r="J563" s="4" t="s">
        <v>30</v>
      </c>
      <c r="K563" s="4" t="s">
        <v>31</v>
      </c>
      <c r="L563" s="4" t="s">
        <v>802</v>
      </c>
      <c r="M563" s="4" t="s">
        <v>803</v>
      </c>
      <c r="N563" s="4" t="s">
        <v>886</v>
      </c>
      <c r="O563" s="4" t="s">
        <v>887</v>
      </c>
      <c r="P563" s="4" t="s">
        <v>1677</v>
      </c>
      <c r="Q563" s="4" t="s">
        <v>27</v>
      </c>
      <c r="R563" s="5">
        <v>44467</v>
      </c>
      <c r="S563" s="4" t="s">
        <v>37</v>
      </c>
      <c r="T563" s="4" t="s">
        <v>889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1534</v>
      </c>
      <c r="B564" s="4" t="s">
        <v>1678</v>
      </c>
      <c r="C564" s="4" t="s">
        <v>1679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1537</v>
      </c>
      <c r="I564" s="4" t="s">
        <v>1538</v>
      </c>
      <c r="J564" s="4" t="s">
        <v>30</v>
      </c>
      <c r="K564" s="4" t="s">
        <v>31</v>
      </c>
      <c r="L564" s="4" t="s">
        <v>802</v>
      </c>
      <c r="M564" s="4" t="s">
        <v>803</v>
      </c>
      <c r="N564" s="4" t="s">
        <v>886</v>
      </c>
      <c r="O564" s="4" t="s">
        <v>887</v>
      </c>
      <c r="P564" s="4" t="s">
        <v>1680</v>
      </c>
      <c r="Q564" s="4" t="s">
        <v>27</v>
      </c>
      <c r="R564" s="5">
        <v>44467</v>
      </c>
      <c r="S564" s="4" t="s">
        <v>37</v>
      </c>
      <c r="T564" s="4" t="s">
        <v>889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1534</v>
      </c>
      <c r="B565" s="4" t="s">
        <v>1681</v>
      </c>
      <c r="C565" s="4" t="s">
        <v>1682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1537</v>
      </c>
      <c r="I565" s="4" t="s">
        <v>1538</v>
      </c>
      <c r="J565" s="4" t="s">
        <v>30</v>
      </c>
      <c r="K565" s="4" t="s">
        <v>31</v>
      </c>
      <c r="L565" s="4" t="s">
        <v>802</v>
      </c>
      <c r="M565" s="4" t="s">
        <v>803</v>
      </c>
      <c r="N565" s="4" t="s">
        <v>886</v>
      </c>
      <c r="O565" s="4" t="s">
        <v>887</v>
      </c>
      <c r="P565" s="4" t="s">
        <v>1683</v>
      </c>
      <c r="Q565" s="4" t="s">
        <v>27</v>
      </c>
      <c r="R565" s="5">
        <v>44467</v>
      </c>
      <c r="S565" s="4" t="s">
        <v>37</v>
      </c>
      <c r="T565" s="4" t="s">
        <v>889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1534</v>
      </c>
      <c r="B566" s="4" t="s">
        <v>1684</v>
      </c>
      <c r="C566" s="4" t="s">
        <v>1685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1537</v>
      </c>
      <c r="I566" s="4" t="s">
        <v>1538</v>
      </c>
      <c r="J566" s="4" t="s">
        <v>30</v>
      </c>
      <c r="K566" s="4" t="s">
        <v>31</v>
      </c>
      <c r="L566" s="4" t="s">
        <v>802</v>
      </c>
      <c r="M566" s="4" t="s">
        <v>803</v>
      </c>
      <c r="N566" s="4" t="s">
        <v>886</v>
      </c>
      <c r="O566" s="4" t="s">
        <v>887</v>
      </c>
      <c r="P566" s="4" t="s">
        <v>1686</v>
      </c>
      <c r="Q566" s="4" t="s">
        <v>27</v>
      </c>
      <c r="R566" s="5">
        <v>44467</v>
      </c>
      <c r="S566" s="4" t="s">
        <v>37</v>
      </c>
      <c r="T566" s="4" t="s">
        <v>889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1534</v>
      </c>
      <c r="B567" s="4" t="s">
        <v>1687</v>
      </c>
      <c r="C567" s="4" t="s">
        <v>1688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1537</v>
      </c>
      <c r="I567" s="4" t="s">
        <v>1538</v>
      </c>
      <c r="J567" s="4" t="s">
        <v>30</v>
      </c>
      <c r="K567" s="4" t="s">
        <v>31</v>
      </c>
      <c r="L567" s="4" t="s">
        <v>802</v>
      </c>
      <c r="M567" s="4" t="s">
        <v>803</v>
      </c>
      <c r="N567" s="4" t="s">
        <v>886</v>
      </c>
      <c r="O567" s="4" t="s">
        <v>887</v>
      </c>
      <c r="P567" s="4" t="s">
        <v>1689</v>
      </c>
      <c r="Q567" s="4" t="s">
        <v>27</v>
      </c>
      <c r="R567" s="5">
        <v>44467</v>
      </c>
      <c r="S567" s="4" t="s">
        <v>37</v>
      </c>
      <c r="T567" s="4" t="s">
        <v>889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1534</v>
      </c>
      <c r="B568" s="4" t="s">
        <v>1690</v>
      </c>
      <c r="C568" s="4" t="s">
        <v>1691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1537</v>
      </c>
      <c r="I568" s="4" t="s">
        <v>1538</v>
      </c>
      <c r="J568" s="4" t="s">
        <v>30</v>
      </c>
      <c r="K568" s="4" t="s">
        <v>31</v>
      </c>
      <c r="L568" s="4" t="s">
        <v>802</v>
      </c>
      <c r="M568" s="4" t="s">
        <v>803</v>
      </c>
      <c r="N568" s="4" t="s">
        <v>886</v>
      </c>
      <c r="O568" s="4" t="s">
        <v>887</v>
      </c>
      <c r="P568" s="4" t="s">
        <v>1692</v>
      </c>
      <c r="Q568" s="4" t="s">
        <v>27</v>
      </c>
      <c r="R568" s="5">
        <v>44467</v>
      </c>
      <c r="S568" s="4" t="s">
        <v>37</v>
      </c>
      <c r="T568" s="4" t="s">
        <v>889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1534</v>
      </c>
      <c r="B569" s="4" t="s">
        <v>1693</v>
      </c>
      <c r="C569" s="4" t="s">
        <v>1694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1537</v>
      </c>
      <c r="I569" s="4" t="s">
        <v>1538</v>
      </c>
      <c r="J569" s="4" t="s">
        <v>30</v>
      </c>
      <c r="K569" s="4" t="s">
        <v>31</v>
      </c>
      <c r="L569" s="4" t="s">
        <v>802</v>
      </c>
      <c r="M569" s="4" t="s">
        <v>803</v>
      </c>
      <c r="N569" s="4" t="s">
        <v>886</v>
      </c>
      <c r="O569" s="4" t="s">
        <v>887</v>
      </c>
      <c r="P569" s="4" t="s">
        <v>1695</v>
      </c>
      <c r="Q569" s="4" t="s">
        <v>27</v>
      </c>
      <c r="R569" s="5">
        <v>44467</v>
      </c>
      <c r="S569" s="4" t="s">
        <v>37</v>
      </c>
      <c r="T569" s="4" t="s">
        <v>889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1534</v>
      </c>
      <c r="B570" s="4" t="s">
        <v>1696</v>
      </c>
      <c r="C570" s="4" t="s">
        <v>1697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1537</v>
      </c>
      <c r="I570" s="4" t="s">
        <v>1538</v>
      </c>
      <c r="J570" s="4" t="s">
        <v>30</v>
      </c>
      <c r="K570" s="4" t="s">
        <v>31</v>
      </c>
      <c r="L570" s="4" t="s">
        <v>802</v>
      </c>
      <c r="M570" s="4" t="s">
        <v>803</v>
      </c>
      <c r="N570" s="4" t="s">
        <v>886</v>
      </c>
      <c r="O570" s="4" t="s">
        <v>887</v>
      </c>
      <c r="P570" s="4" t="s">
        <v>1698</v>
      </c>
      <c r="Q570" s="4" t="s">
        <v>27</v>
      </c>
      <c r="R570" s="5">
        <v>44467</v>
      </c>
      <c r="S570" s="4" t="s">
        <v>37</v>
      </c>
      <c r="T570" s="4" t="s">
        <v>889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1534</v>
      </c>
      <c r="B571" s="4" t="s">
        <v>1699</v>
      </c>
      <c r="C571" s="4" t="s">
        <v>1700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1537</v>
      </c>
      <c r="I571" s="4" t="s">
        <v>1538</v>
      </c>
      <c r="J571" s="4" t="s">
        <v>30</v>
      </c>
      <c r="K571" s="4" t="s">
        <v>31</v>
      </c>
      <c r="L571" s="4" t="s">
        <v>802</v>
      </c>
      <c r="M571" s="4" t="s">
        <v>803</v>
      </c>
      <c r="N571" s="4" t="s">
        <v>886</v>
      </c>
      <c r="O571" s="4" t="s">
        <v>887</v>
      </c>
      <c r="P571" s="4" t="s">
        <v>1701</v>
      </c>
      <c r="Q571" s="4" t="s">
        <v>27</v>
      </c>
      <c r="R571" s="5">
        <v>44467</v>
      </c>
      <c r="S571" s="4" t="s">
        <v>37</v>
      </c>
      <c r="T571" s="4" t="s">
        <v>889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4" t="s">
        <v>1534</v>
      </c>
      <c r="B572" s="4" t="s">
        <v>1702</v>
      </c>
      <c r="C572" s="4" t="s">
        <v>1703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1537</v>
      </c>
      <c r="I572" s="4" t="s">
        <v>1538</v>
      </c>
      <c r="J572" s="4" t="s">
        <v>30</v>
      </c>
      <c r="K572" s="4" t="s">
        <v>31</v>
      </c>
      <c r="L572" s="4" t="s">
        <v>802</v>
      </c>
      <c r="M572" s="4" t="s">
        <v>803</v>
      </c>
      <c r="N572" s="4" t="s">
        <v>886</v>
      </c>
      <c r="O572" s="4" t="s">
        <v>887</v>
      </c>
      <c r="P572" s="4" t="s">
        <v>1704</v>
      </c>
      <c r="Q572" s="4" t="s">
        <v>27</v>
      </c>
      <c r="R572" s="5">
        <v>44467</v>
      </c>
      <c r="S572" s="4" t="s">
        <v>37</v>
      </c>
      <c r="T572" s="4" t="s">
        <v>889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4" t="s">
        <v>1534</v>
      </c>
      <c r="B573" s="4" t="s">
        <v>1705</v>
      </c>
      <c r="C573" s="4" t="s">
        <v>1706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1537</v>
      </c>
      <c r="I573" s="4" t="s">
        <v>1538</v>
      </c>
      <c r="J573" s="4" t="s">
        <v>30</v>
      </c>
      <c r="K573" s="4" t="s">
        <v>31</v>
      </c>
      <c r="L573" s="4" t="s">
        <v>802</v>
      </c>
      <c r="M573" s="4" t="s">
        <v>803</v>
      </c>
      <c r="N573" s="4" t="s">
        <v>886</v>
      </c>
      <c r="O573" s="4" t="s">
        <v>887</v>
      </c>
      <c r="P573" s="4" t="s">
        <v>1707</v>
      </c>
      <c r="Q573" s="4" t="s">
        <v>27</v>
      </c>
      <c r="R573" s="5">
        <v>44467</v>
      </c>
      <c r="S573" s="4" t="s">
        <v>37</v>
      </c>
      <c r="T573" s="4" t="s">
        <v>889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4" t="s">
        <v>1534</v>
      </c>
      <c r="B574" s="4" t="s">
        <v>1708</v>
      </c>
      <c r="C574" s="4" t="s">
        <v>1709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1537</v>
      </c>
      <c r="I574" s="4" t="s">
        <v>1538</v>
      </c>
      <c r="J574" s="4" t="s">
        <v>30</v>
      </c>
      <c r="K574" s="4" t="s">
        <v>31</v>
      </c>
      <c r="L574" s="4" t="s">
        <v>802</v>
      </c>
      <c r="M574" s="4" t="s">
        <v>803</v>
      </c>
      <c r="N574" s="4" t="s">
        <v>886</v>
      </c>
      <c r="O574" s="4" t="s">
        <v>887</v>
      </c>
      <c r="P574" s="4" t="s">
        <v>1710</v>
      </c>
      <c r="Q574" s="4" t="s">
        <v>27</v>
      </c>
      <c r="R574" s="5">
        <v>44467</v>
      </c>
      <c r="S574" s="4" t="s">
        <v>37</v>
      </c>
      <c r="T574" s="4" t="s">
        <v>889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1534</v>
      </c>
      <c r="B575" s="4" t="s">
        <v>1711</v>
      </c>
      <c r="C575" s="4" t="s">
        <v>1712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1537</v>
      </c>
      <c r="I575" s="4" t="s">
        <v>1538</v>
      </c>
      <c r="J575" s="4" t="s">
        <v>30</v>
      </c>
      <c r="K575" s="4" t="s">
        <v>31</v>
      </c>
      <c r="L575" s="4" t="s">
        <v>802</v>
      </c>
      <c r="M575" s="4" t="s">
        <v>803</v>
      </c>
      <c r="N575" s="4" t="s">
        <v>886</v>
      </c>
      <c r="O575" s="4" t="s">
        <v>887</v>
      </c>
      <c r="P575" s="4" t="s">
        <v>1713</v>
      </c>
      <c r="Q575" s="4" t="s">
        <v>27</v>
      </c>
      <c r="R575" s="5">
        <v>44467</v>
      </c>
      <c r="S575" s="4" t="s">
        <v>37</v>
      </c>
      <c r="T575" s="4" t="s">
        <v>889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1534</v>
      </c>
      <c r="B576" s="4" t="s">
        <v>1714</v>
      </c>
      <c r="C576" s="4" t="s">
        <v>1715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1537</v>
      </c>
      <c r="I576" s="4" t="s">
        <v>1538</v>
      </c>
      <c r="J576" s="4" t="s">
        <v>30</v>
      </c>
      <c r="K576" s="4" t="s">
        <v>31</v>
      </c>
      <c r="L576" s="4" t="s">
        <v>802</v>
      </c>
      <c r="M576" s="4" t="s">
        <v>803</v>
      </c>
      <c r="N576" s="4" t="s">
        <v>886</v>
      </c>
      <c r="O576" s="4" t="s">
        <v>887</v>
      </c>
      <c r="P576" s="4" t="s">
        <v>1716</v>
      </c>
      <c r="Q576" s="4" t="s">
        <v>27</v>
      </c>
      <c r="R576" s="5">
        <v>44467</v>
      </c>
      <c r="S576" s="4" t="s">
        <v>37</v>
      </c>
      <c r="T576" s="4" t="s">
        <v>889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1717</v>
      </c>
      <c r="B577" s="4" t="s">
        <v>1718</v>
      </c>
      <c r="C577" s="4" t="s">
        <v>1719</v>
      </c>
      <c r="D577" s="4" t="s">
        <v>1720</v>
      </c>
      <c r="E577" s="4" t="s">
        <v>1721</v>
      </c>
      <c r="F577" s="4">
        <v>0</v>
      </c>
      <c r="G577" s="4" t="s">
        <v>1042</v>
      </c>
      <c r="H577" s="4" t="s">
        <v>1537</v>
      </c>
      <c r="I577" s="4" t="s">
        <v>1538</v>
      </c>
      <c r="J577" s="4" t="s">
        <v>30</v>
      </c>
      <c r="K577" s="4" t="s">
        <v>31</v>
      </c>
      <c r="L577" s="4" t="s">
        <v>802</v>
      </c>
      <c r="M577" s="4" t="s">
        <v>803</v>
      </c>
      <c r="N577" s="4" t="s">
        <v>886</v>
      </c>
      <c r="O577" s="4" t="s">
        <v>887</v>
      </c>
      <c r="P577" s="4" t="s">
        <v>1722</v>
      </c>
      <c r="Q577" s="4" t="s">
        <v>1723</v>
      </c>
      <c r="R577" s="5">
        <v>44467</v>
      </c>
      <c r="S577" s="4" t="s">
        <v>37</v>
      </c>
      <c r="T577" s="4" t="s">
        <v>889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41</v>
      </c>
      <c r="AD577" t="s">
        <v>1045</v>
      </c>
      <c r="AE577">
        <v>2021</v>
      </c>
      <c r="AF577" t="s">
        <v>42</v>
      </c>
      <c r="AG577">
        <v>0</v>
      </c>
    </row>
    <row r="578" spans="1:33" ht="12.75">
      <c r="A578" s="4" t="s">
        <v>1724</v>
      </c>
      <c r="B578" s="4" t="s">
        <v>1725</v>
      </c>
      <c r="C578" s="4" t="s">
        <v>1726</v>
      </c>
      <c r="D578" s="4" t="s">
        <v>1727</v>
      </c>
      <c r="E578" s="4" t="s">
        <v>1728</v>
      </c>
      <c r="F578" s="4">
        <v>0</v>
      </c>
      <c r="G578" s="4" t="s">
        <v>1042</v>
      </c>
      <c r="H578" s="4" t="s">
        <v>1537</v>
      </c>
      <c r="I578" s="4" t="s">
        <v>1538</v>
      </c>
      <c r="J578" s="4" t="s">
        <v>30</v>
      </c>
      <c r="K578" s="4" t="s">
        <v>31</v>
      </c>
      <c r="L578" s="4" t="s">
        <v>802</v>
      </c>
      <c r="M578" s="4" t="s">
        <v>803</v>
      </c>
      <c r="N578" s="4" t="s">
        <v>886</v>
      </c>
      <c r="O578" s="4" t="s">
        <v>887</v>
      </c>
      <c r="P578" s="4" t="s">
        <v>1729</v>
      </c>
      <c r="Q578" s="4" t="s">
        <v>1730</v>
      </c>
      <c r="R578" s="5">
        <v>44467</v>
      </c>
      <c r="S578" s="4" t="s">
        <v>37</v>
      </c>
      <c r="T578" s="4" t="s">
        <v>889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D578" t="s">
        <v>1045</v>
      </c>
      <c r="AE578">
        <v>2021</v>
      </c>
      <c r="AF578" t="s">
        <v>42</v>
      </c>
      <c r="AG578">
        <v>0</v>
      </c>
    </row>
    <row r="579" spans="1:33" ht="12.75">
      <c r="A579" s="4" t="s">
        <v>1731</v>
      </c>
      <c r="B579" s="4" t="s">
        <v>1732</v>
      </c>
      <c r="C579" s="4" t="s">
        <v>1733</v>
      </c>
      <c r="D579" s="4" t="s">
        <v>1734</v>
      </c>
      <c r="E579" s="4" t="s">
        <v>1735</v>
      </c>
      <c r="F579" s="4">
        <v>0</v>
      </c>
      <c r="G579" s="4" t="s">
        <v>1042</v>
      </c>
      <c r="H579" s="4" t="s">
        <v>1537</v>
      </c>
      <c r="I579" s="4" t="s">
        <v>1538</v>
      </c>
      <c r="J579" s="4" t="s">
        <v>30</v>
      </c>
      <c r="K579" s="4" t="s">
        <v>31</v>
      </c>
      <c r="L579" s="4" t="s">
        <v>802</v>
      </c>
      <c r="M579" s="4" t="s">
        <v>803</v>
      </c>
      <c r="N579" s="4" t="s">
        <v>886</v>
      </c>
      <c r="O579" s="4" t="s">
        <v>887</v>
      </c>
      <c r="P579" s="4" t="s">
        <v>1736</v>
      </c>
      <c r="Q579" s="4" t="s">
        <v>1737</v>
      </c>
      <c r="R579" s="5">
        <v>44467</v>
      </c>
      <c r="S579" s="4" t="s">
        <v>37</v>
      </c>
      <c r="T579" s="4" t="s">
        <v>889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41</v>
      </c>
      <c r="AD579" t="s">
        <v>1045</v>
      </c>
      <c r="AE579">
        <v>2021</v>
      </c>
      <c r="AF579" t="s">
        <v>42</v>
      </c>
      <c r="AG579">
        <v>0</v>
      </c>
    </row>
    <row r="580" spans="1:33" ht="12.75">
      <c r="A580" s="4" t="s">
        <v>1738</v>
      </c>
      <c r="B580" s="4" t="s">
        <v>1739</v>
      </c>
      <c r="C580" s="4" t="s">
        <v>1740</v>
      </c>
      <c r="D580" s="4" t="s">
        <v>1741</v>
      </c>
      <c r="E580" s="4" t="s">
        <v>1742</v>
      </c>
      <c r="F580" s="4">
        <v>0</v>
      </c>
      <c r="G580" s="4" t="s">
        <v>1042</v>
      </c>
      <c r="H580" s="4" t="s">
        <v>1537</v>
      </c>
      <c r="I580" s="4" t="s">
        <v>1538</v>
      </c>
      <c r="J580" s="4" t="s">
        <v>30</v>
      </c>
      <c r="K580" s="4" t="s">
        <v>31</v>
      </c>
      <c r="L580" s="4" t="s">
        <v>802</v>
      </c>
      <c r="M580" s="4" t="s">
        <v>803</v>
      </c>
      <c r="N580" s="4" t="s">
        <v>886</v>
      </c>
      <c r="O580" s="4" t="s">
        <v>887</v>
      </c>
      <c r="P580" s="4" t="s">
        <v>1743</v>
      </c>
      <c r="Q580" s="4" t="s">
        <v>1744</v>
      </c>
      <c r="R580" s="5">
        <v>44467</v>
      </c>
      <c r="S580" s="4" t="s">
        <v>37</v>
      </c>
      <c r="T580" s="4" t="s">
        <v>889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41</v>
      </c>
      <c r="AD580" t="s">
        <v>1045</v>
      </c>
      <c r="AE580">
        <v>2021</v>
      </c>
      <c r="AF580" t="s">
        <v>42</v>
      </c>
      <c r="AG580">
        <v>0</v>
      </c>
    </row>
    <row r="581" spans="1:33" ht="12.75">
      <c r="A581" s="4" t="s">
        <v>1745</v>
      </c>
      <c r="B581" s="4" t="s">
        <v>1746</v>
      </c>
      <c r="C581" s="4" t="s">
        <v>1747</v>
      </c>
      <c r="D581" s="4" t="s">
        <v>1748</v>
      </c>
      <c r="E581" s="4" t="s">
        <v>1749</v>
      </c>
      <c r="F581" s="4">
        <v>0</v>
      </c>
      <c r="G581" s="4" t="s">
        <v>1042</v>
      </c>
      <c r="H581" s="4" t="s">
        <v>1537</v>
      </c>
      <c r="I581" s="4" t="s">
        <v>1538</v>
      </c>
      <c r="J581" s="4" t="s">
        <v>30</v>
      </c>
      <c r="K581" s="4" t="s">
        <v>31</v>
      </c>
      <c r="L581" s="4" t="s">
        <v>802</v>
      </c>
      <c r="M581" s="4" t="s">
        <v>803</v>
      </c>
      <c r="N581" s="4" t="s">
        <v>886</v>
      </c>
      <c r="O581" s="4" t="s">
        <v>887</v>
      </c>
      <c r="P581" s="4" t="s">
        <v>1750</v>
      </c>
      <c r="Q581" s="4" t="s">
        <v>1751</v>
      </c>
      <c r="R581" s="5">
        <v>44467</v>
      </c>
      <c r="S581" s="4" t="s">
        <v>37</v>
      </c>
      <c r="T581" s="4" t="s">
        <v>889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41</v>
      </c>
      <c r="AD581" t="s">
        <v>1045</v>
      </c>
      <c r="AE581">
        <v>2021</v>
      </c>
      <c r="AF581" t="s">
        <v>42</v>
      </c>
      <c r="AG581">
        <v>0</v>
      </c>
    </row>
    <row r="582" spans="1:33" ht="12.75">
      <c r="A582" s="4" t="s">
        <v>1752</v>
      </c>
      <c r="B582" s="4" t="s">
        <v>1753</v>
      </c>
      <c r="C582" s="4" t="s">
        <v>1754</v>
      </c>
      <c r="D582" s="4" t="s">
        <v>1755</v>
      </c>
      <c r="E582" s="4" t="s">
        <v>1756</v>
      </c>
      <c r="F582" s="4">
        <v>0</v>
      </c>
      <c r="G582" s="4" t="s">
        <v>1042</v>
      </c>
      <c r="H582" s="4" t="s">
        <v>1537</v>
      </c>
      <c r="I582" s="4" t="s">
        <v>1538</v>
      </c>
      <c r="J582" s="4" t="s">
        <v>30</v>
      </c>
      <c r="K582" s="4" t="s">
        <v>31</v>
      </c>
      <c r="L582" s="4" t="s">
        <v>802</v>
      </c>
      <c r="M582" s="4" t="s">
        <v>803</v>
      </c>
      <c r="N582" s="4" t="s">
        <v>886</v>
      </c>
      <c r="O582" s="4" t="s">
        <v>887</v>
      </c>
      <c r="P582" s="4" t="s">
        <v>1757</v>
      </c>
      <c r="Q582" s="4" t="s">
        <v>1758</v>
      </c>
      <c r="R582" s="5">
        <v>44467</v>
      </c>
      <c r="S582" s="4" t="s">
        <v>37</v>
      </c>
      <c r="T582" s="4" t="s">
        <v>889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41</v>
      </c>
      <c r="AD582" t="s">
        <v>1045</v>
      </c>
      <c r="AE582">
        <v>2021</v>
      </c>
      <c r="AF582" t="s">
        <v>42</v>
      </c>
      <c r="AG582">
        <v>0</v>
      </c>
    </row>
    <row r="583" spans="1:33" ht="12.75">
      <c r="A583" s="4" t="s">
        <v>1759</v>
      </c>
      <c r="B583" s="4" t="s">
        <v>1760</v>
      </c>
      <c r="C583" s="4" t="s">
        <v>1761</v>
      </c>
      <c r="D583" s="4" t="s">
        <v>1762</v>
      </c>
      <c r="E583" s="4" t="s">
        <v>1763</v>
      </c>
      <c r="F583" s="4">
        <v>0</v>
      </c>
      <c r="G583" s="4" t="s">
        <v>1042</v>
      </c>
      <c r="H583" s="4" t="s">
        <v>1537</v>
      </c>
      <c r="I583" s="4" t="s">
        <v>1538</v>
      </c>
      <c r="J583" s="4" t="s">
        <v>30</v>
      </c>
      <c r="K583" s="4" t="s">
        <v>31</v>
      </c>
      <c r="L583" s="4" t="s">
        <v>802</v>
      </c>
      <c r="M583" s="4" t="s">
        <v>803</v>
      </c>
      <c r="N583" s="4" t="s">
        <v>886</v>
      </c>
      <c r="O583" s="4" t="s">
        <v>887</v>
      </c>
      <c r="P583" s="4" t="s">
        <v>1764</v>
      </c>
      <c r="Q583" s="4" t="s">
        <v>1765</v>
      </c>
      <c r="R583" s="5">
        <v>44467</v>
      </c>
      <c r="S583" s="4" t="s">
        <v>37</v>
      </c>
      <c r="T583" s="4" t="s">
        <v>889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41</v>
      </c>
      <c r="AD583" t="s">
        <v>1045</v>
      </c>
      <c r="AE583">
        <v>2021</v>
      </c>
      <c r="AF583" t="s">
        <v>42</v>
      </c>
      <c r="AG583">
        <v>0</v>
      </c>
    </row>
    <row r="584" spans="1:33" ht="12.75">
      <c r="A584" s="4" t="s">
        <v>1534</v>
      </c>
      <c r="B584" s="4" t="s">
        <v>1535</v>
      </c>
      <c r="C584" s="4" t="s">
        <v>1536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1537</v>
      </c>
      <c r="I584" s="4" t="s">
        <v>1538</v>
      </c>
      <c r="J584" s="4" t="s">
        <v>30</v>
      </c>
      <c r="K584" s="4" t="s">
        <v>31</v>
      </c>
      <c r="L584" s="4" t="s">
        <v>802</v>
      </c>
      <c r="M584" s="4" t="s">
        <v>803</v>
      </c>
      <c r="N584" s="4" t="s">
        <v>886</v>
      </c>
      <c r="O584" s="4" t="s">
        <v>887</v>
      </c>
      <c r="P584" s="4" t="s">
        <v>1539</v>
      </c>
      <c r="Q584" s="4" t="s">
        <v>27</v>
      </c>
      <c r="R584" s="5">
        <v>44466</v>
      </c>
      <c r="S584" s="4" t="s">
        <v>37</v>
      </c>
      <c r="T584" s="4" t="s">
        <v>1115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1534</v>
      </c>
      <c r="B585" s="4" t="s">
        <v>1540</v>
      </c>
      <c r="C585" s="4" t="s">
        <v>1541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1537</v>
      </c>
      <c r="I585" s="4" t="s">
        <v>1538</v>
      </c>
      <c r="J585" s="4" t="s">
        <v>30</v>
      </c>
      <c r="K585" s="4" t="s">
        <v>31</v>
      </c>
      <c r="L585" s="4" t="s">
        <v>802</v>
      </c>
      <c r="M585" s="4" t="s">
        <v>803</v>
      </c>
      <c r="N585" s="4" t="s">
        <v>886</v>
      </c>
      <c r="O585" s="4" t="s">
        <v>887</v>
      </c>
      <c r="P585" s="4" t="s">
        <v>1542</v>
      </c>
      <c r="Q585" s="4" t="s">
        <v>27</v>
      </c>
      <c r="R585" s="5">
        <v>44466</v>
      </c>
      <c r="S585" s="4" t="s">
        <v>37</v>
      </c>
      <c r="T585" s="4" t="s">
        <v>1115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1534</v>
      </c>
      <c r="B586" s="4" t="s">
        <v>1543</v>
      </c>
      <c r="C586" s="4" t="s">
        <v>1544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1537</v>
      </c>
      <c r="I586" s="4" t="s">
        <v>1538</v>
      </c>
      <c r="J586" s="4" t="s">
        <v>30</v>
      </c>
      <c r="K586" s="4" t="s">
        <v>31</v>
      </c>
      <c r="L586" s="4" t="s">
        <v>802</v>
      </c>
      <c r="M586" s="4" t="s">
        <v>803</v>
      </c>
      <c r="N586" s="4" t="s">
        <v>886</v>
      </c>
      <c r="O586" s="4" t="s">
        <v>887</v>
      </c>
      <c r="P586" s="4" t="s">
        <v>1545</v>
      </c>
      <c r="Q586" s="4" t="s">
        <v>27</v>
      </c>
      <c r="R586" s="5">
        <v>44466</v>
      </c>
      <c r="S586" s="4" t="s">
        <v>37</v>
      </c>
      <c r="T586" s="4" t="s">
        <v>1115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1534</v>
      </c>
      <c r="B587" s="4" t="s">
        <v>1546</v>
      </c>
      <c r="C587" s="4" t="s">
        <v>1547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1537</v>
      </c>
      <c r="I587" s="4" t="s">
        <v>1538</v>
      </c>
      <c r="J587" s="4" t="s">
        <v>30</v>
      </c>
      <c r="K587" s="4" t="s">
        <v>31</v>
      </c>
      <c r="L587" s="4" t="s">
        <v>802</v>
      </c>
      <c r="M587" s="4" t="s">
        <v>803</v>
      </c>
      <c r="N587" s="4" t="s">
        <v>886</v>
      </c>
      <c r="O587" s="4" t="s">
        <v>887</v>
      </c>
      <c r="P587" s="4" t="s">
        <v>1548</v>
      </c>
      <c r="Q587" s="4" t="s">
        <v>27</v>
      </c>
      <c r="R587" s="5">
        <v>44466</v>
      </c>
      <c r="S587" s="4" t="s">
        <v>37</v>
      </c>
      <c r="T587" s="4" t="s">
        <v>1115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1534</v>
      </c>
      <c r="B588" s="4" t="s">
        <v>1549</v>
      </c>
      <c r="C588" s="4" t="s">
        <v>1550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1537</v>
      </c>
      <c r="I588" s="4" t="s">
        <v>1538</v>
      </c>
      <c r="J588" s="4" t="s">
        <v>30</v>
      </c>
      <c r="K588" s="4" t="s">
        <v>31</v>
      </c>
      <c r="L588" s="4" t="s">
        <v>802</v>
      </c>
      <c r="M588" s="4" t="s">
        <v>803</v>
      </c>
      <c r="N588" s="4" t="s">
        <v>886</v>
      </c>
      <c r="O588" s="4" t="s">
        <v>887</v>
      </c>
      <c r="P588" s="4" t="s">
        <v>1551</v>
      </c>
      <c r="Q588" s="4" t="s">
        <v>27</v>
      </c>
      <c r="R588" s="5">
        <v>44466</v>
      </c>
      <c r="S588" s="4" t="s">
        <v>37</v>
      </c>
      <c r="T588" s="4" t="s">
        <v>1115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1534</v>
      </c>
      <c r="B589" s="4" t="s">
        <v>1552</v>
      </c>
      <c r="C589" s="4" t="s">
        <v>1553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1537</v>
      </c>
      <c r="I589" s="4" t="s">
        <v>1538</v>
      </c>
      <c r="J589" s="4" t="s">
        <v>30</v>
      </c>
      <c r="K589" s="4" t="s">
        <v>31</v>
      </c>
      <c r="L589" s="4" t="s">
        <v>802</v>
      </c>
      <c r="M589" s="4" t="s">
        <v>803</v>
      </c>
      <c r="N589" s="4" t="s">
        <v>886</v>
      </c>
      <c r="O589" s="4" t="s">
        <v>887</v>
      </c>
      <c r="P589" s="4" t="s">
        <v>1554</v>
      </c>
      <c r="Q589" s="4" t="s">
        <v>27</v>
      </c>
      <c r="R589" s="5">
        <v>44466</v>
      </c>
      <c r="S589" s="4" t="s">
        <v>37</v>
      </c>
      <c r="T589" s="4" t="s">
        <v>1115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1534</v>
      </c>
      <c r="B590" s="4" t="s">
        <v>1555</v>
      </c>
      <c r="C590" s="4" t="s">
        <v>1556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1537</v>
      </c>
      <c r="I590" s="4" t="s">
        <v>1538</v>
      </c>
      <c r="J590" s="4" t="s">
        <v>30</v>
      </c>
      <c r="K590" s="4" t="s">
        <v>31</v>
      </c>
      <c r="L590" s="4" t="s">
        <v>802</v>
      </c>
      <c r="M590" s="4" t="s">
        <v>803</v>
      </c>
      <c r="N590" s="4" t="s">
        <v>886</v>
      </c>
      <c r="O590" s="4" t="s">
        <v>887</v>
      </c>
      <c r="P590" s="4" t="s">
        <v>1557</v>
      </c>
      <c r="Q590" s="4" t="s">
        <v>27</v>
      </c>
      <c r="R590" s="5">
        <v>44466</v>
      </c>
      <c r="S590" s="4" t="s">
        <v>37</v>
      </c>
      <c r="T590" s="4" t="s">
        <v>1115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1534</v>
      </c>
      <c r="B591" s="4" t="s">
        <v>1558</v>
      </c>
      <c r="C591" s="4" t="s">
        <v>1559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1537</v>
      </c>
      <c r="I591" s="4" t="s">
        <v>1538</v>
      </c>
      <c r="J591" s="4" t="s">
        <v>30</v>
      </c>
      <c r="K591" s="4" t="s">
        <v>31</v>
      </c>
      <c r="L591" s="4" t="s">
        <v>802</v>
      </c>
      <c r="M591" s="4" t="s">
        <v>803</v>
      </c>
      <c r="N591" s="4" t="s">
        <v>886</v>
      </c>
      <c r="O591" s="4" t="s">
        <v>887</v>
      </c>
      <c r="P591" s="4" t="s">
        <v>1560</v>
      </c>
      <c r="Q591" s="4" t="s">
        <v>27</v>
      </c>
      <c r="R591" s="5">
        <v>44466</v>
      </c>
      <c r="S591" s="4" t="s">
        <v>37</v>
      </c>
      <c r="T591" s="4" t="s">
        <v>1115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1534</v>
      </c>
      <c r="B592" s="4" t="s">
        <v>1561</v>
      </c>
      <c r="C592" s="4" t="s">
        <v>1562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1537</v>
      </c>
      <c r="I592" s="4" t="s">
        <v>1538</v>
      </c>
      <c r="J592" s="4" t="s">
        <v>30</v>
      </c>
      <c r="K592" s="4" t="s">
        <v>31</v>
      </c>
      <c r="L592" s="4" t="s">
        <v>802</v>
      </c>
      <c r="M592" s="4" t="s">
        <v>803</v>
      </c>
      <c r="N592" s="4" t="s">
        <v>886</v>
      </c>
      <c r="O592" s="4" t="s">
        <v>887</v>
      </c>
      <c r="P592" s="4" t="s">
        <v>1563</v>
      </c>
      <c r="Q592" s="4" t="s">
        <v>27</v>
      </c>
      <c r="R592" s="5">
        <v>44466</v>
      </c>
      <c r="S592" s="4" t="s">
        <v>37</v>
      </c>
      <c r="T592" s="4" t="s">
        <v>1115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1534</v>
      </c>
      <c r="B593" s="4" t="s">
        <v>1564</v>
      </c>
      <c r="C593" s="4" t="s">
        <v>1565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1537</v>
      </c>
      <c r="I593" s="4" t="s">
        <v>1538</v>
      </c>
      <c r="J593" s="4" t="s">
        <v>30</v>
      </c>
      <c r="K593" s="4" t="s">
        <v>31</v>
      </c>
      <c r="L593" s="4" t="s">
        <v>802</v>
      </c>
      <c r="M593" s="4" t="s">
        <v>803</v>
      </c>
      <c r="N593" s="4" t="s">
        <v>886</v>
      </c>
      <c r="O593" s="4" t="s">
        <v>887</v>
      </c>
      <c r="P593" s="4" t="s">
        <v>1566</v>
      </c>
      <c r="Q593" s="4" t="s">
        <v>27</v>
      </c>
      <c r="R593" s="5">
        <v>44466</v>
      </c>
      <c r="S593" s="4" t="s">
        <v>37</v>
      </c>
      <c r="T593" s="4" t="s">
        <v>1115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1534</v>
      </c>
      <c r="B594" s="4" t="s">
        <v>1567</v>
      </c>
      <c r="C594" s="4" t="s">
        <v>1568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1537</v>
      </c>
      <c r="I594" s="4" t="s">
        <v>1538</v>
      </c>
      <c r="J594" s="4" t="s">
        <v>30</v>
      </c>
      <c r="K594" s="4" t="s">
        <v>31</v>
      </c>
      <c r="L594" s="4" t="s">
        <v>802</v>
      </c>
      <c r="M594" s="4" t="s">
        <v>803</v>
      </c>
      <c r="N594" s="4" t="s">
        <v>886</v>
      </c>
      <c r="O594" s="4" t="s">
        <v>887</v>
      </c>
      <c r="P594" s="4" t="s">
        <v>1569</v>
      </c>
      <c r="Q594" s="4" t="s">
        <v>27</v>
      </c>
      <c r="R594" s="5">
        <v>44466</v>
      </c>
      <c r="S594" s="4" t="s">
        <v>37</v>
      </c>
      <c r="T594" s="4" t="s">
        <v>1115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1534</v>
      </c>
      <c r="B595" s="4" t="s">
        <v>1570</v>
      </c>
      <c r="C595" s="4" t="s">
        <v>1571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1537</v>
      </c>
      <c r="I595" s="4" t="s">
        <v>1538</v>
      </c>
      <c r="J595" s="4" t="s">
        <v>30</v>
      </c>
      <c r="K595" s="4" t="s">
        <v>31</v>
      </c>
      <c r="L595" s="4" t="s">
        <v>802</v>
      </c>
      <c r="M595" s="4" t="s">
        <v>803</v>
      </c>
      <c r="N595" s="4" t="s">
        <v>886</v>
      </c>
      <c r="O595" s="4" t="s">
        <v>887</v>
      </c>
      <c r="P595" s="4" t="s">
        <v>1572</v>
      </c>
      <c r="Q595" s="4" t="s">
        <v>27</v>
      </c>
      <c r="R595" s="5">
        <v>44466</v>
      </c>
      <c r="S595" s="4" t="s">
        <v>37</v>
      </c>
      <c r="T595" s="4" t="s">
        <v>1115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1534</v>
      </c>
      <c r="B596" s="4" t="s">
        <v>1573</v>
      </c>
      <c r="C596" s="4" t="s">
        <v>1574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1537</v>
      </c>
      <c r="I596" s="4" t="s">
        <v>1538</v>
      </c>
      <c r="J596" s="4" t="s">
        <v>30</v>
      </c>
      <c r="K596" s="4" t="s">
        <v>31</v>
      </c>
      <c r="L596" s="4" t="s">
        <v>802</v>
      </c>
      <c r="M596" s="4" t="s">
        <v>803</v>
      </c>
      <c r="N596" s="4" t="s">
        <v>886</v>
      </c>
      <c r="O596" s="4" t="s">
        <v>887</v>
      </c>
      <c r="P596" s="4" t="s">
        <v>1575</v>
      </c>
      <c r="Q596" s="4" t="s">
        <v>27</v>
      </c>
      <c r="R596" s="5">
        <v>44466</v>
      </c>
      <c r="S596" s="4" t="s">
        <v>37</v>
      </c>
      <c r="T596" s="4" t="s">
        <v>1115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1534</v>
      </c>
      <c r="B597" s="4" t="s">
        <v>1576</v>
      </c>
      <c r="C597" s="4" t="s">
        <v>1577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1537</v>
      </c>
      <c r="I597" s="4" t="s">
        <v>1538</v>
      </c>
      <c r="J597" s="4" t="s">
        <v>30</v>
      </c>
      <c r="K597" s="4" t="s">
        <v>31</v>
      </c>
      <c r="L597" s="4" t="s">
        <v>802</v>
      </c>
      <c r="M597" s="4" t="s">
        <v>803</v>
      </c>
      <c r="N597" s="4" t="s">
        <v>886</v>
      </c>
      <c r="O597" s="4" t="s">
        <v>887</v>
      </c>
      <c r="P597" s="4" t="s">
        <v>1578</v>
      </c>
      <c r="Q597" s="4" t="s">
        <v>27</v>
      </c>
      <c r="R597" s="5">
        <v>44466</v>
      </c>
      <c r="S597" s="4" t="s">
        <v>37</v>
      </c>
      <c r="T597" s="4" t="s">
        <v>1115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1534</v>
      </c>
      <c r="B598" s="4" t="s">
        <v>1579</v>
      </c>
      <c r="C598" s="4" t="s">
        <v>1580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1537</v>
      </c>
      <c r="I598" s="4" t="s">
        <v>1538</v>
      </c>
      <c r="J598" s="4" t="s">
        <v>30</v>
      </c>
      <c r="K598" s="4" t="s">
        <v>31</v>
      </c>
      <c r="L598" s="4" t="s">
        <v>802</v>
      </c>
      <c r="M598" s="4" t="s">
        <v>803</v>
      </c>
      <c r="N598" s="4" t="s">
        <v>886</v>
      </c>
      <c r="O598" s="4" t="s">
        <v>887</v>
      </c>
      <c r="P598" s="4" t="s">
        <v>1581</v>
      </c>
      <c r="Q598" s="4" t="s">
        <v>27</v>
      </c>
      <c r="R598" s="5">
        <v>44466</v>
      </c>
      <c r="S598" s="4" t="s">
        <v>37</v>
      </c>
      <c r="T598" s="4" t="s">
        <v>1115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1534</v>
      </c>
      <c r="B599" s="4" t="s">
        <v>1582</v>
      </c>
      <c r="C599" s="4" t="s">
        <v>1583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1537</v>
      </c>
      <c r="I599" s="4" t="s">
        <v>1538</v>
      </c>
      <c r="J599" s="4" t="s">
        <v>30</v>
      </c>
      <c r="K599" s="4" t="s">
        <v>31</v>
      </c>
      <c r="L599" s="4" t="s">
        <v>802</v>
      </c>
      <c r="M599" s="4" t="s">
        <v>803</v>
      </c>
      <c r="N599" s="4" t="s">
        <v>886</v>
      </c>
      <c r="O599" s="4" t="s">
        <v>887</v>
      </c>
      <c r="P599" s="4" t="s">
        <v>1584</v>
      </c>
      <c r="Q599" s="4" t="s">
        <v>27</v>
      </c>
      <c r="R599" s="5">
        <v>44466</v>
      </c>
      <c r="S599" s="4" t="s">
        <v>37</v>
      </c>
      <c r="T599" s="4" t="s">
        <v>1115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1534</v>
      </c>
      <c r="B600" s="4" t="s">
        <v>1585</v>
      </c>
      <c r="C600" s="4" t="s">
        <v>1586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1537</v>
      </c>
      <c r="I600" s="4" t="s">
        <v>1538</v>
      </c>
      <c r="J600" s="4" t="s">
        <v>30</v>
      </c>
      <c r="K600" s="4" t="s">
        <v>31</v>
      </c>
      <c r="L600" s="4" t="s">
        <v>802</v>
      </c>
      <c r="M600" s="4" t="s">
        <v>803</v>
      </c>
      <c r="N600" s="4" t="s">
        <v>886</v>
      </c>
      <c r="O600" s="4" t="s">
        <v>887</v>
      </c>
      <c r="P600" s="4" t="s">
        <v>1587</v>
      </c>
      <c r="Q600" s="4" t="s">
        <v>27</v>
      </c>
      <c r="R600" s="5">
        <v>44466</v>
      </c>
      <c r="S600" s="4" t="s">
        <v>37</v>
      </c>
      <c r="T600" s="4" t="s">
        <v>1115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1534</v>
      </c>
      <c r="B601" s="4" t="s">
        <v>1588</v>
      </c>
      <c r="C601" s="4" t="s">
        <v>1589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1537</v>
      </c>
      <c r="I601" s="4" t="s">
        <v>1538</v>
      </c>
      <c r="J601" s="4" t="s">
        <v>30</v>
      </c>
      <c r="K601" s="4" t="s">
        <v>31</v>
      </c>
      <c r="L601" s="4" t="s">
        <v>802</v>
      </c>
      <c r="M601" s="4" t="s">
        <v>803</v>
      </c>
      <c r="N601" s="4" t="s">
        <v>886</v>
      </c>
      <c r="O601" s="4" t="s">
        <v>887</v>
      </c>
      <c r="P601" s="4" t="s">
        <v>1590</v>
      </c>
      <c r="Q601" s="4" t="s">
        <v>27</v>
      </c>
      <c r="R601" s="5">
        <v>44466</v>
      </c>
      <c r="S601" s="4" t="s">
        <v>37</v>
      </c>
      <c r="T601" s="4" t="s">
        <v>1115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1534</v>
      </c>
      <c r="B602" s="4" t="s">
        <v>1591</v>
      </c>
      <c r="C602" s="4" t="s">
        <v>1592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1537</v>
      </c>
      <c r="I602" s="4" t="s">
        <v>1538</v>
      </c>
      <c r="J602" s="4" t="s">
        <v>30</v>
      </c>
      <c r="K602" s="4" t="s">
        <v>31</v>
      </c>
      <c r="L602" s="4" t="s">
        <v>802</v>
      </c>
      <c r="M602" s="4" t="s">
        <v>803</v>
      </c>
      <c r="N602" s="4" t="s">
        <v>886</v>
      </c>
      <c r="O602" s="4" t="s">
        <v>887</v>
      </c>
      <c r="P602" s="4" t="s">
        <v>1593</v>
      </c>
      <c r="Q602" s="4" t="s">
        <v>27</v>
      </c>
      <c r="R602" s="5">
        <v>44466</v>
      </c>
      <c r="S602" s="4" t="s">
        <v>37</v>
      </c>
      <c r="T602" s="4" t="s">
        <v>1115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1534</v>
      </c>
      <c r="B603" s="4" t="s">
        <v>1594</v>
      </c>
      <c r="C603" s="4" t="s">
        <v>1595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1537</v>
      </c>
      <c r="I603" s="4" t="s">
        <v>1538</v>
      </c>
      <c r="J603" s="4" t="s">
        <v>30</v>
      </c>
      <c r="K603" s="4" t="s">
        <v>31</v>
      </c>
      <c r="L603" s="4" t="s">
        <v>802</v>
      </c>
      <c r="M603" s="4" t="s">
        <v>803</v>
      </c>
      <c r="N603" s="4" t="s">
        <v>886</v>
      </c>
      <c r="O603" s="4" t="s">
        <v>887</v>
      </c>
      <c r="P603" s="4" t="s">
        <v>1596</v>
      </c>
      <c r="Q603" s="4" t="s">
        <v>27</v>
      </c>
      <c r="R603" s="5">
        <v>44466</v>
      </c>
      <c r="S603" s="4" t="s">
        <v>37</v>
      </c>
      <c r="T603" s="4" t="s">
        <v>1115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1534</v>
      </c>
      <c r="B604" s="4" t="s">
        <v>1597</v>
      </c>
      <c r="C604" s="4" t="s">
        <v>1598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1537</v>
      </c>
      <c r="I604" s="4" t="s">
        <v>1538</v>
      </c>
      <c r="J604" s="4" t="s">
        <v>30</v>
      </c>
      <c r="K604" s="4" t="s">
        <v>31</v>
      </c>
      <c r="L604" s="4" t="s">
        <v>802</v>
      </c>
      <c r="M604" s="4" t="s">
        <v>803</v>
      </c>
      <c r="N604" s="4" t="s">
        <v>886</v>
      </c>
      <c r="O604" s="4" t="s">
        <v>887</v>
      </c>
      <c r="P604" s="4" t="s">
        <v>1599</v>
      </c>
      <c r="Q604" s="4" t="s">
        <v>27</v>
      </c>
      <c r="R604" s="5">
        <v>44466</v>
      </c>
      <c r="S604" s="4" t="s">
        <v>37</v>
      </c>
      <c r="T604" s="4" t="s">
        <v>1115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1534</v>
      </c>
      <c r="B605" s="4" t="s">
        <v>1600</v>
      </c>
      <c r="C605" s="4" t="s">
        <v>1601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1537</v>
      </c>
      <c r="I605" s="4" t="s">
        <v>1538</v>
      </c>
      <c r="J605" s="4" t="s">
        <v>30</v>
      </c>
      <c r="K605" s="4" t="s">
        <v>31</v>
      </c>
      <c r="L605" s="4" t="s">
        <v>802</v>
      </c>
      <c r="M605" s="4" t="s">
        <v>803</v>
      </c>
      <c r="N605" s="4" t="s">
        <v>886</v>
      </c>
      <c r="O605" s="4" t="s">
        <v>887</v>
      </c>
      <c r="P605" s="4" t="s">
        <v>1602</v>
      </c>
      <c r="Q605" s="4" t="s">
        <v>27</v>
      </c>
      <c r="R605" s="5">
        <v>44466</v>
      </c>
      <c r="S605" s="4" t="s">
        <v>37</v>
      </c>
      <c r="T605" s="4" t="s">
        <v>1115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1534</v>
      </c>
      <c r="B606" s="4" t="s">
        <v>1603</v>
      </c>
      <c r="C606" s="4" t="s">
        <v>1604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1537</v>
      </c>
      <c r="I606" s="4" t="s">
        <v>1538</v>
      </c>
      <c r="J606" s="4" t="s">
        <v>30</v>
      </c>
      <c r="K606" s="4" t="s">
        <v>31</v>
      </c>
      <c r="L606" s="4" t="s">
        <v>802</v>
      </c>
      <c r="M606" s="4" t="s">
        <v>803</v>
      </c>
      <c r="N606" s="4" t="s">
        <v>886</v>
      </c>
      <c r="O606" s="4" t="s">
        <v>887</v>
      </c>
      <c r="P606" s="4" t="s">
        <v>1605</v>
      </c>
      <c r="Q606" s="4" t="s">
        <v>27</v>
      </c>
      <c r="R606" s="5">
        <v>44466</v>
      </c>
      <c r="S606" s="4" t="s">
        <v>37</v>
      </c>
      <c r="T606" s="4" t="s">
        <v>1115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1534</v>
      </c>
      <c r="B607" s="4" t="s">
        <v>1606</v>
      </c>
      <c r="C607" s="4" t="s">
        <v>1607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1537</v>
      </c>
      <c r="I607" s="4" t="s">
        <v>1538</v>
      </c>
      <c r="J607" s="4" t="s">
        <v>30</v>
      </c>
      <c r="K607" s="4" t="s">
        <v>31</v>
      </c>
      <c r="L607" s="4" t="s">
        <v>802</v>
      </c>
      <c r="M607" s="4" t="s">
        <v>803</v>
      </c>
      <c r="N607" s="4" t="s">
        <v>886</v>
      </c>
      <c r="O607" s="4" t="s">
        <v>887</v>
      </c>
      <c r="P607" s="4" t="s">
        <v>1608</v>
      </c>
      <c r="Q607" s="4" t="s">
        <v>27</v>
      </c>
      <c r="R607" s="5">
        <v>44466</v>
      </c>
      <c r="S607" s="4" t="s">
        <v>37</v>
      </c>
      <c r="T607" s="4" t="s">
        <v>1115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1534</v>
      </c>
      <c r="B608" s="4" t="s">
        <v>1609</v>
      </c>
      <c r="C608" s="4" t="s">
        <v>1610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1537</v>
      </c>
      <c r="I608" s="4" t="s">
        <v>1538</v>
      </c>
      <c r="J608" s="4" t="s">
        <v>30</v>
      </c>
      <c r="K608" s="4" t="s">
        <v>31</v>
      </c>
      <c r="L608" s="4" t="s">
        <v>802</v>
      </c>
      <c r="M608" s="4" t="s">
        <v>803</v>
      </c>
      <c r="N608" s="4" t="s">
        <v>886</v>
      </c>
      <c r="O608" s="4" t="s">
        <v>887</v>
      </c>
      <c r="P608" s="4" t="s">
        <v>1611</v>
      </c>
      <c r="Q608" s="4" t="s">
        <v>27</v>
      </c>
      <c r="R608" s="5">
        <v>44466</v>
      </c>
      <c r="S608" s="4" t="s">
        <v>37</v>
      </c>
      <c r="T608" s="4" t="s">
        <v>1115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1534</v>
      </c>
      <c r="B609" s="4" t="s">
        <v>1612</v>
      </c>
      <c r="C609" s="4" t="s">
        <v>1613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1537</v>
      </c>
      <c r="I609" s="4" t="s">
        <v>1538</v>
      </c>
      <c r="J609" s="4" t="s">
        <v>30</v>
      </c>
      <c r="K609" s="4" t="s">
        <v>31</v>
      </c>
      <c r="L609" s="4" t="s">
        <v>802</v>
      </c>
      <c r="M609" s="4" t="s">
        <v>803</v>
      </c>
      <c r="N609" s="4" t="s">
        <v>886</v>
      </c>
      <c r="O609" s="4" t="s">
        <v>887</v>
      </c>
      <c r="P609" s="4" t="s">
        <v>1614</v>
      </c>
      <c r="Q609" s="4" t="s">
        <v>27</v>
      </c>
      <c r="R609" s="5">
        <v>44466</v>
      </c>
      <c r="S609" s="4" t="s">
        <v>37</v>
      </c>
      <c r="T609" s="4" t="s">
        <v>1115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1534</v>
      </c>
      <c r="B610" s="4" t="s">
        <v>1615</v>
      </c>
      <c r="C610" s="4" t="s">
        <v>1616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1537</v>
      </c>
      <c r="I610" s="4" t="s">
        <v>1538</v>
      </c>
      <c r="J610" s="4" t="s">
        <v>30</v>
      </c>
      <c r="K610" s="4" t="s">
        <v>31</v>
      </c>
      <c r="L610" s="4" t="s">
        <v>802</v>
      </c>
      <c r="M610" s="4" t="s">
        <v>803</v>
      </c>
      <c r="N610" s="4" t="s">
        <v>886</v>
      </c>
      <c r="O610" s="4" t="s">
        <v>887</v>
      </c>
      <c r="P610" s="4" t="s">
        <v>1617</v>
      </c>
      <c r="Q610" s="4" t="s">
        <v>27</v>
      </c>
      <c r="R610" s="5">
        <v>44466</v>
      </c>
      <c r="S610" s="4" t="s">
        <v>37</v>
      </c>
      <c r="T610" s="4" t="s">
        <v>1115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1534</v>
      </c>
      <c r="B611" s="4" t="s">
        <v>1618</v>
      </c>
      <c r="C611" s="4" t="s">
        <v>1619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1537</v>
      </c>
      <c r="I611" s="4" t="s">
        <v>1538</v>
      </c>
      <c r="J611" s="4" t="s">
        <v>30</v>
      </c>
      <c r="K611" s="4" t="s">
        <v>31</v>
      </c>
      <c r="L611" s="4" t="s">
        <v>802</v>
      </c>
      <c r="M611" s="4" t="s">
        <v>803</v>
      </c>
      <c r="N611" s="4" t="s">
        <v>886</v>
      </c>
      <c r="O611" s="4" t="s">
        <v>887</v>
      </c>
      <c r="P611" s="4" t="s">
        <v>1620</v>
      </c>
      <c r="Q611" s="4" t="s">
        <v>27</v>
      </c>
      <c r="R611" s="5">
        <v>44466</v>
      </c>
      <c r="S611" s="4" t="s">
        <v>37</v>
      </c>
      <c r="T611" s="4" t="s">
        <v>1115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1534</v>
      </c>
      <c r="B612" s="4" t="s">
        <v>1621</v>
      </c>
      <c r="C612" s="4" t="s">
        <v>1622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1537</v>
      </c>
      <c r="I612" s="4" t="s">
        <v>1538</v>
      </c>
      <c r="J612" s="4" t="s">
        <v>30</v>
      </c>
      <c r="K612" s="4" t="s">
        <v>31</v>
      </c>
      <c r="L612" s="4" t="s">
        <v>802</v>
      </c>
      <c r="M612" s="4" t="s">
        <v>803</v>
      </c>
      <c r="N612" s="4" t="s">
        <v>886</v>
      </c>
      <c r="O612" s="4" t="s">
        <v>887</v>
      </c>
      <c r="P612" s="4" t="s">
        <v>1623</v>
      </c>
      <c r="Q612" s="4" t="s">
        <v>27</v>
      </c>
      <c r="R612" s="5">
        <v>44466</v>
      </c>
      <c r="S612" s="4" t="s">
        <v>37</v>
      </c>
      <c r="T612" s="4" t="s">
        <v>1115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1534</v>
      </c>
      <c r="B613" s="4" t="s">
        <v>1624</v>
      </c>
      <c r="C613" s="4" t="s">
        <v>1625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1537</v>
      </c>
      <c r="I613" s="4" t="s">
        <v>1538</v>
      </c>
      <c r="J613" s="4" t="s">
        <v>30</v>
      </c>
      <c r="K613" s="4" t="s">
        <v>31</v>
      </c>
      <c r="L613" s="4" t="s">
        <v>802</v>
      </c>
      <c r="M613" s="4" t="s">
        <v>803</v>
      </c>
      <c r="N613" s="4" t="s">
        <v>886</v>
      </c>
      <c r="O613" s="4" t="s">
        <v>887</v>
      </c>
      <c r="P613" s="4" t="s">
        <v>1626</v>
      </c>
      <c r="Q613" s="4" t="s">
        <v>27</v>
      </c>
      <c r="R613" s="5">
        <v>44466</v>
      </c>
      <c r="S613" s="4" t="s">
        <v>37</v>
      </c>
      <c r="T613" s="4" t="s">
        <v>1115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1534</v>
      </c>
      <c r="B614" s="4" t="s">
        <v>1627</v>
      </c>
      <c r="C614" s="4" t="s">
        <v>1628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1537</v>
      </c>
      <c r="I614" s="4" t="s">
        <v>1538</v>
      </c>
      <c r="J614" s="4" t="s">
        <v>30</v>
      </c>
      <c r="K614" s="4" t="s">
        <v>31</v>
      </c>
      <c r="L614" s="4" t="s">
        <v>802</v>
      </c>
      <c r="M614" s="4" t="s">
        <v>803</v>
      </c>
      <c r="N614" s="4" t="s">
        <v>886</v>
      </c>
      <c r="O614" s="4" t="s">
        <v>887</v>
      </c>
      <c r="P614" s="4" t="s">
        <v>1629</v>
      </c>
      <c r="Q614" s="4" t="s">
        <v>27</v>
      </c>
      <c r="R614" s="5">
        <v>44466</v>
      </c>
      <c r="S614" s="4" t="s">
        <v>37</v>
      </c>
      <c r="T614" s="4" t="s">
        <v>1115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1534</v>
      </c>
      <c r="B615" s="4" t="s">
        <v>1630</v>
      </c>
      <c r="C615" s="4" t="s">
        <v>1631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1537</v>
      </c>
      <c r="I615" s="4" t="s">
        <v>1538</v>
      </c>
      <c r="J615" s="4" t="s">
        <v>30</v>
      </c>
      <c r="K615" s="4" t="s">
        <v>31</v>
      </c>
      <c r="L615" s="4" t="s">
        <v>802</v>
      </c>
      <c r="M615" s="4" t="s">
        <v>803</v>
      </c>
      <c r="N615" s="4" t="s">
        <v>886</v>
      </c>
      <c r="O615" s="4" t="s">
        <v>887</v>
      </c>
      <c r="P615" s="4" t="s">
        <v>1632</v>
      </c>
      <c r="Q615" s="4" t="s">
        <v>27</v>
      </c>
      <c r="R615" s="5">
        <v>44466</v>
      </c>
      <c r="S615" s="4" t="s">
        <v>37</v>
      </c>
      <c r="T615" s="4" t="s">
        <v>1115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1534</v>
      </c>
      <c r="B616" s="4" t="s">
        <v>1633</v>
      </c>
      <c r="C616" s="4" t="s">
        <v>1634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1537</v>
      </c>
      <c r="I616" s="4" t="s">
        <v>1538</v>
      </c>
      <c r="J616" s="4" t="s">
        <v>30</v>
      </c>
      <c r="K616" s="4" t="s">
        <v>31</v>
      </c>
      <c r="L616" s="4" t="s">
        <v>802</v>
      </c>
      <c r="M616" s="4" t="s">
        <v>803</v>
      </c>
      <c r="N616" s="4" t="s">
        <v>886</v>
      </c>
      <c r="O616" s="4" t="s">
        <v>887</v>
      </c>
      <c r="P616" s="4" t="s">
        <v>1635</v>
      </c>
      <c r="Q616" s="4" t="s">
        <v>27</v>
      </c>
      <c r="R616" s="5">
        <v>44466</v>
      </c>
      <c r="S616" s="4" t="s">
        <v>37</v>
      </c>
      <c r="T616" s="4" t="s">
        <v>1115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1534</v>
      </c>
      <c r="B617" s="4" t="s">
        <v>1636</v>
      </c>
      <c r="C617" s="4" t="s">
        <v>1637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1537</v>
      </c>
      <c r="I617" s="4" t="s">
        <v>1538</v>
      </c>
      <c r="J617" s="4" t="s">
        <v>30</v>
      </c>
      <c r="K617" s="4" t="s">
        <v>31</v>
      </c>
      <c r="L617" s="4" t="s">
        <v>802</v>
      </c>
      <c r="M617" s="4" t="s">
        <v>803</v>
      </c>
      <c r="N617" s="4" t="s">
        <v>886</v>
      </c>
      <c r="O617" s="4" t="s">
        <v>887</v>
      </c>
      <c r="P617" s="4" t="s">
        <v>1638</v>
      </c>
      <c r="Q617" s="4" t="s">
        <v>27</v>
      </c>
      <c r="R617" s="5">
        <v>44466</v>
      </c>
      <c r="S617" s="4" t="s">
        <v>37</v>
      </c>
      <c r="T617" s="4" t="s">
        <v>1115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1534</v>
      </c>
      <c r="B618" s="4" t="s">
        <v>1639</v>
      </c>
      <c r="C618" s="4" t="s">
        <v>1640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1537</v>
      </c>
      <c r="I618" s="4" t="s">
        <v>1538</v>
      </c>
      <c r="J618" s="4" t="s">
        <v>30</v>
      </c>
      <c r="K618" s="4" t="s">
        <v>31</v>
      </c>
      <c r="L618" s="4" t="s">
        <v>802</v>
      </c>
      <c r="M618" s="4" t="s">
        <v>803</v>
      </c>
      <c r="N618" s="4" t="s">
        <v>886</v>
      </c>
      <c r="O618" s="4" t="s">
        <v>887</v>
      </c>
      <c r="P618" s="4" t="s">
        <v>1641</v>
      </c>
      <c r="Q618" s="4" t="s">
        <v>27</v>
      </c>
      <c r="R618" s="5">
        <v>44466</v>
      </c>
      <c r="S618" s="4" t="s">
        <v>37</v>
      </c>
      <c r="T618" s="4" t="s">
        <v>1115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1534</v>
      </c>
      <c r="B619" s="4" t="s">
        <v>1642</v>
      </c>
      <c r="C619" s="4" t="s">
        <v>1643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1537</v>
      </c>
      <c r="I619" s="4" t="s">
        <v>1538</v>
      </c>
      <c r="J619" s="4" t="s">
        <v>30</v>
      </c>
      <c r="K619" s="4" t="s">
        <v>31</v>
      </c>
      <c r="L619" s="4" t="s">
        <v>802</v>
      </c>
      <c r="M619" s="4" t="s">
        <v>803</v>
      </c>
      <c r="N619" s="4" t="s">
        <v>886</v>
      </c>
      <c r="O619" s="4" t="s">
        <v>887</v>
      </c>
      <c r="P619" s="4" t="s">
        <v>1644</v>
      </c>
      <c r="Q619" s="4" t="s">
        <v>27</v>
      </c>
      <c r="R619" s="5">
        <v>44466</v>
      </c>
      <c r="S619" s="4" t="s">
        <v>37</v>
      </c>
      <c r="T619" s="4" t="s">
        <v>1115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1534</v>
      </c>
      <c r="B620" s="4" t="s">
        <v>1645</v>
      </c>
      <c r="C620" s="4" t="s">
        <v>1646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1537</v>
      </c>
      <c r="I620" s="4" t="s">
        <v>1538</v>
      </c>
      <c r="J620" s="4" t="s">
        <v>30</v>
      </c>
      <c r="K620" s="4" t="s">
        <v>31</v>
      </c>
      <c r="L620" s="4" t="s">
        <v>802</v>
      </c>
      <c r="M620" s="4" t="s">
        <v>803</v>
      </c>
      <c r="N620" s="4" t="s">
        <v>886</v>
      </c>
      <c r="O620" s="4" t="s">
        <v>887</v>
      </c>
      <c r="P620" s="4" t="s">
        <v>1647</v>
      </c>
      <c r="Q620" s="4" t="s">
        <v>27</v>
      </c>
      <c r="R620" s="5">
        <v>44466</v>
      </c>
      <c r="S620" s="4" t="s">
        <v>37</v>
      </c>
      <c r="T620" s="4" t="s">
        <v>1115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4" t="s">
        <v>1534</v>
      </c>
      <c r="B621" s="4" t="s">
        <v>1648</v>
      </c>
      <c r="C621" s="4" t="s">
        <v>1649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1537</v>
      </c>
      <c r="I621" s="4" t="s">
        <v>1538</v>
      </c>
      <c r="J621" s="4" t="s">
        <v>30</v>
      </c>
      <c r="K621" s="4" t="s">
        <v>31</v>
      </c>
      <c r="L621" s="4" t="s">
        <v>802</v>
      </c>
      <c r="M621" s="4" t="s">
        <v>803</v>
      </c>
      <c r="N621" s="4" t="s">
        <v>886</v>
      </c>
      <c r="O621" s="4" t="s">
        <v>887</v>
      </c>
      <c r="P621" s="4" t="s">
        <v>1650</v>
      </c>
      <c r="Q621" s="4" t="s">
        <v>27</v>
      </c>
      <c r="R621" s="5">
        <v>44466</v>
      </c>
      <c r="S621" s="4" t="s">
        <v>37</v>
      </c>
      <c r="T621" s="4" t="s">
        <v>1115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4" t="s">
        <v>1534</v>
      </c>
      <c r="B622" s="4" t="s">
        <v>1651</v>
      </c>
      <c r="C622" s="4" t="s">
        <v>1652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1537</v>
      </c>
      <c r="I622" s="4" t="s">
        <v>1538</v>
      </c>
      <c r="J622" s="4" t="s">
        <v>30</v>
      </c>
      <c r="K622" s="4" t="s">
        <v>31</v>
      </c>
      <c r="L622" s="4" t="s">
        <v>802</v>
      </c>
      <c r="M622" s="4" t="s">
        <v>803</v>
      </c>
      <c r="N622" s="4" t="s">
        <v>886</v>
      </c>
      <c r="O622" s="4" t="s">
        <v>887</v>
      </c>
      <c r="P622" s="4" t="s">
        <v>1653</v>
      </c>
      <c r="Q622" s="4" t="s">
        <v>27</v>
      </c>
      <c r="R622" s="5">
        <v>44466</v>
      </c>
      <c r="S622" s="4" t="s">
        <v>37</v>
      </c>
      <c r="T622" s="4" t="s">
        <v>1115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4" t="s">
        <v>1534</v>
      </c>
      <c r="B623" s="4" t="s">
        <v>1654</v>
      </c>
      <c r="C623" s="4" t="s">
        <v>1655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1537</v>
      </c>
      <c r="I623" s="4" t="s">
        <v>1538</v>
      </c>
      <c r="J623" s="4" t="s">
        <v>30</v>
      </c>
      <c r="K623" s="4" t="s">
        <v>31</v>
      </c>
      <c r="L623" s="4" t="s">
        <v>802</v>
      </c>
      <c r="M623" s="4" t="s">
        <v>803</v>
      </c>
      <c r="N623" s="4" t="s">
        <v>886</v>
      </c>
      <c r="O623" s="4" t="s">
        <v>887</v>
      </c>
      <c r="P623" s="4" t="s">
        <v>1656</v>
      </c>
      <c r="Q623" s="4" t="s">
        <v>27</v>
      </c>
      <c r="R623" s="5">
        <v>44466</v>
      </c>
      <c r="S623" s="4" t="s">
        <v>37</v>
      </c>
      <c r="T623" s="4" t="s">
        <v>1115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1534</v>
      </c>
      <c r="B624" s="4" t="s">
        <v>1657</v>
      </c>
      <c r="C624" s="4" t="s">
        <v>1658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1537</v>
      </c>
      <c r="I624" s="4" t="s">
        <v>1538</v>
      </c>
      <c r="J624" s="4" t="s">
        <v>30</v>
      </c>
      <c r="K624" s="4" t="s">
        <v>31</v>
      </c>
      <c r="L624" s="4" t="s">
        <v>802</v>
      </c>
      <c r="M624" s="4" t="s">
        <v>803</v>
      </c>
      <c r="N624" s="4" t="s">
        <v>886</v>
      </c>
      <c r="O624" s="4" t="s">
        <v>887</v>
      </c>
      <c r="P624" s="4" t="s">
        <v>1659</v>
      </c>
      <c r="Q624" s="4" t="s">
        <v>27</v>
      </c>
      <c r="R624" s="5">
        <v>44466</v>
      </c>
      <c r="S624" s="4" t="s">
        <v>37</v>
      </c>
      <c r="T624" s="4" t="s">
        <v>1115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1534</v>
      </c>
      <c r="B625" s="4" t="s">
        <v>1660</v>
      </c>
      <c r="C625" s="4" t="s">
        <v>1661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1537</v>
      </c>
      <c r="I625" s="4" t="s">
        <v>1538</v>
      </c>
      <c r="J625" s="4" t="s">
        <v>30</v>
      </c>
      <c r="K625" s="4" t="s">
        <v>31</v>
      </c>
      <c r="L625" s="4" t="s">
        <v>802</v>
      </c>
      <c r="M625" s="4" t="s">
        <v>803</v>
      </c>
      <c r="N625" s="4" t="s">
        <v>886</v>
      </c>
      <c r="O625" s="4" t="s">
        <v>887</v>
      </c>
      <c r="P625" s="4" t="s">
        <v>1662</v>
      </c>
      <c r="Q625" s="4" t="s">
        <v>27</v>
      </c>
      <c r="R625" s="5">
        <v>44466</v>
      </c>
      <c r="S625" s="4" t="s">
        <v>37</v>
      </c>
      <c r="T625" s="4" t="s">
        <v>1115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1534</v>
      </c>
      <c r="B626" s="4" t="s">
        <v>1663</v>
      </c>
      <c r="C626" s="4" t="s">
        <v>1664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1537</v>
      </c>
      <c r="I626" s="4" t="s">
        <v>1538</v>
      </c>
      <c r="J626" s="4" t="s">
        <v>30</v>
      </c>
      <c r="K626" s="4" t="s">
        <v>31</v>
      </c>
      <c r="L626" s="4" t="s">
        <v>802</v>
      </c>
      <c r="M626" s="4" t="s">
        <v>803</v>
      </c>
      <c r="N626" s="4" t="s">
        <v>886</v>
      </c>
      <c r="O626" s="4" t="s">
        <v>887</v>
      </c>
      <c r="P626" s="4" t="s">
        <v>1665</v>
      </c>
      <c r="Q626" s="4" t="s">
        <v>27</v>
      </c>
      <c r="R626" s="5">
        <v>44466</v>
      </c>
      <c r="S626" s="4" t="s">
        <v>37</v>
      </c>
      <c r="T626" s="4" t="s">
        <v>1115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1534</v>
      </c>
      <c r="B627" s="4" t="s">
        <v>1666</v>
      </c>
      <c r="C627" s="4" t="s">
        <v>1667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1537</v>
      </c>
      <c r="I627" s="4" t="s">
        <v>1538</v>
      </c>
      <c r="J627" s="4" t="s">
        <v>30</v>
      </c>
      <c r="K627" s="4" t="s">
        <v>31</v>
      </c>
      <c r="L627" s="4" t="s">
        <v>802</v>
      </c>
      <c r="M627" s="4" t="s">
        <v>803</v>
      </c>
      <c r="N627" s="4" t="s">
        <v>886</v>
      </c>
      <c r="O627" s="4" t="s">
        <v>887</v>
      </c>
      <c r="P627" s="4" t="s">
        <v>1668</v>
      </c>
      <c r="Q627" s="4" t="s">
        <v>27</v>
      </c>
      <c r="R627" s="5">
        <v>44466</v>
      </c>
      <c r="S627" s="4" t="s">
        <v>37</v>
      </c>
      <c r="T627" s="4" t="s">
        <v>1115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1534</v>
      </c>
      <c r="B628" s="4" t="s">
        <v>1669</v>
      </c>
      <c r="C628" s="4" t="s">
        <v>1670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1537</v>
      </c>
      <c r="I628" s="4" t="s">
        <v>1538</v>
      </c>
      <c r="J628" s="4" t="s">
        <v>30</v>
      </c>
      <c r="K628" s="4" t="s">
        <v>31</v>
      </c>
      <c r="L628" s="4" t="s">
        <v>802</v>
      </c>
      <c r="M628" s="4" t="s">
        <v>803</v>
      </c>
      <c r="N628" s="4" t="s">
        <v>886</v>
      </c>
      <c r="O628" s="4" t="s">
        <v>887</v>
      </c>
      <c r="P628" s="4" t="s">
        <v>1671</v>
      </c>
      <c r="Q628" s="4" t="s">
        <v>27</v>
      </c>
      <c r="R628" s="5">
        <v>44466</v>
      </c>
      <c r="S628" s="4" t="s">
        <v>37</v>
      </c>
      <c r="T628" s="4" t="s">
        <v>1115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1534</v>
      </c>
      <c r="B629" s="4" t="s">
        <v>1672</v>
      </c>
      <c r="C629" s="4" t="s">
        <v>1673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1537</v>
      </c>
      <c r="I629" s="4" t="s">
        <v>1538</v>
      </c>
      <c r="J629" s="4" t="s">
        <v>30</v>
      </c>
      <c r="K629" s="4" t="s">
        <v>31</v>
      </c>
      <c r="L629" s="4" t="s">
        <v>802</v>
      </c>
      <c r="M629" s="4" t="s">
        <v>803</v>
      </c>
      <c r="N629" s="4" t="s">
        <v>886</v>
      </c>
      <c r="O629" s="4" t="s">
        <v>887</v>
      </c>
      <c r="P629" s="4" t="s">
        <v>1674</v>
      </c>
      <c r="Q629" s="4" t="s">
        <v>27</v>
      </c>
      <c r="R629" s="5">
        <v>44466</v>
      </c>
      <c r="S629" s="4" t="s">
        <v>37</v>
      </c>
      <c r="T629" s="4" t="s">
        <v>1115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1534</v>
      </c>
      <c r="B630" s="4" t="s">
        <v>1675</v>
      </c>
      <c r="C630" s="4" t="s">
        <v>1676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1537</v>
      </c>
      <c r="I630" s="4" t="s">
        <v>1538</v>
      </c>
      <c r="J630" s="4" t="s">
        <v>30</v>
      </c>
      <c r="K630" s="4" t="s">
        <v>31</v>
      </c>
      <c r="L630" s="4" t="s">
        <v>802</v>
      </c>
      <c r="M630" s="4" t="s">
        <v>803</v>
      </c>
      <c r="N630" s="4" t="s">
        <v>886</v>
      </c>
      <c r="O630" s="4" t="s">
        <v>887</v>
      </c>
      <c r="P630" s="4" t="s">
        <v>1677</v>
      </c>
      <c r="Q630" s="4" t="s">
        <v>27</v>
      </c>
      <c r="R630" s="5">
        <v>44466</v>
      </c>
      <c r="S630" s="4" t="s">
        <v>37</v>
      </c>
      <c r="T630" s="4" t="s">
        <v>1115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4" t="s">
        <v>1534</v>
      </c>
      <c r="B631" s="4" t="s">
        <v>1678</v>
      </c>
      <c r="C631" s="4" t="s">
        <v>1679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1537</v>
      </c>
      <c r="I631" s="4" t="s">
        <v>1538</v>
      </c>
      <c r="J631" s="4" t="s">
        <v>30</v>
      </c>
      <c r="K631" s="4" t="s">
        <v>31</v>
      </c>
      <c r="L631" s="4" t="s">
        <v>802</v>
      </c>
      <c r="M631" s="4" t="s">
        <v>803</v>
      </c>
      <c r="N631" s="4" t="s">
        <v>886</v>
      </c>
      <c r="O631" s="4" t="s">
        <v>887</v>
      </c>
      <c r="P631" s="4" t="s">
        <v>1680</v>
      </c>
      <c r="Q631" s="4" t="s">
        <v>27</v>
      </c>
      <c r="R631" s="5">
        <v>44466</v>
      </c>
      <c r="S631" s="4" t="s">
        <v>37</v>
      </c>
      <c r="T631" s="4" t="s">
        <v>1115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4" t="s">
        <v>1534</v>
      </c>
      <c r="B632" s="4" t="s">
        <v>1681</v>
      </c>
      <c r="C632" s="4" t="s">
        <v>1682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1537</v>
      </c>
      <c r="I632" s="4" t="s">
        <v>1538</v>
      </c>
      <c r="J632" s="4" t="s">
        <v>30</v>
      </c>
      <c r="K632" s="4" t="s">
        <v>31</v>
      </c>
      <c r="L632" s="4" t="s">
        <v>802</v>
      </c>
      <c r="M632" s="4" t="s">
        <v>803</v>
      </c>
      <c r="N632" s="4" t="s">
        <v>886</v>
      </c>
      <c r="O632" s="4" t="s">
        <v>887</v>
      </c>
      <c r="P632" s="4" t="s">
        <v>1683</v>
      </c>
      <c r="Q632" s="4" t="s">
        <v>27</v>
      </c>
      <c r="R632" s="5">
        <v>44466</v>
      </c>
      <c r="S632" s="4" t="s">
        <v>37</v>
      </c>
      <c r="T632" s="4" t="s">
        <v>1115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4" t="s">
        <v>1534</v>
      </c>
      <c r="B633" s="4" t="s">
        <v>1684</v>
      </c>
      <c r="C633" s="4" t="s">
        <v>1685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1537</v>
      </c>
      <c r="I633" s="4" t="s">
        <v>1538</v>
      </c>
      <c r="J633" s="4" t="s">
        <v>30</v>
      </c>
      <c r="K633" s="4" t="s">
        <v>31</v>
      </c>
      <c r="L633" s="4" t="s">
        <v>802</v>
      </c>
      <c r="M633" s="4" t="s">
        <v>803</v>
      </c>
      <c r="N633" s="4" t="s">
        <v>886</v>
      </c>
      <c r="O633" s="4" t="s">
        <v>887</v>
      </c>
      <c r="P633" s="4" t="s">
        <v>1686</v>
      </c>
      <c r="Q633" s="4" t="s">
        <v>27</v>
      </c>
      <c r="R633" s="5">
        <v>44466</v>
      </c>
      <c r="S633" s="4" t="s">
        <v>37</v>
      </c>
      <c r="T633" s="4" t="s">
        <v>1115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4" t="s">
        <v>1534</v>
      </c>
      <c r="B634" s="4" t="s">
        <v>1687</v>
      </c>
      <c r="C634" s="4" t="s">
        <v>1688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1537</v>
      </c>
      <c r="I634" s="4" t="s">
        <v>1538</v>
      </c>
      <c r="J634" s="4" t="s">
        <v>30</v>
      </c>
      <c r="K634" s="4" t="s">
        <v>31</v>
      </c>
      <c r="L634" s="4" t="s">
        <v>802</v>
      </c>
      <c r="M634" s="4" t="s">
        <v>803</v>
      </c>
      <c r="N634" s="4" t="s">
        <v>886</v>
      </c>
      <c r="O634" s="4" t="s">
        <v>887</v>
      </c>
      <c r="P634" s="4" t="s">
        <v>1689</v>
      </c>
      <c r="Q634" s="4" t="s">
        <v>27</v>
      </c>
      <c r="R634" s="5">
        <v>44466</v>
      </c>
      <c r="S634" s="4" t="s">
        <v>37</v>
      </c>
      <c r="T634" s="4" t="s">
        <v>1115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4" t="s">
        <v>1534</v>
      </c>
      <c r="B635" s="4" t="s">
        <v>1690</v>
      </c>
      <c r="C635" s="4" t="s">
        <v>1691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1537</v>
      </c>
      <c r="I635" s="4" t="s">
        <v>1538</v>
      </c>
      <c r="J635" s="4" t="s">
        <v>30</v>
      </c>
      <c r="K635" s="4" t="s">
        <v>31</v>
      </c>
      <c r="L635" s="4" t="s">
        <v>802</v>
      </c>
      <c r="M635" s="4" t="s">
        <v>803</v>
      </c>
      <c r="N635" s="4" t="s">
        <v>886</v>
      </c>
      <c r="O635" s="4" t="s">
        <v>887</v>
      </c>
      <c r="P635" s="4" t="s">
        <v>1692</v>
      </c>
      <c r="Q635" s="4" t="s">
        <v>27</v>
      </c>
      <c r="R635" s="5">
        <v>44466</v>
      </c>
      <c r="S635" s="4" t="s">
        <v>37</v>
      </c>
      <c r="T635" s="4" t="s">
        <v>1115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4" t="s">
        <v>1534</v>
      </c>
      <c r="B636" s="4" t="s">
        <v>1693</v>
      </c>
      <c r="C636" s="4" t="s">
        <v>1694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1537</v>
      </c>
      <c r="I636" s="4" t="s">
        <v>1538</v>
      </c>
      <c r="J636" s="4" t="s">
        <v>30</v>
      </c>
      <c r="K636" s="4" t="s">
        <v>31</v>
      </c>
      <c r="L636" s="4" t="s">
        <v>802</v>
      </c>
      <c r="M636" s="4" t="s">
        <v>803</v>
      </c>
      <c r="N636" s="4" t="s">
        <v>886</v>
      </c>
      <c r="O636" s="4" t="s">
        <v>887</v>
      </c>
      <c r="P636" s="4" t="s">
        <v>1695</v>
      </c>
      <c r="Q636" s="4" t="s">
        <v>27</v>
      </c>
      <c r="R636" s="5">
        <v>44466</v>
      </c>
      <c r="S636" s="4" t="s">
        <v>37</v>
      </c>
      <c r="T636" s="4" t="s">
        <v>1115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4" t="s">
        <v>1534</v>
      </c>
      <c r="B637" s="4" t="s">
        <v>1696</v>
      </c>
      <c r="C637" s="4" t="s">
        <v>1697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1537</v>
      </c>
      <c r="I637" s="4" t="s">
        <v>1538</v>
      </c>
      <c r="J637" s="4" t="s">
        <v>30</v>
      </c>
      <c r="K637" s="4" t="s">
        <v>31</v>
      </c>
      <c r="L637" s="4" t="s">
        <v>802</v>
      </c>
      <c r="M637" s="4" t="s">
        <v>803</v>
      </c>
      <c r="N637" s="4" t="s">
        <v>886</v>
      </c>
      <c r="O637" s="4" t="s">
        <v>887</v>
      </c>
      <c r="P637" s="4" t="s">
        <v>1698</v>
      </c>
      <c r="Q637" s="4" t="s">
        <v>27</v>
      </c>
      <c r="R637" s="5">
        <v>44466</v>
      </c>
      <c r="S637" s="4" t="s">
        <v>37</v>
      </c>
      <c r="T637" s="4" t="s">
        <v>1115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4" t="s">
        <v>1534</v>
      </c>
      <c r="B638" s="4" t="s">
        <v>1699</v>
      </c>
      <c r="C638" s="4" t="s">
        <v>1700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1537</v>
      </c>
      <c r="I638" s="4" t="s">
        <v>1538</v>
      </c>
      <c r="J638" s="4" t="s">
        <v>30</v>
      </c>
      <c r="K638" s="4" t="s">
        <v>31</v>
      </c>
      <c r="L638" s="4" t="s">
        <v>802</v>
      </c>
      <c r="M638" s="4" t="s">
        <v>803</v>
      </c>
      <c r="N638" s="4" t="s">
        <v>886</v>
      </c>
      <c r="O638" s="4" t="s">
        <v>887</v>
      </c>
      <c r="P638" s="4" t="s">
        <v>1701</v>
      </c>
      <c r="Q638" s="4" t="s">
        <v>27</v>
      </c>
      <c r="R638" s="5">
        <v>44466</v>
      </c>
      <c r="S638" s="4" t="s">
        <v>37</v>
      </c>
      <c r="T638" s="4" t="s">
        <v>1115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4" t="s">
        <v>1534</v>
      </c>
      <c r="B639" s="4" t="s">
        <v>1702</v>
      </c>
      <c r="C639" s="4" t="s">
        <v>1703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1537</v>
      </c>
      <c r="I639" s="4" t="s">
        <v>1538</v>
      </c>
      <c r="J639" s="4" t="s">
        <v>30</v>
      </c>
      <c r="K639" s="4" t="s">
        <v>31</v>
      </c>
      <c r="L639" s="4" t="s">
        <v>802</v>
      </c>
      <c r="M639" s="4" t="s">
        <v>803</v>
      </c>
      <c r="N639" s="4" t="s">
        <v>886</v>
      </c>
      <c r="O639" s="4" t="s">
        <v>887</v>
      </c>
      <c r="P639" s="4" t="s">
        <v>1704</v>
      </c>
      <c r="Q639" s="4" t="s">
        <v>27</v>
      </c>
      <c r="R639" s="5">
        <v>44466</v>
      </c>
      <c r="S639" s="4" t="s">
        <v>37</v>
      </c>
      <c r="T639" s="4" t="s">
        <v>1115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4" t="s">
        <v>1534</v>
      </c>
      <c r="B640" s="4" t="s">
        <v>1705</v>
      </c>
      <c r="C640" s="4" t="s">
        <v>1706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1537</v>
      </c>
      <c r="I640" s="4" t="s">
        <v>1538</v>
      </c>
      <c r="J640" s="4" t="s">
        <v>30</v>
      </c>
      <c r="K640" s="4" t="s">
        <v>31</v>
      </c>
      <c r="L640" s="4" t="s">
        <v>802</v>
      </c>
      <c r="M640" s="4" t="s">
        <v>803</v>
      </c>
      <c r="N640" s="4" t="s">
        <v>886</v>
      </c>
      <c r="O640" s="4" t="s">
        <v>887</v>
      </c>
      <c r="P640" s="4" t="s">
        <v>1707</v>
      </c>
      <c r="Q640" s="4" t="s">
        <v>27</v>
      </c>
      <c r="R640" s="5">
        <v>44466</v>
      </c>
      <c r="S640" s="4" t="s">
        <v>37</v>
      </c>
      <c r="T640" s="4" t="s">
        <v>1115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4" t="s">
        <v>1534</v>
      </c>
      <c r="B641" s="4" t="s">
        <v>1708</v>
      </c>
      <c r="C641" s="4" t="s">
        <v>1709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1537</v>
      </c>
      <c r="I641" s="4" t="s">
        <v>1538</v>
      </c>
      <c r="J641" s="4" t="s">
        <v>30</v>
      </c>
      <c r="K641" s="4" t="s">
        <v>31</v>
      </c>
      <c r="L641" s="4" t="s">
        <v>802</v>
      </c>
      <c r="M641" s="4" t="s">
        <v>803</v>
      </c>
      <c r="N641" s="4" t="s">
        <v>886</v>
      </c>
      <c r="O641" s="4" t="s">
        <v>887</v>
      </c>
      <c r="P641" s="4" t="s">
        <v>1710</v>
      </c>
      <c r="Q641" s="4" t="s">
        <v>27</v>
      </c>
      <c r="R641" s="5">
        <v>44466</v>
      </c>
      <c r="S641" s="4" t="s">
        <v>37</v>
      </c>
      <c r="T641" s="4" t="s">
        <v>1115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4" t="s">
        <v>1534</v>
      </c>
      <c r="B642" s="4" t="s">
        <v>1711</v>
      </c>
      <c r="C642" s="4" t="s">
        <v>1712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1537</v>
      </c>
      <c r="I642" s="4" t="s">
        <v>1538</v>
      </c>
      <c r="J642" s="4" t="s">
        <v>30</v>
      </c>
      <c r="K642" s="4" t="s">
        <v>31</v>
      </c>
      <c r="L642" s="4" t="s">
        <v>802</v>
      </c>
      <c r="M642" s="4" t="s">
        <v>803</v>
      </c>
      <c r="N642" s="4" t="s">
        <v>886</v>
      </c>
      <c r="O642" s="4" t="s">
        <v>887</v>
      </c>
      <c r="P642" s="4" t="s">
        <v>1713</v>
      </c>
      <c r="Q642" s="4" t="s">
        <v>27</v>
      </c>
      <c r="R642" s="5">
        <v>44466</v>
      </c>
      <c r="S642" s="4" t="s">
        <v>37</v>
      </c>
      <c r="T642" s="4" t="s">
        <v>1115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4" t="s">
        <v>1534</v>
      </c>
      <c r="B643" s="4" t="s">
        <v>1714</v>
      </c>
      <c r="C643" s="4" t="s">
        <v>1715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1537</v>
      </c>
      <c r="I643" s="4" t="s">
        <v>1538</v>
      </c>
      <c r="J643" s="4" t="s">
        <v>30</v>
      </c>
      <c r="K643" s="4" t="s">
        <v>31</v>
      </c>
      <c r="L643" s="4" t="s">
        <v>802</v>
      </c>
      <c r="M643" s="4" t="s">
        <v>803</v>
      </c>
      <c r="N643" s="4" t="s">
        <v>886</v>
      </c>
      <c r="O643" s="4" t="s">
        <v>887</v>
      </c>
      <c r="P643" s="4" t="s">
        <v>1716</v>
      </c>
      <c r="Q643" s="4" t="s">
        <v>27</v>
      </c>
      <c r="R643" s="5">
        <v>44466</v>
      </c>
      <c r="S643" s="4" t="s">
        <v>37</v>
      </c>
      <c r="T643" s="4" t="s">
        <v>1115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4" t="s">
        <v>1717</v>
      </c>
      <c r="B644" s="4" t="s">
        <v>1718</v>
      </c>
      <c r="C644" s="4" t="s">
        <v>1719</v>
      </c>
      <c r="D644" s="4" t="s">
        <v>1720</v>
      </c>
      <c r="E644" s="4" t="s">
        <v>1721</v>
      </c>
      <c r="F644" s="4">
        <v>0</v>
      </c>
      <c r="G644" s="4" t="s">
        <v>1042</v>
      </c>
      <c r="H644" s="4" t="s">
        <v>1537</v>
      </c>
      <c r="I644" s="4" t="s">
        <v>1538</v>
      </c>
      <c r="J644" s="4" t="s">
        <v>30</v>
      </c>
      <c r="K644" s="4" t="s">
        <v>31</v>
      </c>
      <c r="L644" s="4" t="s">
        <v>802</v>
      </c>
      <c r="M644" s="4" t="s">
        <v>803</v>
      </c>
      <c r="N644" s="4" t="s">
        <v>886</v>
      </c>
      <c r="O644" s="4" t="s">
        <v>887</v>
      </c>
      <c r="P644" s="4" t="s">
        <v>1722</v>
      </c>
      <c r="Q644" s="4" t="s">
        <v>1723</v>
      </c>
      <c r="R644" s="5">
        <v>44466</v>
      </c>
      <c r="S644" s="4" t="s">
        <v>37</v>
      </c>
      <c r="T644" s="4" t="s">
        <v>1115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41</v>
      </c>
      <c r="AD644" t="s">
        <v>1045</v>
      </c>
      <c r="AE644">
        <v>2021</v>
      </c>
      <c r="AF644" t="s">
        <v>42</v>
      </c>
      <c r="AG644">
        <v>0</v>
      </c>
    </row>
    <row r="645" spans="1:33" ht="12.75">
      <c r="A645" s="4" t="s">
        <v>1766</v>
      </c>
      <c r="B645" s="4" t="s">
        <v>1767</v>
      </c>
      <c r="C645" s="4" t="s">
        <v>1768</v>
      </c>
      <c r="D645" s="4" t="s">
        <v>1769</v>
      </c>
      <c r="E645" s="4" t="s">
        <v>1770</v>
      </c>
      <c r="F645" s="4">
        <v>0</v>
      </c>
      <c r="G645" s="4" t="s">
        <v>1042</v>
      </c>
      <c r="H645" s="4" t="s">
        <v>1537</v>
      </c>
      <c r="I645" s="4" t="s">
        <v>1538</v>
      </c>
      <c r="J645" s="4" t="s">
        <v>30</v>
      </c>
      <c r="K645" s="4" t="s">
        <v>31</v>
      </c>
      <c r="L645" s="4" t="s">
        <v>802</v>
      </c>
      <c r="M645" s="4" t="s">
        <v>803</v>
      </c>
      <c r="N645" s="4" t="s">
        <v>886</v>
      </c>
      <c r="O645" s="4" t="s">
        <v>887</v>
      </c>
      <c r="P645" s="4" t="s">
        <v>1771</v>
      </c>
      <c r="Q645" s="4" t="s">
        <v>1772</v>
      </c>
      <c r="R645" s="5">
        <v>44466</v>
      </c>
      <c r="S645" s="4" t="s">
        <v>37</v>
      </c>
      <c r="T645" s="4" t="s">
        <v>1115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41</v>
      </c>
      <c r="AD645" t="s">
        <v>1045</v>
      </c>
      <c r="AE645">
        <v>2021</v>
      </c>
      <c r="AF645" t="s">
        <v>42</v>
      </c>
      <c r="AG645">
        <v>0</v>
      </c>
    </row>
    <row r="646" spans="1:33" ht="12.75">
      <c r="A646" s="4" t="s">
        <v>1724</v>
      </c>
      <c r="B646" s="4" t="s">
        <v>1725</v>
      </c>
      <c r="C646" s="4" t="s">
        <v>1726</v>
      </c>
      <c r="D646" s="4" t="s">
        <v>1727</v>
      </c>
      <c r="E646" s="4" t="s">
        <v>1728</v>
      </c>
      <c r="F646" s="4">
        <v>0</v>
      </c>
      <c r="G646" s="4" t="s">
        <v>1042</v>
      </c>
      <c r="H646" s="4" t="s">
        <v>1537</v>
      </c>
      <c r="I646" s="4" t="s">
        <v>1538</v>
      </c>
      <c r="J646" s="4" t="s">
        <v>30</v>
      </c>
      <c r="K646" s="4" t="s">
        <v>31</v>
      </c>
      <c r="L646" s="4" t="s">
        <v>802</v>
      </c>
      <c r="M646" s="4" t="s">
        <v>803</v>
      </c>
      <c r="N646" s="4" t="s">
        <v>886</v>
      </c>
      <c r="O646" s="4" t="s">
        <v>887</v>
      </c>
      <c r="P646" s="4" t="s">
        <v>1729</v>
      </c>
      <c r="Q646" s="4" t="s">
        <v>1730</v>
      </c>
      <c r="R646" s="5">
        <v>44466</v>
      </c>
      <c r="S646" s="4" t="s">
        <v>37</v>
      </c>
      <c r="T646" s="4" t="s">
        <v>1115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41</v>
      </c>
      <c r="AD646" t="s">
        <v>1045</v>
      </c>
      <c r="AE646">
        <v>2021</v>
      </c>
      <c r="AF646" t="s">
        <v>42</v>
      </c>
      <c r="AG646">
        <v>0</v>
      </c>
    </row>
    <row r="647" spans="1:33" ht="12.75">
      <c r="A647" s="4" t="s">
        <v>1773</v>
      </c>
      <c r="B647" s="4" t="s">
        <v>1774</v>
      </c>
      <c r="C647" s="4" t="s">
        <v>1775</v>
      </c>
      <c r="D647" s="4" t="s">
        <v>1776</v>
      </c>
      <c r="E647" s="4" t="s">
        <v>1777</v>
      </c>
      <c r="F647" s="4">
        <v>0</v>
      </c>
      <c r="G647" s="4" t="s">
        <v>1042</v>
      </c>
      <c r="H647" s="4" t="s">
        <v>1537</v>
      </c>
      <c r="I647" s="4" t="s">
        <v>1538</v>
      </c>
      <c r="J647" s="4" t="s">
        <v>30</v>
      </c>
      <c r="K647" s="4" t="s">
        <v>31</v>
      </c>
      <c r="L647" s="4" t="s">
        <v>802</v>
      </c>
      <c r="M647" s="4" t="s">
        <v>803</v>
      </c>
      <c r="N647" s="4" t="s">
        <v>886</v>
      </c>
      <c r="O647" s="4" t="s">
        <v>887</v>
      </c>
      <c r="P647" s="4" t="s">
        <v>1778</v>
      </c>
      <c r="Q647" s="4" t="s">
        <v>1779</v>
      </c>
      <c r="R647" s="5">
        <v>44466</v>
      </c>
      <c r="S647" s="4" t="s">
        <v>37</v>
      </c>
      <c r="T647" s="4" t="s">
        <v>1115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41</v>
      </c>
      <c r="AD647" t="s">
        <v>1045</v>
      </c>
      <c r="AE647">
        <v>2021</v>
      </c>
      <c r="AF647" t="s">
        <v>42</v>
      </c>
      <c r="AG647">
        <v>0</v>
      </c>
    </row>
    <row r="648" spans="1:33" ht="12.75">
      <c r="A648" s="4" t="s">
        <v>1780</v>
      </c>
      <c r="B648" s="4" t="s">
        <v>1781</v>
      </c>
      <c r="C648" s="4" t="s">
        <v>1782</v>
      </c>
      <c r="D648" s="4" t="s">
        <v>1783</v>
      </c>
      <c r="E648" s="4" t="s">
        <v>1784</v>
      </c>
      <c r="F648" s="4">
        <v>0</v>
      </c>
      <c r="G648" s="4" t="s">
        <v>1042</v>
      </c>
      <c r="H648" s="4" t="s">
        <v>1537</v>
      </c>
      <c r="I648" s="4" t="s">
        <v>1538</v>
      </c>
      <c r="J648" s="4" t="s">
        <v>30</v>
      </c>
      <c r="K648" s="4" t="s">
        <v>31</v>
      </c>
      <c r="L648" s="4" t="s">
        <v>802</v>
      </c>
      <c r="M648" s="4" t="s">
        <v>803</v>
      </c>
      <c r="N648" s="4" t="s">
        <v>886</v>
      </c>
      <c r="O648" s="4" t="s">
        <v>887</v>
      </c>
      <c r="P648" s="4" t="s">
        <v>1785</v>
      </c>
      <c r="Q648" s="4" t="s">
        <v>1786</v>
      </c>
      <c r="R648" s="5">
        <v>44466</v>
      </c>
      <c r="S648" s="4" t="s">
        <v>37</v>
      </c>
      <c r="T648" s="4" t="s">
        <v>1115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41</v>
      </c>
      <c r="AD648" t="s">
        <v>1045</v>
      </c>
      <c r="AE648">
        <v>2021</v>
      </c>
      <c r="AF648" t="s">
        <v>42</v>
      </c>
      <c r="AG648">
        <v>0</v>
      </c>
    </row>
    <row r="649" spans="1:33" ht="12.75">
      <c r="A649" s="4" t="s">
        <v>1787</v>
      </c>
      <c r="B649" s="4" t="s">
        <v>1788</v>
      </c>
      <c r="C649" s="4" t="s">
        <v>1789</v>
      </c>
      <c r="D649" s="4" t="s">
        <v>1790</v>
      </c>
      <c r="E649" s="4" t="s">
        <v>1791</v>
      </c>
      <c r="F649" s="4">
        <v>0</v>
      </c>
      <c r="G649" s="4" t="s">
        <v>1042</v>
      </c>
      <c r="H649" s="4" t="s">
        <v>1537</v>
      </c>
      <c r="I649" s="4" t="s">
        <v>1538</v>
      </c>
      <c r="J649" s="4" t="s">
        <v>30</v>
      </c>
      <c r="K649" s="4" t="s">
        <v>31</v>
      </c>
      <c r="L649" s="4" t="s">
        <v>802</v>
      </c>
      <c r="M649" s="4" t="s">
        <v>803</v>
      </c>
      <c r="N649" s="4" t="s">
        <v>886</v>
      </c>
      <c r="O649" s="4" t="s">
        <v>887</v>
      </c>
      <c r="P649" s="4" t="s">
        <v>1792</v>
      </c>
      <c r="Q649" s="4" t="s">
        <v>1793</v>
      </c>
      <c r="R649" s="5">
        <v>44466</v>
      </c>
      <c r="S649" s="4" t="s">
        <v>37</v>
      </c>
      <c r="T649" s="4" t="s">
        <v>1115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41</v>
      </c>
      <c r="AD649" t="s">
        <v>1045</v>
      </c>
      <c r="AE649">
        <v>2021</v>
      </c>
      <c r="AF649" t="s">
        <v>42</v>
      </c>
      <c r="AG649">
        <v>0</v>
      </c>
    </row>
    <row r="650" spans="1:33" ht="12.75">
      <c r="A650" s="4" t="s">
        <v>1794</v>
      </c>
      <c r="B650" s="4" t="s">
        <v>1795</v>
      </c>
      <c r="C650" s="4" t="s">
        <v>1796</v>
      </c>
      <c r="D650" s="4" t="s">
        <v>1797</v>
      </c>
      <c r="E650" s="4" t="s">
        <v>1798</v>
      </c>
      <c r="F650" s="4">
        <v>0</v>
      </c>
      <c r="G650" s="4" t="s">
        <v>1042</v>
      </c>
      <c r="H650" s="4" t="s">
        <v>1537</v>
      </c>
      <c r="I650" s="4" t="s">
        <v>1538</v>
      </c>
      <c r="J650" s="4" t="s">
        <v>30</v>
      </c>
      <c r="K650" s="4" t="s">
        <v>31</v>
      </c>
      <c r="L650" s="4" t="s">
        <v>802</v>
      </c>
      <c r="M650" s="4" t="s">
        <v>803</v>
      </c>
      <c r="N650" s="4" t="s">
        <v>886</v>
      </c>
      <c r="O650" s="4" t="s">
        <v>887</v>
      </c>
      <c r="P650" s="4" t="s">
        <v>1799</v>
      </c>
      <c r="Q650" s="4" t="s">
        <v>1800</v>
      </c>
      <c r="R650" s="5">
        <v>44466</v>
      </c>
      <c r="S650" s="4" t="s">
        <v>37</v>
      </c>
      <c r="T650" s="4" t="s">
        <v>1115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41</v>
      </c>
      <c r="AD650" t="s">
        <v>1045</v>
      </c>
      <c r="AE650">
        <v>2021</v>
      </c>
      <c r="AF650" t="s">
        <v>42</v>
      </c>
      <c r="AG650">
        <v>0</v>
      </c>
    </row>
    <row r="651" spans="1:33" ht="12.75">
      <c r="A651" s="4" t="s">
        <v>1801</v>
      </c>
      <c r="B651" s="4" t="s">
        <v>1802</v>
      </c>
      <c r="C651" s="4" t="s">
        <v>1103</v>
      </c>
      <c r="D651" s="4" t="s">
        <v>1803</v>
      </c>
      <c r="E651" s="4" t="s">
        <v>1804</v>
      </c>
      <c r="F651" s="4">
        <v>0</v>
      </c>
      <c r="G651" s="4" t="s">
        <v>1042</v>
      </c>
      <c r="H651" s="4" t="s">
        <v>1537</v>
      </c>
      <c r="I651" s="4" t="s">
        <v>1538</v>
      </c>
      <c r="J651" s="4" t="s">
        <v>30</v>
      </c>
      <c r="K651" s="4" t="s">
        <v>31</v>
      </c>
      <c r="L651" s="4" t="s">
        <v>802</v>
      </c>
      <c r="M651" s="4" t="s">
        <v>803</v>
      </c>
      <c r="N651" s="4" t="s">
        <v>886</v>
      </c>
      <c r="O651" s="4" t="s">
        <v>887</v>
      </c>
      <c r="P651" s="4" t="s">
        <v>1805</v>
      </c>
      <c r="Q651" s="4" t="s">
        <v>1806</v>
      </c>
      <c r="R651" s="5">
        <v>44466</v>
      </c>
      <c r="S651" s="4" t="s">
        <v>37</v>
      </c>
      <c r="T651" s="4" t="s">
        <v>1115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41</v>
      </c>
      <c r="AD651" t="s">
        <v>1045</v>
      </c>
      <c r="AE651">
        <v>2021</v>
      </c>
      <c r="AF651" t="s">
        <v>42</v>
      </c>
      <c r="AG651">
        <v>0</v>
      </c>
    </row>
    <row r="652" spans="1:33" ht="12.75">
      <c r="A652" s="4" t="s">
        <v>1731</v>
      </c>
      <c r="B652" s="4" t="s">
        <v>1732</v>
      </c>
      <c r="C652" s="4" t="s">
        <v>1733</v>
      </c>
      <c r="D652" s="4" t="s">
        <v>1734</v>
      </c>
      <c r="E652" s="4" t="s">
        <v>1735</v>
      </c>
      <c r="F652" s="4">
        <v>0</v>
      </c>
      <c r="G652" s="4" t="s">
        <v>1042</v>
      </c>
      <c r="H652" s="4" t="s">
        <v>1537</v>
      </c>
      <c r="I652" s="4" t="s">
        <v>1538</v>
      </c>
      <c r="J652" s="4" t="s">
        <v>30</v>
      </c>
      <c r="K652" s="4" t="s">
        <v>31</v>
      </c>
      <c r="L652" s="4" t="s">
        <v>802</v>
      </c>
      <c r="M652" s="4" t="s">
        <v>803</v>
      </c>
      <c r="N652" s="4" t="s">
        <v>886</v>
      </c>
      <c r="O652" s="4" t="s">
        <v>887</v>
      </c>
      <c r="P652" s="4" t="s">
        <v>1736</v>
      </c>
      <c r="Q652" s="4" t="s">
        <v>1737</v>
      </c>
      <c r="R652" s="5">
        <v>44466</v>
      </c>
      <c r="S652" s="4" t="s">
        <v>37</v>
      </c>
      <c r="T652" s="4" t="s">
        <v>1115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41</v>
      </c>
      <c r="AD652" t="s">
        <v>1045</v>
      </c>
      <c r="AE652">
        <v>2021</v>
      </c>
      <c r="AF652" t="s">
        <v>42</v>
      </c>
      <c r="AG652">
        <v>0</v>
      </c>
    </row>
    <row r="653" spans="1:33" ht="12.75">
      <c r="A653" s="4" t="s">
        <v>1738</v>
      </c>
      <c r="B653" s="4" t="s">
        <v>1739</v>
      </c>
      <c r="C653" s="4" t="s">
        <v>1740</v>
      </c>
      <c r="D653" s="4" t="s">
        <v>1741</v>
      </c>
      <c r="E653" s="4" t="s">
        <v>1742</v>
      </c>
      <c r="F653" s="4">
        <v>0</v>
      </c>
      <c r="G653" s="4" t="s">
        <v>1042</v>
      </c>
      <c r="H653" s="4" t="s">
        <v>1537</v>
      </c>
      <c r="I653" s="4" t="s">
        <v>1538</v>
      </c>
      <c r="J653" s="4" t="s">
        <v>30</v>
      </c>
      <c r="K653" s="4" t="s">
        <v>31</v>
      </c>
      <c r="L653" s="4" t="s">
        <v>802</v>
      </c>
      <c r="M653" s="4" t="s">
        <v>803</v>
      </c>
      <c r="N653" s="4" t="s">
        <v>886</v>
      </c>
      <c r="O653" s="4" t="s">
        <v>887</v>
      </c>
      <c r="P653" s="4" t="s">
        <v>1743</v>
      </c>
      <c r="Q653" s="4" t="s">
        <v>1744</v>
      </c>
      <c r="R653" s="5">
        <v>44466</v>
      </c>
      <c r="S653" s="4" t="s">
        <v>37</v>
      </c>
      <c r="T653" s="4" t="s">
        <v>1115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41</v>
      </c>
      <c r="AD653" t="s">
        <v>1045</v>
      </c>
      <c r="AE653">
        <v>2021</v>
      </c>
      <c r="AF653" t="s">
        <v>42</v>
      </c>
      <c r="AG653">
        <v>0</v>
      </c>
    </row>
    <row r="654" spans="1:33" ht="12.75">
      <c r="A654" s="4" t="s">
        <v>1807</v>
      </c>
      <c r="B654" s="4" t="s">
        <v>1808</v>
      </c>
      <c r="C654" s="4" t="s">
        <v>1809</v>
      </c>
      <c r="D654" s="4" t="s">
        <v>1159</v>
      </c>
      <c r="E654" s="4" t="s">
        <v>1810</v>
      </c>
      <c r="F654" s="4">
        <v>0</v>
      </c>
      <c r="G654" s="4" t="s">
        <v>1042</v>
      </c>
      <c r="H654" s="4" t="s">
        <v>1537</v>
      </c>
      <c r="I654" s="4" t="s">
        <v>1538</v>
      </c>
      <c r="J654" s="4" t="s">
        <v>30</v>
      </c>
      <c r="K654" s="4" t="s">
        <v>31</v>
      </c>
      <c r="L654" s="4" t="s">
        <v>802</v>
      </c>
      <c r="M654" s="4" t="s">
        <v>803</v>
      </c>
      <c r="N654" s="4" t="s">
        <v>886</v>
      </c>
      <c r="O654" s="4" t="s">
        <v>887</v>
      </c>
      <c r="P654" s="4" t="s">
        <v>1811</v>
      </c>
      <c r="Q654" s="4" t="s">
        <v>1812</v>
      </c>
      <c r="R654" s="5">
        <v>44466</v>
      </c>
      <c r="S654" s="4" t="s">
        <v>37</v>
      </c>
      <c r="T654" s="4" t="s">
        <v>1115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41</v>
      </c>
      <c r="AD654" t="s">
        <v>1045</v>
      </c>
      <c r="AE654">
        <v>2021</v>
      </c>
      <c r="AF654" t="s">
        <v>42</v>
      </c>
      <c r="AG654">
        <v>0</v>
      </c>
    </row>
    <row r="655" spans="1:33" ht="12.75">
      <c r="A655" s="4" t="s">
        <v>1745</v>
      </c>
      <c r="B655" s="4" t="s">
        <v>1746</v>
      </c>
      <c r="C655" s="4" t="s">
        <v>1747</v>
      </c>
      <c r="D655" s="4" t="s">
        <v>1748</v>
      </c>
      <c r="E655" s="4" t="s">
        <v>1749</v>
      </c>
      <c r="F655" s="4">
        <v>0</v>
      </c>
      <c r="G655" s="4" t="s">
        <v>1042</v>
      </c>
      <c r="H655" s="4" t="s">
        <v>1537</v>
      </c>
      <c r="I655" s="4" t="s">
        <v>1538</v>
      </c>
      <c r="J655" s="4" t="s">
        <v>30</v>
      </c>
      <c r="K655" s="4" t="s">
        <v>31</v>
      </c>
      <c r="L655" s="4" t="s">
        <v>802</v>
      </c>
      <c r="M655" s="4" t="s">
        <v>803</v>
      </c>
      <c r="N655" s="4" t="s">
        <v>886</v>
      </c>
      <c r="O655" s="4" t="s">
        <v>887</v>
      </c>
      <c r="P655" s="4" t="s">
        <v>1750</v>
      </c>
      <c r="Q655" s="4" t="s">
        <v>1751</v>
      </c>
      <c r="R655" s="5">
        <v>44466</v>
      </c>
      <c r="S655" s="4" t="s">
        <v>37</v>
      </c>
      <c r="T655" s="4" t="s">
        <v>1115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41</v>
      </c>
      <c r="AD655" t="s">
        <v>1045</v>
      </c>
      <c r="AE655">
        <v>2021</v>
      </c>
      <c r="AF655" t="s">
        <v>42</v>
      </c>
      <c r="AG655">
        <v>0</v>
      </c>
    </row>
    <row r="656" spans="1:33" ht="12.75">
      <c r="A656" s="4" t="s">
        <v>1813</v>
      </c>
      <c r="B656" s="4" t="s">
        <v>1814</v>
      </c>
      <c r="C656" s="4" t="s">
        <v>1815</v>
      </c>
      <c r="D656" s="4" t="s">
        <v>1797</v>
      </c>
      <c r="E656" s="4" t="s">
        <v>1816</v>
      </c>
      <c r="F656" s="4">
        <v>0</v>
      </c>
      <c r="G656" s="4" t="s">
        <v>1042</v>
      </c>
      <c r="H656" s="4" t="s">
        <v>1537</v>
      </c>
      <c r="I656" s="4" t="s">
        <v>1538</v>
      </c>
      <c r="J656" s="4" t="s">
        <v>30</v>
      </c>
      <c r="K656" s="4" t="s">
        <v>31</v>
      </c>
      <c r="L656" s="4" t="s">
        <v>802</v>
      </c>
      <c r="M656" s="4" t="s">
        <v>803</v>
      </c>
      <c r="N656" s="4" t="s">
        <v>886</v>
      </c>
      <c r="O656" s="4" t="s">
        <v>887</v>
      </c>
      <c r="P656" s="4" t="s">
        <v>1817</v>
      </c>
      <c r="Q656" s="4" t="s">
        <v>1818</v>
      </c>
      <c r="R656" s="5">
        <v>44466</v>
      </c>
      <c r="S656" s="4" t="s">
        <v>37</v>
      </c>
      <c r="T656" s="4" t="s">
        <v>1115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41</v>
      </c>
      <c r="AD656" t="s">
        <v>1045</v>
      </c>
      <c r="AE656">
        <v>2021</v>
      </c>
      <c r="AF656" t="s">
        <v>42</v>
      </c>
      <c r="AG656">
        <v>0</v>
      </c>
    </row>
    <row r="657" spans="1:33" ht="12.75">
      <c r="A657" s="4" t="s">
        <v>1819</v>
      </c>
      <c r="B657" s="4" t="s">
        <v>1820</v>
      </c>
      <c r="C657" s="4" t="s">
        <v>1821</v>
      </c>
      <c r="D657" s="4" t="s">
        <v>1822</v>
      </c>
      <c r="E657" s="4" t="s">
        <v>1057</v>
      </c>
      <c r="F657" s="4">
        <v>0</v>
      </c>
      <c r="G657" s="4" t="s">
        <v>1042</v>
      </c>
      <c r="H657" s="4" t="s">
        <v>1537</v>
      </c>
      <c r="I657" s="4" t="s">
        <v>1538</v>
      </c>
      <c r="J657" s="4" t="s">
        <v>30</v>
      </c>
      <c r="K657" s="4" t="s">
        <v>31</v>
      </c>
      <c r="L657" s="4" t="s">
        <v>802</v>
      </c>
      <c r="M657" s="4" t="s">
        <v>803</v>
      </c>
      <c r="N657" s="4" t="s">
        <v>886</v>
      </c>
      <c r="O657" s="4" t="s">
        <v>887</v>
      </c>
      <c r="P657" s="4" t="s">
        <v>1823</v>
      </c>
      <c r="Q657" s="4" t="s">
        <v>1824</v>
      </c>
      <c r="R657" s="5">
        <v>44466</v>
      </c>
      <c r="S657" s="4" t="s">
        <v>37</v>
      </c>
      <c r="T657" s="4" t="s">
        <v>1115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41</v>
      </c>
      <c r="AD657" t="s">
        <v>1045</v>
      </c>
      <c r="AE657">
        <v>2021</v>
      </c>
      <c r="AF657" t="s">
        <v>42</v>
      </c>
      <c r="AG657">
        <v>0</v>
      </c>
    </row>
    <row r="658" spans="1:33" ht="12.75">
      <c r="A658" s="4" t="s">
        <v>1752</v>
      </c>
      <c r="B658" s="4" t="s">
        <v>1753</v>
      </c>
      <c r="C658" s="4" t="s">
        <v>1754</v>
      </c>
      <c r="D658" s="4" t="s">
        <v>1755</v>
      </c>
      <c r="E658" s="4" t="s">
        <v>1756</v>
      </c>
      <c r="F658" s="4">
        <v>0</v>
      </c>
      <c r="G658" s="4" t="s">
        <v>1042</v>
      </c>
      <c r="H658" s="4" t="s">
        <v>1537</v>
      </c>
      <c r="I658" s="4" t="s">
        <v>1538</v>
      </c>
      <c r="J658" s="4" t="s">
        <v>30</v>
      </c>
      <c r="K658" s="4" t="s">
        <v>31</v>
      </c>
      <c r="L658" s="4" t="s">
        <v>802</v>
      </c>
      <c r="M658" s="4" t="s">
        <v>803</v>
      </c>
      <c r="N658" s="4" t="s">
        <v>886</v>
      </c>
      <c r="O658" s="4" t="s">
        <v>887</v>
      </c>
      <c r="P658" s="4" t="s">
        <v>1757</v>
      </c>
      <c r="Q658" s="4" t="s">
        <v>1758</v>
      </c>
      <c r="R658" s="5">
        <v>44466</v>
      </c>
      <c r="S658" s="4" t="s">
        <v>37</v>
      </c>
      <c r="T658" s="4" t="s">
        <v>1115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41</v>
      </c>
      <c r="AD658" t="s">
        <v>1045</v>
      </c>
      <c r="AE658">
        <v>2021</v>
      </c>
      <c r="AF658" t="s">
        <v>42</v>
      </c>
      <c r="AG658">
        <v>0</v>
      </c>
    </row>
    <row r="659" spans="1:33" ht="12.75">
      <c r="A659" s="4" t="s">
        <v>1759</v>
      </c>
      <c r="B659" s="4" t="s">
        <v>1760</v>
      </c>
      <c r="C659" s="4" t="s">
        <v>1761</v>
      </c>
      <c r="D659" s="4" t="s">
        <v>1762</v>
      </c>
      <c r="E659" s="4" t="s">
        <v>1763</v>
      </c>
      <c r="F659" s="4">
        <v>0</v>
      </c>
      <c r="G659" s="4" t="s">
        <v>1042</v>
      </c>
      <c r="H659" s="4" t="s">
        <v>1537</v>
      </c>
      <c r="I659" s="4" t="s">
        <v>1538</v>
      </c>
      <c r="J659" s="4" t="s">
        <v>30</v>
      </c>
      <c r="K659" s="4" t="s">
        <v>31</v>
      </c>
      <c r="L659" s="4" t="s">
        <v>802</v>
      </c>
      <c r="M659" s="4" t="s">
        <v>803</v>
      </c>
      <c r="N659" s="4" t="s">
        <v>886</v>
      </c>
      <c r="O659" s="4" t="s">
        <v>887</v>
      </c>
      <c r="P659" s="4" t="s">
        <v>1764</v>
      </c>
      <c r="Q659" s="4" t="s">
        <v>1765</v>
      </c>
      <c r="R659" s="5">
        <v>44466</v>
      </c>
      <c r="S659" s="4" t="s">
        <v>37</v>
      </c>
      <c r="T659" s="4" t="s">
        <v>1115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41</v>
      </c>
      <c r="AD659" t="s">
        <v>1045</v>
      </c>
      <c r="AE659">
        <v>2021</v>
      </c>
      <c r="AF659" t="s">
        <v>42</v>
      </c>
      <c r="AG659">
        <v>0</v>
      </c>
    </row>
    <row r="660" spans="1:33" ht="12.75">
      <c r="A660" s="4" t="s">
        <v>1825</v>
      </c>
      <c r="B660" s="4" t="s">
        <v>1826</v>
      </c>
      <c r="C660" s="4" t="s">
        <v>1827</v>
      </c>
      <c r="D660" s="4" t="s">
        <v>1159</v>
      </c>
      <c r="E660" s="4" t="s">
        <v>1828</v>
      </c>
      <c r="F660" s="4">
        <v>0</v>
      </c>
      <c r="G660" s="4" t="s">
        <v>1042</v>
      </c>
      <c r="H660" s="4" t="s">
        <v>1537</v>
      </c>
      <c r="I660" s="4" t="s">
        <v>1538</v>
      </c>
      <c r="J660" s="4" t="s">
        <v>30</v>
      </c>
      <c r="K660" s="4" t="s">
        <v>31</v>
      </c>
      <c r="L660" s="4" t="s">
        <v>802</v>
      </c>
      <c r="M660" s="4" t="s">
        <v>803</v>
      </c>
      <c r="N660" s="4" t="s">
        <v>886</v>
      </c>
      <c r="O660" s="4" t="s">
        <v>887</v>
      </c>
      <c r="P660" s="4" t="s">
        <v>1829</v>
      </c>
      <c r="Q660" s="4" t="s">
        <v>1830</v>
      </c>
      <c r="R660" s="5">
        <v>44466</v>
      </c>
      <c r="S660" s="4" t="s">
        <v>37</v>
      </c>
      <c r="T660" s="4" t="s">
        <v>1115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41</v>
      </c>
      <c r="AD660" t="s">
        <v>1045</v>
      </c>
      <c r="AE660">
        <v>2021</v>
      </c>
      <c r="AF660" t="s">
        <v>42</v>
      </c>
      <c r="AG660">
        <v>0</v>
      </c>
    </row>
    <row r="661" spans="1:33" ht="12.75">
      <c r="A661" s="4" t="s">
        <v>1831</v>
      </c>
      <c r="B661" s="4" t="s">
        <v>1832</v>
      </c>
      <c r="C661" s="4" t="s">
        <v>1833</v>
      </c>
      <c r="D661" s="4" t="s">
        <v>1834</v>
      </c>
      <c r="E661" s="4" t="s">
        <v>1835</v>
      </c>
      <c r="F661" s="4">
        <v>0</v>
      </c>
      <c r="G661" s="4" t="s">
        <v>1042</v>
      </c>
      <c r="H661" s="4" t="s">
        <v>1537</v>
      </c>
      <c r="I661" s="4" t="s">
        <v>1538</v>
      </c>
      <c r="J661" s="4" t="s">
        <v>30</v>
      </c>
      <c r="K661" s="4" t="s">
        <v>31</v>
      </c>
      <c r="L661" s="4" t="s">
        <v>802</v>
      </c>
      <c r="M661" s="4" t="s">
        <v>803</v>
      </c>
      <c r="N661" s="4" t="s">
        <v>886</v>
      </c>
      <c r="O661" s="4" t="s">
        <v>887</v>
      </c>
      <c r="P661" s="4" t="s">
        <v>1836</v>
      </c>
      <c r="Q661" s="4" t="s">
        <v>1837</v>
      </c>
      <c r="R661" s="5">
        <v>44466</v>
      </c>
      <c r="S661" s="4" t="s">
        <v>37</v>
      </c>
      <c r="T661" s="4" t="s">
        <v>1115</v>
      </c>
      <c r="U661" s="4" t="s">
        <v>39</v>
      </c>
      <c r="V661" s="4" t="s">
        <v>40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41</v>
      </c>
      <c r="AD661" t="s">
        <v>1045</v>
      </c>
      <c r="AE661">
        <v>2021</v>
      </c>
      <c r="AF661" t="s">
        <v>42</v>
      </c>
      <c r="AG661">
        <v>0</v>
      </c>
    </row>
    <row r="662" spans="1:33" ht="12.75">
      <c r="A662" s="4" t="s">
        <v>1838</v>
      </c>
      <c r="B662" s="4" t="s">
        <v>1839</v>
      </c>
      <c r="C662" s="4" t="s">
        <v>1815</v>
      </c>
      <c r="D662" s="4" t="s">
        <v>1840</v>
      </c>
      <c r="E662" s="4" t="s">
        <v>1841</v>
      </c>
      <c r="F662" s="4">
        <v>0</v>
      </c>
      <c r="G662" s="4" t="s">
        <v>1042</v>
      </c>
      <c r="H662" s="4" t="s">
        <v>1537</v>
      </c>
      <c r="I662" s="4" t="s">
        <v>1538</v>
      </c>
      <c r="J662" s="4" t="s">
        <v>30</v>
      </c>
      <c r="K662" s="4" t="s">
        <v>31</v>
      </c>
      <c r="L662" s="4" t="s">
        <v>802</v>
      </c>
      <c r="M662" s="4" t="s">
        <v>803</v>
      </c>
      <c r="N662" s="4" t="s">
        <v>886</v>
      </c>
      <c r="O662" s="4" t="s">
        <v>887</v>
      </c>
      <c r="P662" s="4" t="s">
        <v>1842</v>
      </c>
      <c r="Q662" s="4" t="s">
        <v>1843</v>
      </c>
      <c r="R662" s="5">
        <v>44466</v>
      </c>
      <c r="S662" s="4" t="s">
        <v>37</v>
      </c>
      <c r="T662" s="4" t="s">
        <v>1115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41</v>
      </c>
      <c r="AD662" t="s">
        <v>1045</v>
      </c>
      <c r="AE662">
        <v>2021</v>
      </c>
      <c r="AF662" t="s">
        <v>42</v>
      </c>
      <c r="AG662">
        <v>0</v>
      </c>
    </row>
    <row r="663" spans="1:33" ht="12.75">
      <c r="A663" s="4" t="s">
        <v>1844</v>
      </c>
      <c r="B663" s="4" t="s">
        <v>1845</v>
      </c>
      <c r="C663" s="4" t="s">
        <v>1846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1847</v>
      </c>
      <c r="I663" s="4" t="s">
        <v>1848</v>
      </c>
      <c r="J663" s="4" t="s">
        <v>30</v>
      </c>
      <c r="K663" s="4" t="s">
        <v>31</v>
      </c>
      <c r="L663" s="4" t="s">
        <v>47</v>
      </c>
      <c r="M663" s="4" t="s">
        <v>48</v>
      </c>
      <c r="N663" s="4" t="s">
        <v>1849</v>
      </c>
      <c r="O663" s="4" t="s">
        <v>1850</v>
      </c>
      <c r="P663" s="4" t="s">
        <v>1851</v>
      </c>
      <c r="Q663" s="4" t="s">
        <v>27</v>
      </c>
      <c r="R663" s="5">
        <v>44466</v>
      </c>
      <c r="S663" s="4" t="s">
        <v>37</v>
      </c>
      <c r="T663" s="4" t="s">
        <v>1852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4" t="s">
        <v>1844</v>
      </c>
      <c r="B664" s="4" t="s">
        <v>1853</v>
      </c>
      <c r="C664" s="4" t="s">
        <v>1854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1847</v>
      </c>
      <c r="I664" s="4" t="s">
        <v>1848</v>
      </c>
      <c r="J664" s="4" t="s">
        <v>30</v>
      </c>
      <c r="K664" s="4" t="s">
        <v>31</v>
      </c>
      <c r="L664" s="4" t="s">
        <v>47</v>
      </c>
      <c r="M664" s="4" t="s">
        <v>48</v>
      </c>
      <c r="N664" s="4" t="s">
        <v>1849</v>
      </c>
      <c r="O664" s="4" t="s">
        <v>1850</v>
      </c>
      <c r="P664" s="4" t="s">
        <v>1855</v>
      </c>
      <c r="Q664" s="4" t="s">
        <v>27</v>
      </c>
      <c r="R664" s="5">
        <v>44466</v>
      </c>
      <c r="S664" s="4" t="s">
        <v>37</v>
      </c>
      <c r="T664" s="4" t="s">
        <v>1852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4" t="s">
        <v>1844</v>
      </c>
      <c r="B665" s="4" t="s">
        <v>1856</v>
      </c>
      <c r="C665" s="4" t="s">
        <v>1857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1847</v>
      </c>
      <c r="I665" s="4" t="s">
        <v>1848</v>
      </c>
      <c r="J665" s="4" t="s">
        <v>30</v>
      </c>
      <c r="K665" s="4" t="s">
        <v>31</v>
      </c>
      <c r="L665" s="4" t="s">
        <v>47</v>
      </c>
      <c r="M665" s="4" t="s">
        <v>48</v>
      </c>
      <c r="N665" s="4" t="s">
        <v>1849</v>
      </c>
      <c r="O665" s="4" t="s">
        <v>1850</v>
      </c>
      <c r="P665" s="4" t="s">
        <v>1858</v>
      </c>
      <c r="Q665" s="4" t="s">
        <v>27</v>
      </c>
      <c r="R665" s="5">
        <v>44466</v>
      </c>
      <c r="S665" s="4" t="s">
        <v>37</v>
      </c>
      <c r="T665" s="4" t="s">
        <v>1852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4" t="s">
        <v>1844</v>
      </c>
      <c r="B666" s="4" t="s">
        <v>1859</v>
      </c>
      <c r="C666" s="4" t="s">
        <v>1860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1847</v>
      </c>
      <c r="I666" s="4" t="s">
        <v>1848</v>
      </c>
      <c r="J666" s="4" t="s">
        <v>30</v>
      </c>
      <c r="K666" s="4" t="s">
        <v>31</v>
      </c>
      <c r="L666" s="4" t="s">
        <v>47</v>
      </c>
      <c r="M666" s="4" t="s">
        <v>48</v>
      </c>
      <c r="N666" s="4" t="s">
        <v>1849</v>
      </c>
      <c r="O666" s="4" t="s">
        <v>1850</v>
      </c>
      <c r="P666" s="4" t="s">
        <v>1861</v>
      </c>
      <c r="Q666" s="4" t="s">
        <v>27</v>
      </c>
      <c r="R666" s="5">
        <v>44466</v>
      </c>
      <c r="S666" s="4" t="s">
        <v>37</v>
      </c>
      <c r="T666" s="4" t="s">
        <v>1852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4" t="s">
        <v>1844</v>
      </c>
      <c r="B667" s="4" t="s">
        <v>1862</v>
      </c>
      <c r="C667" s="4" t="s">
        <v>1863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1847</v>
      </c>
      <c r="I667" s="4" t="s">
        <v>1848</v>
      </c>
      <c r="J667" s="4" t="s">
        <v>30</v>
      </c>
      <c r="K667" s="4" t="s">
        <v>31</v>
      </c>
      <c r="L667" s="4" t="s">
        <v>47</v>
      </c>
      <c r="M667" s="4" t="s">
        <v>48</v>
      </c>
      <c r="N667" s="4" t="s">
        <v>1849</v>
      </c>
      <c r="O667" s="4" t="s">
        <v>1850</v>
      </c>
      <c r="P667" s="4" t="s">
        <v>1864</v>
      </c>
      <c r="Q667" s="4" t="s">
        <v>27</v>
      </c>
      <c r="R667" s="5">
        <v>44466</v>
      </c>
      <c r="S667" s="4" t="s">
        <v>37</v>
      </c>
      <c r="T667" s="4" t="s">
        <v>1852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4" t="s">
        <v>1844</v>
      </c>
      <c r="B668" s="4" t="s">
        <v>1865</v>
      </c>
      <c r="C668" s="4" t="s">
        <v>1866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1847</v>
      </c>
      <c r="I668" s="4" t="s">
        <v>1848</v>
      </c>
      <c r="J668" s="4" t="s">
        <v>30</v>
      </c>
      <c r="K668" s="4" t="s">
        <v>31</v>
      </c>
      <c r="L668" s="4" t="s">
        <v>47</v>
      </c>
      <c r="M668" s="4" t="s">
        <v>48</v>
      </c>
      <c r="N668" s="4" t="s">
        <v>1849</v>
      </c>
      <c r="O668" s="4" t="s">
        <v>1850</v>
      </c>
      <c r="P668" s="4" t="s">
        <v>1867</v>
      </c>
      <c r="Q668" s="4" t="s">
        <v>27</v>
      </c>
      <c r="R668" s="5">
        <v>44466</v>
      </c>
      <c r="S668" s="4" t="s">
        <v>37</v>
      </c>
      <c r="T668" s="4" t="s">
        <v>1852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4" t="s">
        <v>1844</v>
      </c>
      <c r="B669" s="4" t="s">
        <v>1868</v>
      </c>
      <c r="C669" s="4" t="s">
        <v>1869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1847</v>
      </c>
      <c r="I669" s="4" t="s">
        <v>1848</v>
      </c>
      <c r="J669" s="4" t="s">
        <v>30</v>
      </c>
      <c r="K669" s="4" t="s">
        <v>31</v>
      </c>
      <c r="L669" s="4" t="s">
        <v>47</v>
      </c>
      <c r="M669" s="4" t="s">
        <v>48</v>
      </c>
      <c r="N669" s="4" t="s">
        <v>1849</v>
      </c>
      <c r="O669" s="4" t="s">
        <v>1850</v>
      </c>
      <c r="P669" s="4" t="s">
        <v>1870</v>
      </c>
      <c r="Q669" s="4" t="s">
        <v>27</v>
      </c>
      <c r="R669" s="5">
        <v>44466</v>
      </c>
      <c r="S669" s="4" t="s">
        <v>37</v>
      </c>
      <c r="T669" s="4" t="s">
        <v>1852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4" t="s">
        <v>1844</v>
      </c>
      <c r="B670" s="4" t="s">
        <v>1871</v>
      </c>
      <c r="C670" s="4" t="s">
        <v>1872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1847</v>
      </c>
      <c r="I670" s="4" t="s">
        <v>1848</v>
      </c>
      <c r="J670" s="4" t="s">
        <v>30</v>
      </c>
      <c r="K670" s="4" t="s">
        <v>31</v>
      </c>
      <c r="L670" s="4" t="s">
        <v>47</v>
      </c>
      <c r="M670" s="4" t="s">
        <v>48</v>
      </c>
      <c r="N670" s="4" t="s">
        <v>1849</v>
      </c>
      <c r="O670" s="4" t="s">
        <v>1850</v>
      </c>
      <c r="P670" s="4" t="s">
        <v>1873</v>
      </c>
      <c r="Q670" s="4" t="s">
        <v>27</v>
      </c>
      <c r="R670" s="5">
        <v>44466</v>
      </c>
      <c r="S670" s="4" t="s">
        <v>37</v>
      </c>
      <c r="T670" s="4" t="s">
        <v>1852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4" t="s">
        <v>1844</v>
      </c>
      <c r="B671" s="4" t="s">
        <v>1874</v>
      </c>
      <c r="C671" s="4" t="s">
        <v>1875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1847</v>
      </c>
      <c r="I671" s="4" t="s">
        <v>1848</v>
      </c>
      <c r="J671" s="4" t="s">
        <v>30</v>
      </c>
      <c r="K671" s="4" t="s">
        <v>31</v>
      </c>
      <c r="L671" s="4" t="s">
        <v>47</v>
      </c>
      <c r="M671" s="4" t="s">
        <v>48</v>
      </c>
      <c r="N671" s="4" t="s">
        <v>1849</v>
      </c>
      <c r="O671" s="4" t="s">
        <v>1850</v>
      </c>
      <c r="P671" s="4" t="s">
        <v>1876</v>
      </c>
      <c r="Q671" s="4" t="s">
        <v>27</v>
      </c>
      <c r="R671" s="5">
        <v>44466</v>
      </c>
      <c r="S671" s="4" t="s">
        <v>37</v>
      </c>
      <c r="T671" s="4" t="s">
        <v>1852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4" t="s">
        <v>1844</v>
      </c>
      <c r="B672" s="4" t="s">
        <v>1877</v>
      </c>
      <c r="C672" s="4" t="s">
        <v>1878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1847</v>
      </c>
      <c r="I672" s="4" t="s">
        <v>1848</v>
      </c>
      <c r="J672" s="4" t="s">
        <v>30</v>
      </c>
      <c r="K672" s="4" t="s">
        <v>31</v>
      </c>
      <c r="L672" s="4" t="s">
        <v>47</v>
      </c>
      <c r="M672" s="4" t="s">
        <v>48</v>
      </c>
      <c r="N672" s="4" t="s">
        <v>1849</v>
      </c>
      <c r="O672" s="4" t="s">
        <v>1850</v>
      </c>
      <c r="P672" s="4" t="s">
        <v>1879</v>
      </c>
      <c r="Q672" s="4" t="s">
        <v>27</v>
      </c>
      <c r="R672" s="5">
        <v>44466</v>
      </c>
      <c r="S672" s="4" t="s">
        <v>37</v>
      </c>
      <c r="T672" s="4" t="s">
        <v>1852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4" t="s">
        <v>1844</v>
      </c>
      <c r="B673" s="4" t="s">
        <v>1880</v>
      </c>
      <c r="C673" s="4" t="s">
        <v>1881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1847</v>
      </c>
      <c r="I673" s="4" t="s">
        <v>1848</v>
      </c>
      <c r="J673" s="4" t="s">
        <v>30</v>
      </c>
      <c r="K673" s="4" t="s">
        <v>31</v>
      </c>
      <c r="L673" s="4" t="s">
        <v>47</v>
      </c>
      <c r="M673" s="4" t="s">
        <v>48</v>
      </c>
      <c r="N673" s="4" t="s">
        <v>1849</v>
      </c>
      <c r="O673" s="4" t="s">
        <v>1850</v>
      </c>
      <c r="P673" s="4" t="s">
        <v>1882</v>
      </c>
      <c r="Q673" s="4" t="s">
        <v>27</v>
      </c>
      <c r="R673" s="5">
        <v>44466</v>
      </c>
      <c r="S673" s="4" t="s">
        <v>37</v>
      </c>
      <c r="T673" s="4" t="s">
        <v>1852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4" t="s">
        <v>1844</v>
      </c>
      <c r="B674" s="4" t="s">
        <v>1883</v>
      </c>
      <c r="C674" s="4" t="s">
        <v>1884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1847</v>
      </c>
      <c r="I674" s="4" t="s">
        <v>1848</v>
      </c>
      <c r="J674" s="4" t="s">
        <v>30</v>
      </c>
      <c r="K674" s="4" t="s">
        <v>31</v>
      </c>
      <c r="L674" s="4" t="s">
        <v>47</v>
      </c>
      <c r="M674" s="4" t="s">
        <v>48</v>
      </c>
      <c r="N674" s="4" t="s">
        <v>1885</v>
      </c>
      <c r="O674" s="4" t="s">
        <v>1886</v>
      </c>
      <c r="P674" s="4" t="s">
        <v>1887</v>
      </c>
      <c r="Q674" s="4" t="s">
        <v>27</v>
      </c>
      <c r="R674" s="5">
        <v>44466</v>
      </c>
      <c r="S674" s="4" t="s">
        <v>37</v>
      </c>
      <c r="T674" s="4" t="s">
        <v>1888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4" t="s">
        <v>1844</v>
      </c>
      <c r="B675" s="4" t="s">
        <v>1889</v>
      </c>
      <c r="C675" s="4" t="s">
        <v>1890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1847</v>
      </c>
      <c r="I675" s="4" t="s">
        <v>1848</v>
      </c>
      <c r="J675" s="4" t="s">
        <v>30</v>
      </c>
      <c r="K675" s="4" t="s">
        <v>31</v>
      </c>
      <c r="L675" s="4" t="s">
        <v>47</v>
      </c>
      <c r="M675" s="4" t="s">
        <v>48</v>
      </c>
      <c r="N675" s="4" t="s">
        <v>1885</v>
      </c>
      <c r="O675" s="4" t="s">
        <v>1886</v>
      </c>
      <c r="P675" s="4" t="s">
        <v>1891</v>
      </c>
      <c r="Q675" s="4" t="s">
        <v>27</v>
      </c>
      <c r="R675" s="5">
        <v>44466</v>
      </c>
      <c r="S675" s="4" t="s">
        <v>37</v>
      </c>
      <c r="T675" s="4" t="s">
        <v>1888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4" t="s">
        <v>1844</v>
      </c>
      <c r="B676" s="4" t="s">
        <v>1892</v>
      </c>
      <c r="C676" s="4" t="s">
        <v>1893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1847</v>
      </c>
      <c r="I676" s="4" t="s">
        <v>1848</v>
      </c>
      <c r="J676" s="4" t="s">
        <v>30</v>
      </c>
      <c r="K676" s="4" t="s">
        <v>31</v>
      </c>
      <c r="L676" s="4" t="s">
        <v>47</v>
      </c>
      <c r="M676" s="4" t="s">
        <v>48</v>
      </c>
      <c r="N676" s="4" t="s">
        <v>1885</v>
      </c>
      <c r="O676" s="4" t="s">
        <v>1886</v>
      </c>
      <c r="P676" s="4" t="s">
        <v>1894</v>
      </c>
      <c r="Q676" s="4" t="s">
        <v>27</v>
      </c>
      <c r="R676" s="5">
        <v>44466</v>
      </c>
      <c r="S676" s="4" t="s">
        <v>37</v>
      </c>
      <c r="T676" s="4" t="s">
        <v>1888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4" t="s">
        <v>1844</v>
      </c>
      <c r="B677" s="4" t="s">
        <v>1895</v>
      </c>
      <c r="C677" s="4" t="s">
        <v>1896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1847</v>
      </c>
      <c r="I677" s="4" t="s">
        <v>1848</v>
      </c>
      <c r="J677" s="4" t="s">
        <v>30</v>
      </c>
      <c r="K677" s="4" t="s">
        <v>31</v>
      </c>
      <c r="L677" s="4" t="s">
        <v>47</v>
      </c>
      <c r="M677" s="4" t="s">
        <v>48</v>
      </c>
      <c r="N677" s="4" t="s">
        <v>1885</v>
      </c>
      <c r="O677" s="4" t="s">
        <v>1886</v>
      </c>
      <c r="P677" s="4" t="s">
        <v>1897</v>
      </c>
      <c r="Q677" s="4" t="s">
        <v>27</v>
      </c>
      <c r="R677" s="5">
        <v>44466</v>
      </c>
      <c r="S677" s="4" t="s">
        <v>37</v>
      </c>
      <c r="T677" s="4" t="s">
        <v>1888</v>
      </c>
      <c r="U677" s="4" t="s">
        <v>39</v>
      </c>
      <c r="V677" s="4" t="s">
        <v>40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4" t="s">
        <v>1844</v>
      </c>
      <c r="B678" s="4" t="s">
        <v>1898</v>
      </c>
      <c r="C678" s="4" t="s">
        <v>1899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1847</v>
      </c>
      <c r="I678" s="4" t="s">
        <v>1848</v>
      </c>
      <c r="J678" s="4" t="s">
        <v>30</v>
      </c>
      <c r="K678" s="4" t="s">
        <v>31</v>
      </c>
      <c r="L678" s="4" t="s">
        <v>47</v>
      </c>
      <c r="M678" s="4" t="s">
        <v>48</v>
      </c>
      <c r="N678" s="4" t="s">
        <v>1885</v>
      </c>
      <c r="O678" s="4" t="s">
        <v>1886</v>
      </c>
      <c r="P678" s="4" t="s">
        <v>1900</v>
      </c>
      <c r="Q678" s="4" t="s">
        <v>27</v>
      </c>
      <c r="R678" s="5">
        <v>44466</v>
      </c>
      <c r="S678" s="4" t="s">
        <v>37</v>
      </c>
      <c r="T678" s="4" t="s">
        <v>1888</v>
      </c>
      <c r="U678" s="4" t="s">
        <v>39</v>
      </c>
      <c r="V678" s="4" t="s">
        <v>40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4" t="s">
        <v>1844</v>
      </c>
      <c r="B679" s="4" t="s">
        <v>1901</v>
      </c>
      <c r="C679" s="4" t="s">
        <v>1902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1847</v>
      </c>
      <c r="I679" s="4" t="s">
        <v>1848</v>
      </c>
      <c r="J679" s="4" t="s">
        <v>30</v>
      </c>
      <c r="K679" s="4" t="s">
        <v>31</v>
      </c>
      <c r="L679" s="4" t="s">
        <v>47</v>
      </c>
      <c r="M679" s="4" t="s">
        <v>48</v>
      </c>
      <c r="N679" s="4" t="s">
        <v>1885</v>
      </c>
      <c r="O679" s="4" t="s">
        <v>1886</v>
      </c>
      <c r="P679" s="4" t="s">
        <v>1903</v>
      </c>
      <c r="Q679" s="4" t="s">
        <v>27</v>
      </c>
      <c r="R679" s="5">
        <v>44466</v>
      </c>
      <c r="S679" s="4" t="s">
        <v>37</v>
      </c>
      <c r="T679" s="4" t="s">
        <v>1888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4" t="s">
        <v>1844</v>
      </c>
      <c r="B680" s="4" t="s">
        <v>1904</v>
      </c>
      <c r="C680" s="4" t="s">
        <v>1905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1847</v>
      </c>
      <c r="I680" s="4" t="s">
        <v>1848</v>
      </c>
      <c r="J680" s="4" t="s">
        <v>30</v>
      </c>
      <c r="K680" s="4" t="s">
        <v>31</v>
      </c>
      <c r="L680" s="4" t="s">
        <v>47</v>
      </c>
      <c r="M680" s="4" t="s">
        <v>48</v>
      </c>
      <c r="N680" s="4" t="s">
        <v>1885</v>
      </c>
      <c r="O680" s="4" t="s">
        <v>1886</v>
      </c>
      <c r="P680" s="4" t="s">
        <v>1906</v>
      </c>
      <c r="Q680" s="4" t="s">
        <v>27</v>
      </c>
      <c r="R680" s="5">
        <v>44466</v>
      </c>
      <c r="S680" s="4" t="s">
        <v>37</v>
      </c>
      <c r="T680" s="4" t="s">
        <v>1888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4" t="s">
        <v>1844</v>
      </c>
      <c r="B681" s="4" t="s">
        <v>1907</v>
      </c>
      <c r="C681" s="4" t="s">
        <v>1908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1847</v>
      </c>
      <c r="I681" s="4" t="s">
        <v>1848</v>
      </c>
      <c r="J681" s="4" t="s">
        <v>30</v>
      </c>
      <c r="K681" s="4" t="s">
        <v>31</v>
      </c>
      <c r="L681" s="4" t="s">
        <v>47</v>
      </c>
      <c r="M681" s="4" t="s">
        <v>48</v>
      </c>
      <c r="N681" s="4" t="s">
        <v>1909</v>
      </c>
      <c r="O681" s="4" t="s">
        <v>1910</v>
      </c>
      <c r="P681" s="4" t="s">
        <v>1911</v>
      </c>
      <c r="Q681" s="4" t="s">
        <v>27</v>
      </c>
      <c r="R681" s="5">
        <v>44466</v>
      </c>
      <c r="S681" s="4" t="s">
        <v>37</v>
      </c>
      <c r="T681" s="4" t="s">
        <v>1912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4" t="s">
        <v>1844</v>
      </c>
      <c r="B682" s="4" t="s">
        <v>1913</v>
      </c>
      <c r="C682" s="4" t="s">
        <v>1914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1847</v>
      </c>
      <c r="I682" s="4" t="s">
        <v>1848</v>
      </c>
      <c r="J682" s="4" t="s">
        <v>30</v>
      </c>
      <c r="K682" s="4" t="s">
        <v>31</v>
      </c>
      <c r="L682" s="4" t="s">
        <v>47</v>
      </c>
      <c r="M682" s="4" t="s">
        <v>48</v>
      </c>
      <c r="N682" s="4" t="s">
        <v>1909</v>
      </c>
      <c r="O682" s="4" t="s">
        <v>1910</v>
      </c>
      <c r="P682" s="4" t="s">
        <v>1915</v>
      </c>
      <c r="Q682" s="4" t="s">
        <v>27</v>
      </c>
      <c r="R682" s="5">
        <v>44466</v>
      </c>
      <c r="S682" s="4" t="s">
        <v>37</v>
      </c>
      <c r="T682" s="4" t="s">
        <v>1912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4" t="s">
        <v>1844</v>
      </c>
      <c r="B683" s="4" t="s">
        <v>1916</v>
      </c>
      <c r="C683" s="4" t="s">
        <v>1917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1847</v>
      </c>
      <c r="I683" s="4" t="s">
        <v>1848</v>
      </c>
      <c r="J683" s="4" t="s">
        <v>30</v>
      </c>
      <c r="K683" s="4" t="s">
        <v>31</v>
      </c>
      <c r="L683" s="4" t="s">
        <v>47</v>
      </c>
      <c r="M683" s="4" t="s">
        <v>48</v>
      </c>
      <c r="N683" s="4" t="s">
        <v>1909</v>
      </c>
      <c r="O683" s="4" t="s">
        <v>1910</v>
      </c>
      <c r="P683" s="4" t="s">
        <v>1918</v>
      </c>
      <c r="Q683" s="4" t="s">
        <v>27</v>
      </c>
      <c r="R683" s="5">
        <v>44466</v>
      </c>
      <c r="S683" s="4" t="s">
        <v>37</v>
      </c>
      <c r="T683" s="4" t="s">
        <v>1912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4" t="s">
        <v>1844</v>
      </c>
      <c r="B684" s="4" t="s">
        <v>1919</v>
      </c>
      <c r="C684" s="4" t="s">
        <v>1920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1847</v>
      </c>
      <c r="I684" s="4" t="s">
        <v>1848</v>
      </c>
      <c r="J684" s="4" t="s">
        <v>30</v>
      </c>
      <c r="K684" s="4" t="s">
        <v>31</v>
      </c>
      <c r="L684" s="4" t="s">
        <v>47</v>
      </c>
      <c r="M684" s="4" t="s">
        <v>48</v>
      </c>
      <c r="N684" s="4" t="s">
        <v>1909</v>
      </c>
      <c r="O684" s="4" t="s">
        <v>1910</v>
      </c>
      <c r="P684" s="4" t="s">
        <v>1921</v>
      </c>
      <c r="Q684" s="4" t="s">
        <v>27</v>
      </c>
      <c r="R684" s="5">
        <v>44466</v>
      </c>
      <c r="S684" s="4" t="s">
        <v>37</v>
      </c>
      <c r="T684" s="4" t="s">
        <v>1912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4" t="s">
        <v>1844</v>
      </c>
      <c r="B685" s="4" t="s">
        <v>1922</v>
      </c>
      <c r="C685" s="4" t="s">
        <v>1923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1847</v>
      </c>
      <c r="I685" s="4" t="s">
        <v>1848</v>
      </c>
      <c r="J685" s="4" t="s">
        <v>30</v>
      </c>
      <c r="K685" s="4" t="s">
        <v>31</v>
      </c>
      <c r="L685" s="4" t="s">
        <v>47</v>
      </c>
      <c r="M685" s="4" t="s">
        <v>48</v>
      </c>
      <c r="N685" s="4" t="s">
        <v>1909</v>
      </c>
      <c r="O685" s="4" t="s">
        <v>1910</v>
      </c>
      <c r="P685" s="4" t="s">
        <v>1924</v>
      </c>
      <c r="Q685" s="4" t="s">
        <v>27</v>
      </c>
      <c r="R685" s="5">
        <v>44466</v>
      </c>
      <c r="S685" s="4" t="s">
        <v>37</v>
      </c>
      <c r="T685" s="4" t="s">
        <v>1912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4" t="s">
        <v>1844</v>
      </c>
      <c r="B686" s="4" t="s">
        <v>1925</v>
      </c>
      <c r="C686" s="4" t="s">
        <v>1926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1847</v>
      </c>
      <c r="I686" s="4" t="s">
        <v>1848</v>
      </c>
      <c r="J686" s="4" t="s">
        <v>30</v>
      </c>
      <c r="K686" s="4" t="s">
        <v>31</v>
      </c>
      <c r="L686" s="4" t="s">
        <v>47</v>
      </c>
      <c r="M686" s="4" t="s">
        <v>48</v>
      </c>
      <c r="N686" s="4" t="s">
        <v>1909</v>
      </c>
      <c r="O686" s="4" t="s">
        <v>1910</v>
      </c>
      <c r="P686" s="4" t="s">
        <v>1927</v>
      </c>
      <c r="Q686" s="4" t="s">
        <v>27</v>
      </c>
      <c r="R686" s="5">
        <v>44466</v>
      </c>
      <c r="S686" s="4" t="s">
        <v>37</v>
      </c>
      <c r="T686" s="4" t="s">
        <v>1912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4" t="s">
        <v>1844</v>
      </c>
      <c r="B687" s="4" t="s">
        <v>1928</v>
      </c>
      <c r="C687" s="4" t="s">
        <v>1929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1847</v>
      </c>
      <c r="I687" s="4" t="s">
        <v>1848</v>
      </c>
      <c r="J687" s="4" t="s">
        <v>30</v>
      </c>
      <c r="K687" s="4" t="s">
        <v>31</v>
      </c>
      <c r="L687" s="4" t="s">
        <v>47</v>
      </c>
      <c r="M687" s="4" t="s">
        <v>48</v>
      </c>
      <c r="N687" s="4" t="s">
        <v>1909</v>
      </c>
      <c r="O687" s="4" t="s">
        <v>1910</v>
      </c>
      <c r="P687" s="4" t="s">
        <v>1930</v>
      </c>
      <c r="Q687" s="4" t="s">
        <v>27</v>
      </c>
      <c r="R687" s="5">
        <v>44466</v>
      </c>
      <c r="S687" s="4" t="s">
        <v>37</v>
      </c>
      <c r="T687" s="4" t="s">
        <v>1912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4" t="s">
        <v>1844</v>
      </c>
      <c r="B688" s="4" t="s">
        <v>1931</v>
      </c>
      <c r="C688" s="4" t="s">
        <v>1932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1847</v>
      </c>
      <c r="I688" s="4" t="s">
        <v>1848</v>
      </c>
      <c r="J688" s="4" t="s">
        <v>30</v>
      </c>
      <c r="K688" s="4" t="s">
        <v>31</v>
      </c>
      <c r="L688" s="4" t="s">
        <v>47</v>
      </c>
      <c r="M688" s="4" t="s">
        <v>48</v>
      </c>
      <c r="N688" s="4" t="s">
        <v>1909</v>
      </c>
      <c r="O688" s="4" t="s">
        <v>1910</v>
      </c>
      <c r="P688" s="4" t="s">
        <v>1933</v>
      </c>
      <c r="Q688" s="4" t="s">
        <v>27</v>
      </c>
      <c r="R688" s="5">
        <v>44466</v>
      </c>
      <c r="S688" s="4" t="s">
        <v>37</v>
      </c>
      <c r="T688" s="4" t="s">
        <v>1912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4" t="s">
        <v>1844</v>
      </c>
      <c r="B689" s="4" t="s">
        <v>1934</v>
      </c>
      <c r="C689" s="4" t="s">
        <v>1935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1847</v>
      </c>
      <c r="I689" s="4" t="s">
        <v>1848</v>
      </c>
      <c r="J689" s="4" t="s">
        <v>30</v>
      </c>
      <c r="K689" s="4" t="s">
        <v>31</v>
      </c>
      <c r="L689" s="4" t="s">
        <v>47</v>
      </c>
      <c r="M689" s="4" t="s">
        <v>48</v>
      </c>
      <c r="N689" s="4" t="s">
        <v>1909</v>
      </c>
      <c r="O689" s="4" t="s">
        <v>1910</v>
      </c>
      <c r="P689" s="4" t="s">
        <v>1936</v>
      </c>
      <c r="Q689" s="4" t="s">
        <v>27</v>
      </c>
      <c r="R689" s="5">
        <v>44466</v>
      </c>
      <c r="S689" s="4" t="s">
        <v>37</v>
      </c>
      <c r="T689" s="4" t="s">
        <v>1912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4" t="s">
        <v>1844</v>
      </c>
      <c r="B690" s="4" t="s">
        <v>1937</v>
      </c>
      <c r="C690" s="4" t="s">
        <v>1938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1847</v>
      </c>
      <c r="I690" s="4" t="s">
        <v>1848</v>
      </c>
      <c r="J690" s="4" t="s">
        <v>30</v>
      </c>
      <c r="K690" s="4" t="s">
        <v>31</v>
      </c>
      <c r="L690" s="4" t="s">
        <v>47</v>
      </c>
      <c r="M690" s="4" t="s">
        <v>48</v>
      </c>
      <c r="N690" s="4" t="s">
        <v>1909</v>
      </c>
      <c r="O690" s="4" t="s">
        <v>1910</v>
      </c>
      <c r="P690" s="4" t="s">
        <v>1939</v>
      </c>
      <c r="Q690" s="4" t="s">
        <v>27</v>
      </c>
      <c r="R690" s="5">
        <v>44466</v>
      </c>
      <c r="S690" s="4" t="s">
        <v>37</v>
      </c>
      <c r="T690" s="4" t="s">
        <v>1912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4" t="s">
        <v>1844</v>
      </c>
      <c r="B691" s="4" t="s">
        <v>1940</v>
      </c>
      <c r="C691" s="4" t="s">
        <v>1941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1847</v>
      </c>
      <c r="I691" s="4" t="s">
        <v>1848</v>
      </c>
      <c r="J691" s="4" t="s">
        <v>30</v>
      </c>
      <c r="K691" s="4" t="s">
        <v>31</v>
      </c>
      <c r="L691" s="4" t="s">
        <v>47</v>
      </c>
      <c r="M691" s="4" t="s">
        <v>48</v>
      </c>
      <c r="N691" s="4" t="s">
        <v>1909</v>
      </c>
      <c r="O691" s="4" t="s">
        <v>1910</v>
      </c>
      <c r="P691" s="4" t="s">
        <v>1942</v>
      </c>
      <c r="Q691" s="4" t="s">
        <v>27</v>
      </c>
      <c r="R691" s="5">
        <v>44466</v>
      </c>
      <c r="S691" s="4" t="s">
        <v>37</v>
      </c>
      <c r="T691" s="4" t="s">
        <v>1912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4" t="s">
        <v>1844</v>
      </c>
      <c r="B692" s="4" t="s">
        <v>1943</v>
      </c>
      <c r="C692" s="4" t="s">
        <v>1944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1847</v>
      </c>
      <c r="I692" s="4" t="s">
        <v>1848</v>
      </c>
      <c r="J692" s="4" t="s">
        <v>30</v>
      </c>
      <c r="K692" s="4" t="s">
        <v>31</v>
      </c>
      <c r="L692" s="4" t="s">
        <v>47</v>
      </c>
      <c r="M692" s="4" t="s">
        <v>48</v>
      </c>
      <c r="N692" s="4" t="s">
        <v>1909</v>
      </c>
      <c r="O692" s="4" t="s">
        <v>1910</v>
      </c>
      <c r="P692" s="4" t="s">
        <v>1945</v>
      </c>
      <c r="Q692" s="4" t="s">
        <v>27</v>
      </c>
      <c r="R692" s="5">
        <v>44466</v>
      </c>
      <c r="S692" s="4" t="s">
        <v>37</v>
      </c>
      <c r="T692" s="4" t="s">
        <v>1912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4" t="s">
        <v>1844</v>
      </c>
      <c r="B693" s="4" t="s">
        <v>1946</v>
      </c>
      <c r="C693" s="4" t="s">
        <v>1947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1847</v>
      </c>
      <c r="I693" s="4" t="s">
        <v>1848</v>
      </c>
      <c r="J693" s="4" t="s">
        <v>30</v>
      </c>
      <c r="K693" s="4" t="s">
        <v>31</v>
      </c>
      <c r="L693" s="4" t="s">
        <v>47</v>
      </c>
      <c r="M693" s="4" t="s">
        <v>48</v>
      </c>
      <c r="N693" s="4" t="s">
        <v>1909</v>
      </c>
      <c r="O693" s="4" t="s">
        <v>1910</v>
      </c>
      <c r="P693" s="4" t="s">
        <v>1948</v>
      </c>
      <c r="Q693" s="4" t="s">
        <v>27</v>
      </c>
      <c r="R693" s="5">
        <v>44466</v>
      </c>
      <c r="S693" s="4" t="s">
        <v>37</v>
      </c>
      <c r="T693" s="4" t="s">
        <v>1912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4" t="s">
        <v>1844</v>
      </c>
      <c r="B694" s="4" t="s">
        <v>1949</v>
      </c>
      <c r="C694" s="4" t="s">
        <v>1950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1847</v>
      </c>
      <c r="I694" s="4" t="s">
        <v>1848</v>
      </c>
      <c r="J694" s="4" t="s">
        <v>30</v>
      </c>
      <c r="K694" s="4" t="s">
        <v>31</v>
      </c>
      <c r="L694" s="4" t="s">
        <v>47</v>
      </c>
      <c r="M694" s="4" t="s">
        <v>48</v>
      </c>
      <c r="N694" s="4" t="s">
        <v>1909</v>
      </c>
      <c r="O694" s="4" t="s">
        <v>1910</v>
      </c>
      <c r="P694" s="4" t="s">
        <v>1951</v>
      </c>
      <c r="Q694" s="4" t="s">
        <v>27</v>
      </c>
      <c r="R694" s="5">
        <v>44466</v>
      </c>
      <c r="S694" s="4" t="s">
        <v>37</v>
      </c>
      <c r="T694" s="4" t="s">
        <v>1912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4" t="s">
        <v>1844</v>
      </c>
      <c r="B695" s="4" t="s">
        <v>1952</v>
      </c>
      <c r="C695" s="4" t="s">
        <v>1953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1847</v>
      </c>
      <c r="I695" s="4" t="s">
        <v>1848</v>
      </c>
      <c r="J695" s="4" t="s">
        <v>30</v>
      </c>
      <c r="K695" s="4" t="s">
        <v>31</v>
      </c>
      <c r="L695" s="4" t="s">
        <v>47</v>
      </c>
      <c r="M695" s="4" t="s">
        <v>48</v>
      </c>
      <c r="N695" s="4" t="s">
        <v>1909</v>
      </c>
      <c r="O695" s="4" t="s">
        <v>1910</v>
      </c>
      <c r="P695" s="4" t="s">
        <v>1954</v>
      </c>
      <c r="Q695" s="4" t="s">
        <v>27</v>
      </c>
      <c r="R695" s="5">
        <v>44466</v>
      </c>
      <c r="S695" s="4" t="s">
        <v>37</v>
      </c>
      <c r="T695" s="4" t="s">
        <v>1912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4" t="s">
        <v>1844</v>
      </c>
      <c r="B696" s="4" t="s">
        <v>1955</v>
      </c>
      <c r="C696" s="4" t="s">
        <v>1956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1847</v>
      </c>
      <c r="I696" s="4" t="s">
        <v>1848</v>
      </c>
      <c r="J696" s="4" t="s">
        <v>30</v>
      </c>
      <c r="K696" s="4" t="s">
        <v>31</v>
      </c>
      <c r="L696" s="4" t="s">
        <v>47</v>
      </c>
      <c r="M696" s="4" t="s">
        <v>48</v>
      </c>
      <c r="N696" s="4" t="s">
        <v>1909</v>
      </c>
      <c r="O696" s="4" t="s">
        <v>1910</v>
      </c>
      <c r="P696" s="4" t="s">
        <v>1957</v>
      </c>
      <c r="Q696" s="4" t="s">
        <v>27</v>
      </c>
      <c r="R696" s="5">
        <v>44466</v>
      </c>
      <c r="S696" s="4" t="s">
        <v>37</v>
      </c>
      <c r="T696" s="4" t="s">
        <v>1912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4" t="s">
        <v>1844</v>
      </c>
      <c r="B697" s="4" t="s">
        <v>1958</v>
      </c>
      <c r="C697" s="4" t="s">
        <v>1959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1847</v>
      </c>
      <c r="I697" s="4" t="s">
        <v>1848</v>
      </c>
      <c r="J697" s="4" t="s">
        <v>30</v>
      </c>
      <c r="K697" s="4" t="s">
        <v>31</v>
      </c>
      <c r="L697" s="4" t="s">
        <v>47</v>
      </c>
      <c r="M697" s="4" t="s">
        <v>48</v>
      </c>
      <c r="N697" s="4" t="s">
        <v>1909</v>
      </c>
      <c r="O697" s="4" t="s">
        <v>1910</v>
      </c>
      <c r="P697" s="4" t="s">
        <v>1960</v>
      </c>
      <c r="Q697" s="4" t="s">
        <v>27</v>
      </c>
      <c r="R697" s="5">
        <v>44466</v>
      </c>
      <c r="S697" s="4" t="s">
        <v>37</v>
      </c>
      <c r="T697" s="4" t="s">
        <v>1912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4" t="s">
        <v>1844</v>
      </c>
      <c r="B698" s="4" t="s">
        <v>1961</v>
      </c>
      <c r="C698" s="4" t="s">
        <v>1962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1847</v>
      </c>
      <c r="I698" s="4" t="s">
        <v>1848</v>
      </c>
      <c r="J698" s="4" t="s">
        <v>30</v>
      </c>
      <c r="K698" s="4" t="s">
        <v>31</v>
      </c>
      <c r="L698" s="4" t="s">
        <v>47</v>
      </c>
      <c r="M698" s="4" t="s">
        <v>48</v>
      </c>
      <c r="N698" s="4" t="s">
        <v>1909</v>
      </c>
      <c r="O698" s="4" t="s">
        <v>1910</v>
      </c>
      <c r="P698" s="4" t="s">
        <v>1963</v>
      </c>
      <c r="Q698" s="4" t="s">
        <v>27</v>
      </c>
      <c r="R698" s="5">
        <v>44466</v>
      </c>
      <c r="S698" s="4" t="s">
        <v>37</v>
      </c>
      <c r="T698" s="4" t="s">
        <v>1912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4" t="s">
        <v>1844</v>
      </c>
      <c r="B699" s="4" t="s">
        <v>1964</v>
      </c>
      <c r="C699" s="4" t="s">
        <v>1965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1847</v>
      </c>
      <c r="I699" s="4" t="s">
        <v>1848</v>
      </c>
      <c r="J699" s="4" t="s">
        <v>30</v>
      </c>
      <c r="K699" s="4" t="s">
        <v>31</v>
      </c>
      <c r="L699" s="4" t="s">
        <v>47</v>
      </c>
      <c r="M699" s="4" t="s">
        <v>48</v>
      </c>
      <c r="N699" s="4" t="s">
        <v>1909</v>
      </c>
      <c r="O699" s="4" t="s">
        <v>1910</v>
      </c>
      <c r="P699" s="4" t="s">
        <v>1966</v>
      </c>
      <c r="Q699" s="4" t="s">
        <v>27</v>
      </c>
      <c r="R699" s="5">
        <v>44466</v>
      </c>
      <c r="S699" s="4" t="s">
        <v>37</v>
      </c>
      <c r="T699" s="4" t="s">
        <v>1912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4" t="s">
        <v>1844</v>
      </c>
      <c r="B700" s="4" t="s">
        <v>1967</v>
      </c>
      <c r="C700" s="4" t="s">
        <v>1968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1847</v>
      </c>
      <c r="I700" s="4" t="s">
        <v>1848</v>
      </c>
      <c r="J700" s="4" t="s">
        <v>30</v>
      </c>
      <c r="K700" s="4" t="s">
        <v>31</v>
      </c>
      <c r="L700" s="4" t="s">
        <v>47</v>
      </c>
      <c r="M700" s="4" t="s">
        <v>48</v>
      </c>
      <c r="N700" s="4" t="s">
        <v>1909</v>
      </c>
      <c r="O700" s="4" t="s">
        <v>1910</v>
      </c>
      <c r="P700" s="4" t="s">
        <v>1969</v>
      </c>
      <c r="Q700" s="4" t="s">
        <v>27</v>
      </c>
      <c r="R700" s="5">
        <v>44466</v>
      </c>
      <c r="S700" s="4" t="s">
        <v>37</v>
      </c>
      <c r="T700" s="4" t="s">
        <v>1912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4" t="s">
        <v>1844</v>
      </c>
      <c r="B701" s="4" t="s">
        <v>1970</v>
      </c>
      <c r="C701" s="4" t="s">
        <v>1971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1847</v>
      </c>
      <c r="I701" s="4" t="s">
        <v>1848</v>
      </c>
      <c r="J701" s="4" t="s">
        <v>30</v>
      </c>
      <c r="K701" s="4" t="s">
        <v>31</v>
      </c>
      <c r="L701" s="4" t="s">
        <v>47</v>
      </c>
      <c r="M701" s="4" t="s">
        <v>48</v>
      </c>
      <c r="N701" s="4" t="s">
        <v>1909</v>
      </c>
      <c r="O701" s="4" t="s">
        <v>1910</v>
      </c>
      <c r="P701" s="4" t="s">
        <v>1972</v>
      </c>
      <c r="Q701" s="4" t="s">
        <v>27</v>
      </c>
      <c r="R701" s="5">
        <v>44466</v>
      </c>
      <c r="S701" s="4" t="s">
        <v>37</v>
      </c>
      <c r="T701" s="4" t="s">
        <v>1912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4" t="s">
        <v>1844</v>
      </c>
      <c r="B702" s="4" t="s">
        <v>1973</v>
      </c>
      <c r="C702" s="4" t="s">
        <v>1974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1847</v>
      </c>
      <c r="I702" s="4" t="s">
        <v>1848</v>
      </c>
      <c r="J702" s="4" t="s">
        <v>30</v>
      </c>
      <c r="K702" s="4" t="s">
        <v>31</v>
      </c>
      <c r="L702" s="4" t="s">
        <v>47</v>
      </c>
      <c r="M702" s="4" t="s">
        <v>48</v>
      </c>
      <c r="N702" s="4" t="s">
        <v>1909</v>
      </c>
      <c r="O702" s="4" t="s">
        <v>1910</v>
      </c>
      <c r="P702" s="4" t="s">
        <v>1975</v>
      </c>
      <c r="Q702" s="4" t="s">
        <v>27</v>
      </c>
      <c r="R702" s="5">
        <v>44466</v>
      </c>
      <c r="S702" s="4" t="s">
        <v>37</v>
      </c>
      <c r="T702" s="4" t="s">
        <v>1912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4" t="s">
        <v>1844</v>
      </c>
      <c r="B703" s="4" t="s">
        <v>1976</v>
      </c>
      <c r="C703" s="4" t="s">
        <v>1977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1847</v>
      </c>
      <c r="I703" s="4" t="s">
        <v>1848</v>
      </c>
      <c r="J703" s="4" t="s">
        <v>30</v>
      </c>
      <c r="K703" s="4" t="s">
        <v>31</v>
      </c>
      <c r="L703" s="4" t="s">
        <v>47</v>
      </c>
      <c r="M703" s="4" t="s">
        <v>48</v>
      </c>
      <c r="N703" s="4" t="s">
        <v>1909</v>
      </c>
      <c r="O703" s="4" t="s">
        <v>1910</v>
      </c>
      <c r="P703" s="4" t="s">
        <v>1978</v>
      </c>
      <c r="Q703" s="4" t="s">
        <v>27</v>
      </c>
      <c r="R703" s="5">
        <v>44466</v>
      </c>
      <c r="S703" s="4" t="s">
        <v>37</v>
      </c>
      <c r="T703" s="4" t="s">
        <v>1912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4" t="s">
        <v>1844</v>
      </c>
      <c r="B704" s="4" t="s">
        <v>1979</v>
      </c>
      <c r="C704" s="4" t="s">
        <v>1980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1847</v>
      </c>
      <c r="I704" s="4" t="s">
        <v>1848</v>
      </c>
      <c r="J704" s="4" t="s">
        <v>30</v>
      </c>
      <c r="K704" s="4" t="s">
        <v>31</v>
      </c>
      <c r="L704" s="4" t="s">
        <v>47</v>
      </c>
      <c r="M704" s="4" t="s">
        <v>48</v>
      </c>
      <c r="N704" s="4" t="s">
        <v>1909</v>
      </c>
      <c r="O704" s="4" t="s">
        <v>1910</v>
      </c>
      <c r="P704" s="4" t="s">
        <v>1981</v>
      </c>
      <c r="Q704" s="4" t="s">
        <v>27</v>
      </c>
      <c r="R704" s="5">
        <v>44466</v>
      </c>
      <c r="S704" s="4" t="s">
        <v>37</v>
      </c>
      <c r="T704" s="4" t="s">
        <v>1912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4" t="s">
        <v>1844</v>
      </c>
      <c r="B705" s="4" t="s">
        <v>1982</v>
      </c>
      <c r="C705" s="4" t="s">
        <v>1983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1847</v>
      </c>
      <c r="I705" s="4" t="s">
        <v>1848</v>
      </c>
      <c r="J705" s="4" t="s">
        <v>30</v>
      </c>
      <c r="K705" s="4" t="s">
        <v>31</v>
      </c>
      <c r="L705" s="4" t="s">
        <v>47</v>
      </c>
      <c r="M705" s="4" t="s">
        <v>48</v>
      </c>
      <c r="N705" s="4" t="s">
        <v>1909</v>
      </c>
      <c r="O705" s="4" t="s">
        <v>1910</v>
      </c>
      <c r="P705" s="4" t="s">
        <v>1984</v>
      </c>
      <c r="Q705" s="4" t="s">
        <v>27</v>
      </c>
      <c r="R705" s="5">
        <v>44466</v>
      </c>
      <c r="S705" s="4" t="s">
        <v>37</v>
      </c>
      <c r="T705" s="4" t="s">
        <v>1912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4" t="s">
        <v>1844</v>
      </c>
      <c r="B706" s="4" t="s">
        <v>1985</v>
      </c>
      <c r="C706" s="4" t="s">
        <v>1986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1847</v>
      </c>
      <c r="I706" s="4" t="s">
        <v>1848</v>
      </c>
      <c r="J706" s="4" t="s">
        <v>30</v>
      </c>
      <c r="K706" s="4" t="s">
        <v>31</v>
      </c>
      <c r="L706" s="4" t="s">
        <v>47</v>
      </c>
      <c r="M706" s="4" t="s">
        <v>48</v>
      </c>
      <c r="N706" s="4" t="s">
        <v>1909</v>
      </c>
      <c r="O706" s="4" t="s">
        <v>1910</v>
      </c>
      <c r="P706" s="4" t="s">
        <v>1987</v>
      </c>
      <c r="Q706" s="4" t="s">
        <v>27</v>
      </c>
      <c r="R706" s="5">
        <v>44466</v>
      </c>
      <c r="S706" s="4" t="s">
        <v>37</v>
      </c>
      <c r="T706" s="4" t="s">
        <v>1912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4" t="s">
        <v>1844</v>
      </c>
      <c r="B707" s="4" t="s">
        <v>1988</v>
      </c>
      <c r="C707" s="4" t="s">
        <v>1989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1847</v>
      </c>
      <c r="I707" s="4" t="s">
        <v>1848</v>
      </c>
      <c r="J707" s="4" t="s">
        <v>30</v>
      </c>
      <c r="K707" s="4" t="s">
        <v>31</v>
      </c>
      <c r="L707" s="4" t="s">
        <v>47</v>
      </c>
      <c r="M707" s="4" t="s">
        <v>48</v>
      </c>
      <c r="N707" s="4" t="s">
        <v>1909</v>
      </c>
      <c r="O707" s="4" t="s">
        <v>1910</v>
      </c>
      <c r="P707" s="4" t="s">
        <v>1990</v>
      </c>
      <c r="Q707" s="4" t="s">
        <v>27</v>
      </c>
      <c r="R707" s="5">
        <v>44466</v>
      </c>
      <c r="S707" s="4" t="s">
        <v>37</v>
      </c>
      <c r="T707" s="4" t="s">
        <v>1912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4" t="s">
        <v>1844</v>
      </c>
      <c r="B708" s="4" t="s">
        <v>1991</v>
      </c>
      <c r="C708" s="4" t="s">
        <v>1992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1847</v>
      </c>
      <c r="I708" s="4" t="s">
        <v>1848</v>
      </c>
      <c r="J708" s="4" t="s">
        <v>30</v>
      </c>
      <c r="K708" s="4" t="s">
        <v>31</v>
      </c>
      <c r="L708" s="4" t="s">
        <v>47</v>
      </c>
      <c r="M708" s="4" t="s">
        <v>48</v>
      </c>
      <c r="N708" s="4" t="s">
        <v>1909</v>
      </c>
      <c r="O708" s="4" t="s">
        <v>1910</v>
      </c>
      <c r="P708" s="4" t="s">
        <v>1993</v>
      </c>
      <c r="Q708" s="4" t="s">
        <v>27</v>
      </c>
      <c r="R708" s="5">
        <v>44466</v>
      </c>
      <c r="S708" s="4" t="s">
        <v>37</v>
      </c>
      <c r="T708" s="4" t="s">
        <v>1912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4" t="s">
        <v>1844</v>
      </c>
      <c r="B709" s="4" t="s">
        <v>1994</v>
      </c>
      <c r="C709" s="4" t="s">
        <v>1995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1847</v>
      </c>
      <c r="I709" s="4" t="s">
        <v>1848</v>
      </c>
      <c r="J709" s="4" t="s">
        <v>30</v>
      </c>
      <c r="K709" s="4" t="s">
        <v>31</v>
      </c>
      <c r="L709" s="4" t="s">
        <v>47</v>
      </c>
      <c r="M709" s="4" t="s">
        <v>48</v>
      </c>
      <c r="N709" s="4" t="s">
        <v>1909</v>
      </c>
      <c r="O709" s="4" t="s">
        <v>1910</v>
      </c>
      <c r="P709" s="4" t="s">
        <v>1996</v>
      </c>
      <c r="Q709" s="4" t="s">
        <v>27</v>
      </c>
      <c r="R709" s="5">
        <v>44466</v>
      </c>
      <c r="S709" s="4" t="s">
        <v>37</v>
      </c>
      <c r="T709" s="4" t="s">
        <v>1912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4" t="s">
        <v>1844</v>
      </c>
      <c r="B710" s="4" t="s">
        <v>1997</v>
      </c>
      <c r="C710" s="4" t="s">
        <v>1998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1847</v>
      </c>
      <c r="I710" s="4" t="s">
        <v>1848</v>
      </c>
      <c r="J710" s="4" t="s">
        <v>30</v>
      </c>
      <c r="K710" s="4" t="s">
        <v>31</v>
      </c>
      <c r="L710" s="4" t="s">
        <v>47</v>
      </c>
      <c r="M710" s="4" t="s">
        <v>48</v>
      </c>
      <c r="N710" s="4" t="s">
        <v>1909</v>
      </c>
      <c r="O710" s="4" t="s">
        <v>1910</v>
      </c>
      <c r="P710" s="4" t="s">
        <v>1999</v>
      </c>
      <c r="Q710" s="4" t="s">
        <v>27</v>
      </c>
      <c r="R710" s="5">
        <v>44466</v>
      </c>
      <c r="S710" s="4" t="s">
        <v>37</v>
      </c>
      <c r="T710" s="4" t="s">
        <v>1912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4" t="s">
        <v>1844</v>
      </c>
      <c r="B711" s="4" t="s">
        <v>2000</v>
      </c>
      <c r="C711" s="4" t="s">
        <v>2001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1847</v>
      </c>
      <c r="I711" s="4" t="s">
        <v>1848</v>
      </c>
      <c r="J711" s="4" t="s">
        <v>30</v>
      </c>
      <c r="K711" s="4" t="s">
        <v>31</v>
      </c>
      <c r="L711" s="4" t="s">
        <v>47</v>
      </c>
      <c r="M711" s="4" t="s">
        <v>48</v>
      </c>
      <c r="N711" s="4" t="s">
        <v>1909</v>
      </c>
      <c r="O711" s="4" t="s">
        <v>1910</v>
      </c>
      <c r="P711" s="4" t="s">
        <v>2002</v>
      </c>
      <c r="Q711" s="4" t="s">
        <v>27</v>
      </c>
      <c r="R711" s="5">
        <v>44466</v>
      </c>
      <c r="S711" s="4" t="s">
        <v>37</v>
      </c>
      <c r="T711" s="4" t="s">
        <v>1912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4" t="s">
        <v>1844</v>
      </c>
      <c r="B712" s="4" t="s">
        <v>2003</v>
      </c>
      <c r="C712" s="4" t="s">
        <v>2004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1847</v>
      </c>
      <c r="I712" s="4" t="s">
        <v>1848</v>
      </c>
      <c r="J712" s="4" t="s">
        <v>30</v>
      </c>
      <c r="K712" s="4" t="s">
        <v>31</v>
      </c>
      <c r="L712" s="4" t="s">
        <v>47</v>
      </c>
      <c r="M712" s="4" t="s">
        <v>48</v>
      </c>
      <c r="N712" s="4" t="s">
        <v>1909</v>
      </c>
      <c r="O712" s="4" t="s">
        <v>1910</v>
      </c>
      <c r="P712" s="4" t="s">
        <v>2005</v>
      </c>
      <c r="Q712" s="4" t="s">
        <v>27</v>
      </c>
      <c r="R712" s="5">
        <v>44466</v>
      </c>
      <c r="S712" s="4" t="s">
        <v>37</v>
      </c>
      <c r="T712" s="4" t="s">
        <v>1912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4" t="s">
        <v>1844</v>
      </c>
      <c r="B713" s="4" t="s">
        <v>2006</v>
      </c>
      <c r="C713" s="4" t="s">
        <v>2007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1847</v>
      </c>
      <c r="I713" s="4" t="s">
        <v>1848</v>
      </c>
      <c r="J713" s="4" t="s">
        <v>30</v>
      </c>
      <c r="K713" s="4" t="s">
        <v>31</v>
      </c>
      <c r="L713" s="4" t="s">
        <v>47</v>
      </c>
      <c r="M713" s="4" t="s">
        <v>48</v>
      </c>
      <c r="N713" s="4" t="s">
        <v>1909</v>
      </c>
      <c r="O713" s="4" t="s">
        <v>1910</v>
      </c>
      <c r="P713" s="4" t="s">
        <v>2008</v>
      </c>
      <c r="Q713" s="4" t="s">
        <v>27</v>
      </c>
      <c r="R713" s="5">
        <v>44466</v>
      </c>
      <c r="S713" s="4" t="s">
        <v>37</v>
      </c>
      <c r="T713" s="4" t="s">
        <v>1912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4" t="s">
        <v>1844</v>
      </c>
      <c r="B714" s="4" t="s">
        <v>2009</v>
      </c>
      <c r="C714" s="4" t="s">
        <v>2010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1847</v>
      </c>
      <c r="I714" s="4" t="s">
        <v>1848</v>
      </c>
      <c r="J714" s="4" t="s">
        <v>30</v>
      </c>
      <c r="K714" s="4" t="s">
        <v>31</v>
      </c>
      <c r="L714" s="4" t="s">
        <v>47</v>
      </c>
      <c r="M714" s="4" t="s">
        <v>48</v>
      </c>
      <c r="N714" s="4" t="s">
        <v>1909</v>
      </c>
      <c r="O714" s="4" t="s">
        <v>1910</v>
      </c>
      <c r="P714" s="4" t="s">
        <v>2011</v>
      </c>
      <c r="Q714" s="4" t="s">
        <v>27</v>
      </c>
      <c r="R714" s="5">
        <v>44466</v>
      </c>
      <c r="S714" s="4" t="s">
        <v>37</v>
      </c>
      <c r="T714" s="4" t="s">
        <v>1912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4" t="s">
        <v>1844</v>
      </c>
      <c r="B715" s="4" t="s">
        <v>2012</v>
      </c>
      <c r="C715" s="4" t="s">
        <v>2013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1847</v>
      </c>
      <c r="I715" s="4" t="s">
        <v>1848</v>
      </c>
      <c r="J715" s="4" t="s">
        <v>30</v>
      </c>
      <c r="K715" s="4" t="s">
        <v>31</v>
      </c>
      <c r="L715" s="4" t="s">
        <v>47</v>
      </c>
      <c r="M715" s="4" t="s">
        <v>48</v>
      </c>
      <c r="N715" s="4" t="s">
        <v>1909</v>
      </c>
      <c r="O715" s="4" t="s">
        <v>1910</v>
      </c>
      <c r="P715" s="4" t="s">
        <v>2014</v>
      </c>
      <c r="Q715" s="4" t="s">
        <v>27</v>
      </c>
      <c r="R715" s="5">
        <v>44466</v>
      </c>
      <c r="S715" s="4" t="s">
        <v>37</v>
      </c>
      <c r="T715" s="4" t="s">
        <v>1912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4" t="s">
        <v>1844</v>
      </c>
      <c r="B716" s="4" t="s">
        <v>2015</v>
      </c>
      <c r="C716" s="4" t="s">
        <v>2016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1847</v>
      </c>
      <c r="I716" s="4" t="s">
        <v>1848</v>
      </c>
      <c r="J716" s="4" t="s">
        <v>30</v>
      </c>
      <c r="K716" s="4" t="s">
        <v>31</v>
      </c>
      <c r="L716" s="4" t="s">
        <v>47</v>
      </c>
      <c r="M716" s="4" t="s">
        <v>48</v>
      </c>
      <c r="N716" s="4" t="s">
        <v>1909</v>
      </c>
      <c r="O716" s="4" t="s">
        <v>1910</v>
      </c>
      <c r="P716" s="4" t="s">
        <v>2017</v>
      </c>
      <c r="Q716" s="4" t="s">
        <v>27</v>
      </c>
      <c r="R716" s="5">
        <v>44466</v>
      </c>
      <c r="S716" s="4" t="s">
        <v>37</v>
      </c>
      <c r="T716" s="4" t="s">
        <v>1912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4" t="s">
        <v>1844</v>
      </c>
      <c r="B717" s="4" t="s">
        <v>2018</v>
      </c>
      <c r="C717" s="4" t="s">
        <v>2019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1847</v>
      </c>
      <c r="I717" s="4" t="s">
        <v>1848</v>
      </c>
      <c r="J717" s="4" t="s">
        <v>30</v>
      </c>
      <c r="K717" s="4" t="s">
        <v>31</v>
      </c>
      <c r="L717" s="4" t="s">
        <v>47</v>
      </c>
      <c r="M717" s="4" t="s">
        <v>48</v>
      </c>
      <c r="N717" s="4" t="s">
        <v>1909</v>
      </c>
      <c r="O717" s="4" t="s">
        <v>1910</v>
      </c>
      <c r="P717" s="4" t="s">
        <v>2020</v>
      </c>
      <c r="Q717" s="4" t="s">
        <v>27</v>
      </c>
      <c r="R717" s="5">
        <v>44466</v>
      </c>
      <c r="S717" s="4" t="s">
        <v>37</v>
      </c>
      <c r="T717" s="4" t="s">
        <v>1912</v>
      </c>
      <c r="U717" s="4" t="s">
        <v>39</v>
      </c>
      <c r="V717" s="4" t="s">
        <v>40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4" t="s">
        <v>1844</v>
      </c>
      <c r="B718" s="4" t="s">
        <v>2021</v>
      </c>
      <c r="C718" s="4" t="s">
        <v>2022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1847</v>
      </c>
      <c r="I718" s="4" t="s">
        <v>1848</v>
      </c>
      <c r="J718" s="4" t="s">
        <v>30</v>
      </c>
      <c r="K718" s="4" t="s">
        <v>31</v>
      </c>
      <c r="L718" s="4" t="s">
        <v>47</v>
      </c>
      <c r="M718" s="4" t="s">
        <v>48</v>
      </c>
      <c r="N718" s="4" t="s">
        <v>1909</v>
      </c>
      <c r="O718" s="4" t="s">
        <v>1910</v>
      </c>
      <c r="P718" s="4" t="s">
        <v>2023</v>
      </c>
      <c r="Q718" s="4" t="s">
        <v>27</v>
      </c>
      <c r="R718" s="5">
        <v>44466</v>
      </c>
      <c r="S718" s="4" t="s">
        <v>37</v>
      </c>
      <c r="T718" s="4" t="s">
        <v>1912</v>
      </c>
      <c r="U718" s="4" t="s">
        <v>39</v>
      </c>
      <c r="V718" s="4" t="s">
        <v>40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4" t="s">
        <v>1844</v>
      </c>
      <c r="B719" s="4" t="s">
        <v>2024</v>
      </c>
      <c r="C719" s="4" t="s">
        <v>2025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1847</v>
      </c>
      <c r="I719" s="4" t="s">
        <v>1848</v>
      </c>
      <c r="J719" s="4" t="s">
        <v>30</v>
      </c>
      <c r="K719" s="4" t="s">
        <v>31</v>
      </c>
      <c r="L719" s="4" t="s">
        <v>47</v>
      </c>
      <c r="M719" s="4" t="s">
        <v>48</v>
      </c>
      <c r="N719" s="4" t="s">
        <v>1909</v>
      </c>
      <c r="O719" s="4" t="s">
        <v>1910</v>
      </c>
      <c r="P719" s="4" t="s">
        <v>2026</v>
      </c>
      <c r="Q719" s="4" t="s">
        <v>27</v>
      </c>
      <c r="R719" s="5">
        <v>44466</v>
      </c>
      <c r="S719" s="4" t="s">
        <v>37</v>
      </c>
      <c r="T719" s="4" t="s">
        <v>1912</v>
      </c>
      <c r="U719" s="4" t="s">
        <v>39</v>
      </c>
      <c r="V719" s="4" t="s">
        <v>40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4" t="s">
        <v>1844</v>
      </c>
      <c r="B720" s="4" t="s">
        <v>2027</v>
      </c>
      <c r="C720" s="4" t="s">
        <v>2028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1847</v>
      </c>
      <c r="I720" s="4" t="s">
        <v>1848</v>
      </c>
      <c r="J720" s="4" t="s">
        <v>30</v>
      </c>
      <c r="K720" s="4" t="s">
        <v>31</v>
      </c>
      <c r="L720" s="4" t="s">
        <v>47</v>
      </c>
      <c r="M720" s="4" t="s">
        <v>48</v>
      </c>
      <c r="N720" s="4" t="s">
        <v>1909</v>
      </c>
      <c r="O720" s="4" t="s">
        <v>1910</v>
      </c>
      <c r="P720" s="4" t="s">
        <v>2029</v>
      </c>
      <c r="Q720" s="4" t="s">
        <v>27</v>
      </c>
      <c r="R720" s="5">
        <v>44466</v>
      </c>
      <c r="S720" s="4" t="s">
        <v>37</v>
      </c>
      <c r="T720" s="4" t="s">
        <v>1912</v>
      </c>
      <c r="U720" s="4" t="s">
        <v>39</v>
      </c>
      <c r="V720" s="4" t="s">
        <v>40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4" t="s">
        <v>1844</v>
      </c>
      <c r="B721" s="4" t="s">
        <v>2030</v>
      </c>
      <c r="C721" s="4" t="s">
        <v>2031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1847</v>
      </c>
      <c r="I721" s="4" t="s">
        <v>1848</v>
      </c>
      <c r="J721" s="4" t="s">
        <v>30</v>
      </c>
      <c r="K721" s="4" t="s">
        <v>31</v>
      </c>
      <c r="L721" s="4" t="s">
        <v>47</v>
      </c>
      <c r="M721" s="4" t="s">
        <v>48</v>
      </c>
      <c r="N721" s="4" t="s">
        <v>1909</v>
      </c>
      <c r="O721" s="4" t="s">
        <v>1910</v>
      </c>
      <c r="P721" s="4" t="s">
        <v>2032</v>
      </c>
      <c r="Q721" s="4" t="s">
        <v>27</v>
      </c>
      <c r="R721" s="5">
        <v>44466</v>
      </c>
      <c r="S721" s="4" t="s">
        <v>37</v>
      </c>
      <c r="T721" s="4" t="s">
        <v>1912</v>
      </c>
      <c r="U721" s="4" t="s">
        <v>39</v>
      </c>
      <c r="V721" s="4" t="s">
        <v>40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4" t="s">
        <v>1844</v>
      </c>
      <c r="B722" s="4" t="s">
        <v>2033</v>
      </c>
      <c r="C722" s="4" t="s">
        <v>2034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1847</v>
      </c>
      <c r="I722" s="4" t="s">
        <v>1848</v>
      </c>
      <c r="J722" s="4" t="s">
        <v>30</v>
      </c>
      <c r="K722" s="4" t="s">
        <v>31</v>
      </c>
      <c r="L722" s="4" t="s">
        <v>47</v>
      </c>
      <c r="M722" s="4" t="s">
        <v>48</v>
      </c>
      <c r="N722" s="4" t="s">
        <v>1909</v>
      </c>
      <c r="O722" s="4" t="s">
        <v>1910</v>
      </c>
      <c r="P722" s="4" t="s">
        <v>2035</v>
      </c>
      <c r="Q722" s="4" t="s">
        <v>27</v>
      </c>
      <c r="R722" s="5">
        <v>44466</v>
      </c>
      <c r="S722" s="4" t="s">
        <v>37</v>
      </c>
      <c r="T722" s="4" t="s">
        <v>1912</v>
      </c>
      <c r="U722" s="4" t="s">
        <v>39</v>
      </c>
      <c r="V722" s="4" t="s">
        <v>40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4" t="s">
        <v>1844</v>
      </c>
      <c r="B723" s="4" t="s">
        <v>2036</v>
      </c>
      <c r="C723" s="4" t="s">
        <v>2037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1847</v>
      </c>
      <c r="I723" s="4" t="s">
        <v>1848</v>
      </c>
      <c r="J723" s="4" t="s">
        <v>30</v>
      </c>
      <c r="K723" s="4" t="s">
        <v>31</v>
      </c>
      <c r="L723" s="4" t="s">
        <v>47</v>
      </c>
      <c r="M723" s="4" t="s">
        <v>48</v>
      </c>
      <c r="N723" s="4" t="s">
        <v>1909</v>
      </c>
      <c r="O723" s="4" t="s">
        <v>1910</v>
      </c>
      <c r="P723" s="4" t="s">
        <v>2038</v>
      </c>
      <c r="Q723" s="4" t="s">
        <v>27</v>
      </c>
      <c r="R723" s="5">
        <v>44466</v>
      </c>
      <c r="S723" s="4" t="s">
        <v>37</v>
      </c>
      <c r="T723" s="4" t="s">
        <v>1912</v>
      </c>
      <c r="U723" s="4" t="s">
        <v>39</v>
      </c>
      <c r="V723" s="4" t="s">
        <v>40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4" t="s">
        <v>1844</v>
      </c>
      <c r="B724" s="4" t="s">
        <v>2039</v>
      </c>
      <c r="C724" s="4" t="s">
        <v>2040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1847</v>
      </c>
      <c r="I724" s="4" t="s">
        <v>1848</v>
      </c>
      <c r="J724" s="4" t="s">
        <v>30</v>
      </c>
      <c r="K724" s="4" t="s">
        <v>31</v>
      </c>
      <c r="L724" s="4" t="s">
        <v>47</v>
      </c>
      <c r="M724" s="4" t="s">
        <v>48</v>
      </c>
      <c r="N724" s="4" t="s">
        <v>1909</v>
      </c>
      <c r="O724" s="4" t="s">
        <v>1910</v>
      </c>
      <c r="P724" s="4" t="s">
        <v>2041</v>
      </c>
      <c r="Q724" s="4" t="s">
        <v>27</v>
      </c>
      <c r="R724" s="5">
        <v>44466</v>
      </c>
      <c r="S724" s="4" t="s">
        <v>37</v>
      </c>
      <c r="T724" s="4" t="s">
        <v>1912</v>
      </c>
      <c r="U724" s="4" t="s">
        <v>39</v>
      </c>
      <c r="V724" s="4" t="s">
        <v>40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4" t="s">
        <v>1844</v>
      </c>
      <c r="B725" s="4" t="s">
        <v>2042</v>
      </c>
      <c r="C725" s="4" t="s">
        <v>2043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1847</v>
      </c>
      <c r="I725" s="4" t="s">
        <v>1848</v>
      </c>
      <c r="J725" s="4" t="s">
        <v>30</v>
      </c>
      <c r="K725" s="4" t="s">
        <v>31</v>
      </c>
      <c r="L725" s="4" t="s">
        <v>47</v>
      </c>
      <c r="M725" s="4" t="s">
        <v>48</v>
      </c>
      <c r="N725" s="4" t="s">
        <v>1909</v>
      </c>
      <c r="O725" s="4" t="s">
        <v>1910</v>
      </c>
      <c r="P725" s="4" t="s">
        <v>2044</v>
      </c>
      <c r="Q725" s="4" t="s">
        <v>27</v>
      </c>
      <c r="R725" s="5">
        <v>44466</v>
      </c>
      <c r="S725" s="4" t="s">
        <v>37</v>
      </c>
      <c r="T725" s="4" t="s">
        <v>1912</v>
      </c>
      <c r="U725" s="4" t="s">
        <v>39</v>
      </c>
      <c r="V725" s="4" t="s">
        <v>40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4" t="s">
        <v>1844</v>
      </c>
      <c r="B726" s="4" t="s">
        <v>2045</v>
      </c>
      <c r="C726" s="4" t="s">
        <v>2046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1847</v>
      </c>
      <c r="I726" s="4" t="s">
        <v>1848</v>
      </c>
      <c r="J726" s="4" t="s">
        <v>30</v>
      </c>
      <c r="K726" s="4" t="s">
        <v>31</v>
      </c>
      <c r="L726" s="4" t="s">
        <v>47</v>
      </c>
      <c r="M726" s="4" t="s">
        <v>48</v>
      </c>
      <c r="N726" s="4" t="s">
        <v>1909</v>
      </c>
      <c r="O726" s="4" t="s">
        <v>1910</v>
      </c>
      <c r="P726" s="4" t="s">
        <v>2047</v>
      </c>
      <c r="Q726" s="4" t="s">
        <v>27</v>
      </c>
      <c r="R726" s="5">
        <v>44466</v>
      </c>
      <c r="S726" s="4" t="s">
        <v>37</v>
      </c>
      <c r="T726" s="4" t="s">
        <v>1912</v>
      </c>
      <c r="U726" s="4" t="s">
        <v>39</v>
      </c>
      <c r="V726" s="4" t="s">
        <v>40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4" t="s">
        <v>1844</v>
      </c>
      <c r="B727" s="4" t="s">
        <v>2048</v>
      </c>
      <c r="C727" s="4" t="s">
        <v>2049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1847</v>
      </c>
      <c r="I727" s="4" t="s">
        <v>1848</v>
      </c>
      <c r="J727" s="4" t="s">
        <v>30</v>
      </c>
      <c r="K727" s="4" t="s">
        <v>31</v>
      </c>
      <c r="L727" s="4" t="s">
        <v>47</v>
      </c>
      <c r="M727" s="4" t="s">
        <v>48</v>
      </c>
      <c r="N727" s="4" t="s">
        <v>1909</v>
      </c>
      <c r="O727" s="4" t="s">
        <v>1910</v>
      </c>
      <c r="P727" s="4" t="s">
        <v>2050</v>
      </c>
      <c r="Q727" s="4" t="s">
        <v>27</v>
      </c>
      <c r="R727" s="5">
        <v>44466</v>
      </c>
      <c r="S727" s="4" t="s">
        <v>37</v>
      </c>
      <c r="T727" s="4" t="s">
        <v>1912</v>
      </c>
      <c r="U727" s="4" t="s">
        <v>39</v>
      </c>
      <c r="V727" s="4" t="s">
        <v>40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4" t="s">
        <v>1844</v>
      </c>
      <c r="B728" s="4" t="s">
        <v>2051</v>
      </c>
      <c r="C728" s="4" t="s">
        <v>2052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1847</v>
      </c>
      <c r="I728" s="4" t="s">
        <v>1848</v>
      </c>
      <c r="J728" s="4" t="s">
        <v>30</v>
      </c>
      <c r="K728" s="4" t="s">
        <v>31</v>
      </c>
      <c r="L728" s="4" t="s">
        <v>47</v>
      </c>
      <c r="M728" s="4" t="s">
        <v>48</v>
      </c>
      <c r="N728" s="4" t="s">
        <v>1909</v>
      </c>
      <c r="O728" s="4" t="s">
        <v>1910</v>
      </c>
      <c r="P728" s="4" t="s">
        <v>2053</v>
      </c>
      <c r="Q728" s="4" t="s">
        <v>27</v>
      </c>
      <c r="R728" s="5">
        <v>44466</v>
      </c>
      <c r="S728" s="4" t="s">
        <v>37</v>
      </c>
      <c r="T728" s="4" t="s">
        <v>1912</v>
      </c>
      <c r="U728" s="4" t="s">
        <v>39</v>
      </c>
      <c r="V728" s="4" t="s">
        <v>40</v>
      </c>
      <c r="W728" s="4">
        <v>100</v>
      </c>
      <c r="X728" s="4">
        <v>35</v>
      </c>
      <c r="Y728" s="6"/>
      <c r="Z728" s="4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4" t="s">
        <v>2054</v>
      </c>
      <c r="B729" s="4" t="s">
        <v>2055</v>
      </c>
      <c r="C729" s="4" t="s">
        <v>2056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2057</v>
      </c>
      <c r="I729" s="4" t="s">
        <v>2058</v>
      </c>
      <c r="J729" s="4" t="s">
        <v>30</v>
      </c>
      <c r="K729" s="4" t="s">
        <v>31</v>
      </c>
      <c r="L729" s="4" t="s">
        <v>2059</v>
      </c>
      <c r="M729" s="4" t="s">
        <v>2060</v>
      </c>
      <c r="N729" s="4" t="s">
        <v>2061</v>
      </c>
      <c r="O729" s="4" t="s">
        <v>2062</v>
      </c>
      <c r="P729" s="4" t="s">
        <v>2063</v>
      </c>
      <c r="Q729" s="4" t="s">
        <v>27</v>
      </c>
      <c r="R729" s="5">
        <v>44466</v>
      </c>
      <c r="S729" s="4" t="s">
        <v>37</v>
      </c>
      <c r="T729" s="4" t="s">
        <v>2064</v>
      </c>
      <c r="U729" s="4" t="s">
        <v>39</v>
      </c>
      <c r="V729" s="4" t="s">
        <v>40</v>
      </c>
      <c r="W729" s="4">
        <v>100</v>
      </c>
      <c r="X729" s="4">
        <v>35</v>
      </c>
      <c r="Y729" s="6"/>
      <c r="Z729" s="4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4" t="s">
        <v>2054</v>
      </c>
      <c r="B730" s="4" t="s">
        <v>2065</v>
      </c>
      <c r="C730" s="4" t="s">
        <v>2066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2057</v>
      </c>
      <c r="I730" s="4" t="s">
        <v>2058</v>
      </c>
      <c r="J730" s="4" t="s">
        <v>30</v>
      </c>
      <c r="K730" s="4" t="s">
        <v>31</v>
      </c>
      <c r="L730" s="4" t="s">
        <v>2059</v>
      </c>
      <c r="M730" s="4" t="s">
        <v>2060</v>
      </c>
      <c r="N730" s="4" t="s">
        <v>2061</v>
      </c>
      <c r="O730" s="4" t="s">
        <v>2062</v>
      </c>
      <c r="P730" s="4" t="s">
        <v>2067</v>
      </c>
      <c r="Q730" s="4" t="s">
        <v>27</v>
      </c>
      <c r="R730" s="5">
        <v>44466</v>
      </c>
      <c r="S730" s="4" t="s">
        <v>37</v>
      </c>
      <c r="T730" s="4" t="s">
        <v>2064</v>
      </c>
      <c r="U730" s="4" t="s">
        <v>39</v>
      </c>
      <c r="V730" s="4" t="s">
        <v>40</v>
      </c>
      <c r="W730" s="4">
        <v>100</v>
      </c>
      <c r="X730" s="4">
        <v>35</v>
      </c>
      <c r="Y730" s="6"/>
      <c r="Z730" s="4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4" t="s">
        <v>2054</v>
      </c>
      <c r="B731" s="4" t="s">
        <v>2068</v>
      </c>
      <c r="C731" s="4" t="s">
        <v>2069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2057</v>
      </c>
      <c r="I731" s="4" t="s">
        <v>2058</v>
      </c>
      <c r="J731" s="4" t="s">
        <v>30</v>
      </c>
      <c r="K731" s="4" t="s">
        <v>31</v>
      </c>
      <c r="L731" s="4" t="s">
        <v>2059</v>
      </c>
      <c r="M731" s="4" t="s">
        <v>2060</v>
      </c>
      <c r="N731" s="4" t="s">
        <v>2061</v>
      </c>
      <c r="O731" s="4" t="s">
        <v>2062</v>
      </c>
      <c r="P731" s="4" t="s">
        <v>2070</v>
      </c>
      <c r="Q731" s="4" t="s">
        <v>27</v>
      </c>
      <c r="R731" s="5">
        <v>44466</v>
      </c>
      <c r="S731" s="4" t="s">
        <v>37</v>
      </c>
      <c r="T731" s="4" t="s">
        <v>2064</v>
      </c>
      <c r="U731" s="4" t="s">
        <v>39</v>
      </c>
      <c r="V731" s="4" t="s">
        <v>40</v>
      </c>
      <c r="W731" s="4">
        <v>100</v>
      </c>
      <c r="X731" s="4">
        <v>35</v>
      </c>
      <c r="Y731" s="6"/>
      <c r="Z731" s="4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4" t="s">
        <v>2054</v>
      </c>
      <c r="B732" s="4" t="s">
        <v>2071</v>
      </c>
      <c r="C732" s="4" t="s">
        <v>2072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2057</v>
      </c>
      <c r="I732" s="4" t="s">
        <v>2058</v>
      </c>
      <c r="J732" s="4" t="s">
        <v>30</v>
      </c>
      <c r="K732" s="4" t="s">
        <v>31</v>
      </c>
      <c r="L732" s="4" t="s">
        <v>2059</v>
      </c>
      <c r="M732" s="4" t="s">
        <v>2060</v>
      </c>
      <c r="N732" s="4" t="s">
        <v>2061</v>
      </c>
      <c r="O732" s="4" t="s">
        <v>2062</v>
      </c>
      <c r="P732" s="4" t="s">
        <v>2073</v>
      </c>
      <c r="Q732" s="4" t="s">
        <v>27</v>
      </c>
      <c r="R732" s="5">
        <v>44466</v>
      </c>
      <c r="S732" s="4" t="s">
        <v>37</v>
      </c>
      <c r="T732" s="4" t="s">
        <v>2064</v>
      </c>
      <c r="U732" s="4" t="s">
        <v>39</v>
      </c>
      <c r="V732" s="4" t="s">
        <v>40</v>
      </c>
      <c r="W732" s="4">
        <v>100</v>
      </c>
      <c r="X732" s="4">
        <v>35</v>
      </c>
      <c r="Y732" s="6"/>
      <c r="Z732" s="4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4" t="s">
        <v>2054</v>
      </c>
      <c r="B733" s="4" t="s">
        <v>2074</v>
      </c>
      <c r="C733" s="4" t="s">
        <v>2075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2057</v>
      </c>
      <c r="I733" s="4" t="s">
        <v>2058</v>
      </c>
      <c r="J733" s="4" t="s">
        <v>30</v>
      </c>
      <c r="K733" s="4" t="s">
        <v>31</v>
      </c>
      <c r="L733" s="4" t="s">
        <v>2059</v>
      </c>
      <c r="M733" s="4" t="s">
        <v>2060</v>
      </c>
      <c r="N733" s="4" t="s">
        <v>2061</v>
      </c>
      <c r="O733" s="4" t="s">
        <v>2062</v>
      </c>
      <c r="P733" s="4" t="s">
        <v>2076</v>
      </c>
      <c r="Q733" s="4" t="s">
        <v>27</v>
      </c>
      <c r="R733" s="5">
        <v>44466</v>
      </c>
      <c r="S733" s="4" t="s">
        <v>37</v>
      </c>
      <c r="T733" s="4" t="s">
        <v>2064</v>
      </c>
      <c r="U733" s="4" t="s">
        <v>39</v>
      </c>
      <c r="V733" s="4" t="s">
        <v>40</v>
      </c>
      <c r="W733" s="4">
        <v>100</v>
      </c>
      <c r="X733" s="4">
        <v>35</v>
      </c>
      <c r="Y733" s="6"/>
      <c r="Z733" s="4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4" t="s">
        <v>2054</v>
      </c>
      <c r="B734" s="4" t="s">
        <v>2077</v>
      </c>
      <c r="C734" s="4" t="s">
        <v>2078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2057</v>
      </c>
      <c r="I734" s="4" t="s">
        <v>2058</v>
      </c>
      <c r="J734" s="4" t="s">
        <v>30</v>
      </c>
      <c r="K734" s="4" t="s">
        <v>31</v>
      </c>
      <c r="L734" s="4" t="s">
        <v>2059</v>
      </c>
      <c r="M734" s="4" t="s">
        <v>2060</v>
      </c>
      <c r="N734" s="4" t="s">
        <v>2061</v>
      </c>
      <c r="O734" s="4" t="s">
        <v>2062</v>
      </c>
      <c r="P734" s="4" t="s">
        <v>2079</v>
      </c>
      <c r="Q734" s="4" t="s">
        <v>27</v>
      </c>
      <c r="R734" s="5">
        <v>44466</v>
      </c>
      <c r="S734" s="4" t="s">
        <v>37</v>
      </c>
      <c r="T734" s="4" t="s">
        <v>2064</v>
      </c>
      <c r="U734" s="4" t="s">
        <v>39</v>
      </c>
      <c r="V734" s="4" t="s">
        <v>40</v>
      </c>
      <c r="W734" s="4">
        <v>100</v>
      </c>
      <c r="X734" s="4">
        <v>35</v>
      </c>
      <c r="Y734" s="6"/>
      <c r="Z734" s="4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4" t="s">
        <v>2054</v>
      </c>
      <c r="B735" s="4" t="s">
        <v>2080</v>
      </c>
      <c r="C735" s="4" t="s">
        <v>2081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2057</v>
      </c>
      <c r="I735" s="4" t="s">
        <v>2058</v>
      </c>
      <c r="J735" s="4" t="s">
        <v>30</v>
      </c>
      <c r="K735" s="4" t="s">
        <v>31</v>
      </c>
      <c r="L735" s="4" t="s">
        <v>2059</v>
      </c>
      <c r="M735" s="4" t="s">
        <v>2060</v>
      </c>
      <c r="N735" s="4" t="s">
        <v>2061</v>
      </c>
      <c r="O735" s="4" t="s">
        <v>2062</v>
      </c>
      <c r="P735" s="4" t="s">
        <v>2082</v>
      </c>
      <c r="Q735" s="4" t="s">
        <v>27</v>
      </c>
      <c r="R735" s="5">
        <v>44466</v>
      </c>
      <c r="S735" s="4" t="s">
        <v>37</v>
      </c>
      <c r="T735" s="4" t="s">
        <v>2064</v>
      </c>
      <c r="U735" s="4" t="s">
        <v>39</v>
      </c>
      <c r="V735" s="4" t="s">
        <v>40</v>
      </c>
      <c r="W735" s="4">
        <v>100</v>
      </c>
      <c r="X735" s="4">
        <v>35</v>
      </c>
      <c r="Y735" s="6"/>
      <c r="Z735" s="4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4" t="s">
        <v>2054</v>
      </c>
      <c r="B736" s="4" t="s">
        <v>2083</v>
      </c>
      <c r="C736" s="4" t="s">
        <v>2084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2057</v>
      </c>
      <c r="I736" s="4" t="s">
        <v>2058</v>
      </c>
      <c r="J736" s="4" t="s">
        <v>30</v>
      </c>
      <c r="K736" s="4" t="s">
        <v>31</v>
      </c>
      <c r="L736" s="4" t="s">
        <v>2059</v>
      </c>
      <c r="M736" s="4" t="s">
        <v>2060</v>
      </c>
      <c r="N736" s="4" t="s">
        <v>2061</v>
      </c>
      <c r="O736" s="4" t="s">
        <v>2062</v>
      </c>
      <c r="P736" s="4" t="s">
        <v>2085</v>
      </c>
      <c r="Q736" s="4" t="s">
        <v>27</v>
      </c>
      <c r="R736" s="5">
        <v>44466</v>
      </c>
      <c r="S736" s="4" t="s">
        <v>37</v>
      </c>
      <c r="T736" s="4" t="s">
        <v>2064</v>
      </c>
      <c r="U736" s="4" t="s">
        <v>39</v>
      </c>
      <c r="V736" s="4" t="s">
        <v>40</v>
      </c>
      <c r="W736" s="4">
        <v>100</v>
      </c>
      <c r="X736" s="4">
        <v>35</v>
      </c>
      <c r="Y736" s="6"/>
      <c r="Z736" s="4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4" t="s">
        <v>2054</v>
      </c>
      <c r="B737" s="4" t="s">
        <v>2086</v>
      </c>
      <c r="C737" s="4" t="s">
        <v>2087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2057</v>
      </c>
      <c r="I737" s="4" t="s">
        <v>2058</v>
      </c>
      <c r="J737" s="4" t="s">
        <v>30</v>
      </c>
      <c r="K737" s="4" t="s">
        <v>31</v>
      </c>
      <c r="L737" s="4" t="s">
        <v>2059</v>
      </c>
      <c r="M737" s="4" t="s">
        <v>2060</v>
      </c>
      <c r="N737" s="4" t="s">
        <v>2061</v>
      </c>
      <c r="O737" s="4" t="s">
        <v>2062</v>
      </c>
      <c r="P737" s="4" t="s">
        <v>2088</v>
      </c>
      <c r="Q737" s="4" t="s">
        <v>27</v>
      </c>
      <c r="R737" s="5">
        <v>44466</v>
      </c>
      <c r="S737" s="4" t="s">
        <v>37</v>
      </c>
      <c r="T737" s="4" t="s">
        <v>2064</v>
      </c>
      <c r="U737" s="4" t="s">
        <v>39</v>
      </c>
      <c r="V737" s="4" t="s">
        <v>40</v>
      </c>
      <c r="W737" s="4">
        <v>100</v>
      </c>
      <c r="X737" s="4">
        <v>35</v>
      </c>
      <c r="Y737" s="6"/>
      <c r="Z737" s="4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4" t="s">
        <v>2054</v>
      </c>
      <c r="B738" s="4" t="s">
        <v>2089</v>
      </c>
      <c r="C738" s="4" t="s">
        <v>2090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2057</v>
      </c>
      <c r="I738" s="4" t="s">
        <v>2058</v>
      </c>
      <c r="J738" s="4" t="s">
        <v>30</v>
      </c>
      <c r="K738" s="4" t="s">
        <v>31</v>
      </c>
      <c r="L738" s="4" t="s">
        <v>2059</v>
      </c>
      <c r="M738" s="4" t="s">
        <v>2060</v>
      </c>
      <c r="N738" s="4" t="s">
        <v>2061</v>
      </c>
      <c r="O738" s="4" t="s">
        <v>2062</v>
      </c>
      <c r="P738" s="4" t="s">
        <v>2091</v>
      </c>
      <c r="Q738" s="4" t="s">
        <v>27</v>
      </c>
      <c r="R738" s="5">
        <v>44466</v>
      </c>
      <c r="S738" s="4" t="s">
        <v>37</v>
      </c>
      <c r="T738" s="4" t="s">
        <v>2064</v>
      </c>
      <c r="U738" s="4" t="s">
        <v>39</v>
      </c>
      <c r="V738" s="4" t="s">
        <v>40</v>
      </c>
      <c r="W738" s="4">
        <v>100</v>
      </c>
      <c r="X738" s="4">
        <v>35</v>
      </c>
      <c r="Y738" s="6"/>
      <c r="Z738" s="4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4" t="s">
        <v>2054</v>
      </c>
      <c r="B739" s="4" t="s">
        <v>2092</v>
      </c>
      <c r="C739" s="4" t="s">
        <v>2093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2057</v>
      </c>
      <c r="I739" s="4" t="s">
        <v>2058</v>
      </c>
      <c r="J739" s="4" t="s">
        <v>30</v>
      </c>
      <c r="K739" s="4" t="s">
        <v>31</v>
      </c>
      <c r="L739" s="4" t="s">
        <v>2059</v>
      </c>
      <c r="M739" s="4" t="s">
        <v>2060</v>
      </c>
      <c r="N739" s="4" t="s">
        <v>2061</v>
      </c>
      <c r="O739" s="4" t="s">
        <v>2062</v>
      </c>
      <c r="P739" s="4" t="s">
        <v>2094</v>
      </c>
      <c r="Q739" s="4" t="s">
        <v>27</v>
      </c>
      <c r="R739" s="5">
        <v>44466</v>
      </c>
      <c r="S739" s="4" t="s">
        <v>37</v>
      </c>
      <c r="T739" s="4" t="s">
        <v>2064</v>
      </c>
      <c r="U739" s="4" t="s">
        <v>39</v>
      </c>
      <c r="V739" s="4" t="s">
        <v>40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4" t="s">
        <v>2054</v>
      </c>
      <c r="B740" s="4" t="s">
        <v>2095</v>
      </c>
      <c r="C740" s="4" t="s">
        <v>2096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2057</v>
      </c>
      <c r="I740" s="4" t="s">
        <v>2058</v>
      </c>
      <c r="J740" s="4" t="s">
        <v>30</v>
      </c>
      <c r="K740" s="4" t="s">
        <v>31</v>
      </c>
      <c r="L740" s="4" t="s">
        <v>2059</v>
      </c>
      <c r="M740" s="4" t="s">
        <v>2060</v>
      </c>
      <c r="N740" s="4" t="s">
        <v>2061</v>
      </c>
      <c r="O740" s="4" t="s">
        <v>2062</v>
      </c>
      <c r="P740" s="4" t="s">
        <v>2097</v>
      </c>
      <c r="Q740" s="4" t="s">
        <v>27</v>
      </c>
      <c r="R740" s="5">
        <v>44466</v>
      </c>
      <c r="S740" s="4" t="s">
        <v>37</v>
      </c>
      <c r="T740" s="4" t="s">
        <v>2064</v>
      </c>
      <c r="U740" s="4" t="s">
        <v>39</v>
      </c>
      <c r="V740" s="4" t="s">
        <v>40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4" t="s">
        <v>2054</v>
      </c>
      <c r="B741" s="4" t="s">
        <v>2098</v>
      </c>
      <c r="C741" s="4" t="s">
        <v>2099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2057</v>
      </c>
      <c r="I741" s="4" t="s">
        <v>2058</v>
      </c>
      <c r="J741" s="4" t="s">
        <v>30</v>
      </c>
      <c r="K741" s="4" t="s">
        <v>31</v>
      </c>
      <c r="L741" s="4" t="s">
        <v>2059</v>
      </c>
      <c r="M741" s="4" t="s">
        <v>2060</v>
      </c>
      <c r="N741" s="4" t="s">
        <v>2061</v>
      </c>
      <c r="O741" s="4" t="s">
        <v>2062</v>
      </c>
      <c r="P741" s="4" t="s">
        <v>2100</v>
      </c>
      <c r="Q741" s="4" t="s">
        <v>27</v>
      </c>
      <c r="R741" s="5">
        <v>44466</v>
      </c>
      <c r="S741" s="4" t="s">
        <v>37</v>
      </c>
      <c r="T741" s="4" t="s">
        <v>2064</v>
      </c>
      <c r="U741" s="4" t="s">
        <v>39</v>
      </c>
      <c r="V741" s="4" t="s">
        <v>40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4" t="s">
        <v>2054</v>
      </c>
      <c r="B742" s="4" t="s">
        <v>2101</v>
      </c>
      <c r="C742" s="4" t="s">
        <v>2102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2057</v>
      </c>
      <c r="I742" s="4" t="s">
        <v>2058</v>
      </c>
      <c r="J742" s="4" t="s">
        <v>30</v>
      </c>
      <c r="K742" s="4" t="s">
        <v>31</v>
      </c>
      <c r="L742" s="4" t="s">
        <v>2059</v>
      </c>
      <c r="M742" s="4" t="s">
        <v>2060</v>
      </c>
      <c r="N742" s="4" t="s">
        <v>2061</v>
      </c>
      <c r="O742" s="4" t="s">
        <v>2062</v>
      </c>
      <c r="P742" s="4" t="s">
        <v>2103</v>
      </c>
      <c r="Q742" s="4" t="s">
        <v>27</v>
      </c>
      <c r="R742" s="5">
        <v>44466</v>
      </c>
      <c r="S742" s="4" t="s">
        <v>37</v>
      </c>
      <c r="T742" s="4" t="s">
        <v>2064</v>
      </c>
      <c r="U742" s="4" t="s">
        <v>39</v>
      </c>
      <c r="V742" s="4" t="s">
        <v>40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4" t="s">
        <v>2054</v>
      </c>
      <c r="B743" s="4" t="s">
        <v>2104</v>
      </c>
      <c r="C743" s="4" t="s">
        <v>2105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2057</v>
      </c>
      <c r="I743" s="4" t="s">
        <v>2058</v>
      </c>
      <c r="J743" s="4" t="s">
        <v>30</v>
      </c>
      <c r="K743" s="4" t="s">
        <v>31</v>
      </c>
      <c r="L743" s="4" t="s">
        <v>2059</v>
      </c>
      <c r="M743" s="4" t="s">
        <v>2060</v>
      </c>
      <c r="N743" s="4" t="s">
        <v>2061</v>
      </c>
      <c r="O743" s="4" t="s">
        <v>2062</v>
      </c>
      <c r="P743" s="4" t="s">
        <v>2106</v>
      </c>
      <c r="Q743" s="4" t="s">
        <v>27</v>
      </c>
      <c r="R743" s="5">
        <v>44466</v>
      </c>
      <c r="S743" s="4" t="s">
        <v>37</v>
      </c>
      <c r="T743" s="4" t="s">
        <v>2064</v>
      </c>
      <c r="U743" s="4" t="s">
        <v>39</v>
      </c>
      <c r="V743" s="4" t="s">
        <v>40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4" t="s">
        <v>2054</v>
      </c>
      <c r="B744" s="4" t="s">
        <v>2107</v>
      </c>
      <c r="C744" s="4" t="s">
        <v>2108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2057</v>
      </c>
      <c r="I744" s="4" t="s">
        <v>2058</v>
      </c>
      <c r="J744" s="4" t="s">
        <v>30</v>
      </c>
      <c r="K744" s="4" t="s">
        <v>31</v>
      </c>
      <c r="L744" s="4" t="s">
        <v>2059</v>
      </c>
      <c r="M744" s="4" t="s">
        <v>2060</v>
      </c>
      <c r="N744" s="4" t="s">
        <v>2061</v>
      </c>
      <c r="O744" s="4" t="s">
        <v>2062</v>
      </c>
      <c r="P744" s="4" t="s">
        <v>2109</v>
      </c>
      <c r="Q744" s="4" t="s">
        <v>27</v>
      </c>
      <c r="R744" s="5">
        <v>44466</v>
      </c>
      <c r="S744" s="4" t="s">
        <v>37</v>
      </c>
      <c r="T744" s="4" t="s">
        <v>2064</v>
      </c>
      <c r="U744" s="4" t="s">
        <v>39</v>
      </c>
      <c r="V744" s="4" t="s">
        <v>40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4" t="s">
        <v>2054</v>
      </c>
      <c r="B745" s="4" t="s">
        <v>2110</v>
      </c>
      <c r="C745" s="4" t="s">
        <v>2111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2057</v>
      </c>
      <c r="I745" s="4" t="s">
        <v>2058</v>
      </c>
      <c r="J745" s="4" t="s">
        <v>30</v>
      </c>
      <c r="K745" s="4" t="s">
        <v>31</v>
      </c>
      <c r="L745" s="4" t="s">
        <v>2059</v>
      </c>
      <c r="M745" s="4" t="s">
        <v>2060</v>
      </c>
      <c r="N745" s="4" t="s">
        <v>2061</v>
      </c>
      <c r="O745" s="4" t="s">
        <v>2062</v>
      </c>
      <c r="P745" s="4" t="s">
        <v>2112</v>
      </c>
      <c r="Q745" s="4" t="s">
        <v>27</v>
      </c>
      <c r="R745" s="5">
        <v>44466</v>
      </c>
      <c r="S745" s="4" t="s">
        <v>37</v>
      </c>
      <c r="T745" s="4" t="s">
        <v>2064</v>
      </c>
      <c r="U745" s="4" t="s">
        <v>39</v>
      </c>
      <c r="V745" s="4" t="s">
        <v>40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4" t="s">
        <v>2054</v>
      </c>
      <c r="B746" s="4" t="s">
        <v>2113</v>
      </c>
      <c r="C746" s="4" t="s">
        <v>2114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2057</v>
      </c>
      <c r="I746" s="4" t="s">
        <v>2058</v>
      </c>
      <c r="J746" s="4" t="s">
        <v>30</v>
      </c>
      <c r="K746" s="4" t="s">
        <v>31</v>
      </c>
      <c r="L746" s="4" t="s">
        <v>2059</v>
      </c>
      <c r="M746" s="4" t="s">
        <v>2060</v>
      </c>
      <c r="N746" s="4" t="s">
        <v>2061</v>
      </c>
      <c r="O746" s="4" t="s">
        <v>2062</v>
      </c>
      <c r="P746" s="4" t="s">
        <v>2115</v>
      </c>
      <c r="Q746" s="4" t="s">
        <v>27</v>
      </c>
      <c r="R746" s="5">
        <v>44466</v>
      </c>
      <c r="S746" s="4" t="s">
        <v>37</v>
      </c>
      <c r="T746" s="4" t="s">
        <v>2064</v>
      </c>
      <c r="U746" s="4" t="s">
        <v>39</v>
      </c>
      <c r="V746" s="4" t="s">
        <v>40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4" t="s">
        <v>2054</v>
      </c>
      <c r="B747" s="4" t="s">
        <v>2116</v>
      </c>
      <c r="C747" s="4" t="s">
        <v>2117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2057</v>
      </c>
      <c r="I747" s="4" t="s">
        <v>2058</v>
      </c>
      <c r="J747" s="4" t="s">
        <v>30</v>
      </c>
      <c r="K747" s="4" t="s">
        <v>31</v>
      </c>
      <c r="L747" s="4" t="s">
        <v>2059</v>
      </c>
      <c r="M747" s="4" t="s">
        <v>2060</v>
      </c>
      <c r="N747" s="4" t="s">
        <v>2061</v>
      </c>
      <c r="O747" s="4" t="s">
        <v>2062</v>
      </c>
      <c r="P747" s="4" t="s">
        <v>2118</v>
      </c>
      <c r="Q747" s="4" t="s">
        <v>27</v>
      </c>
      <c r="R747" s="5">
        <v>44466</v>
      </c>
      <c r="S747" s="4" t="s">
        <v>37</v>
      </c>
      <c r="T747" s="4" t="s">
        <v>2064</v>
      </c>
      <c r="U747" s="4" t="s">
        <v>39</v>
      </c>
      <c r="V747" s="4" t="s">
        <v>40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4" t="s">
        <v>2054</v>
      </c>
      <c r="B748" s="4" t="s">
        <v>2119</v>
      </c>
      <c r="C748" s="4" t="s">
        <v>2120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2057</v>
      </c>
      <c r="I748" s="4" t="s">
        <v>2058</v>
      </c>
      <c r="J748" s="4" t="s">
        <v>30</v>
      </c>
      <c r="K748" s="4" t="s">
        <v>31</v>
      </c>
      <c r="L748" s="4" t="s">
        <v>2059</v>
      </c>
      <c r="M748" s="4" t="s">
        <v>2060</v>
      </c>
      <c r="N748" s="4" t="s">
        <v>2061</v>
      </c>
      <c r="O748" s="4" t="s">
        <v>2062</v>
      </c>
      <c r="P748" s="4" t="s">
        <v>2121</v>
      </c>
      <c r="Q748" s="4" t="s">
        <v>27</v>
      </c>
      <c r="R748" s="5">
        <v>44466</v>
      </c>
      <c r="S748" s="4" t="s">
        <v>37</v>
      </c>
      <c r="T748" s="4" t="s">
        <v>2064</v>
      </c>
      <c r="U748" s="4" t="s">
        <v>39</v>
      </c>
      <c r="V748" s="4" t="s">
        <v>40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4" t="s">
        <v>2054</v>
      </c>
      <c r="B749" s="4" t="s">
        <v>2122</v>
      </c>
      <c r="C749" s="4" t="s">
        <v>2123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2057</v>
      </c>
      <c r="I749" s="4" t="s">
        <v>2058</v>
      </c>
      <c r="J749" s="4" t="s">
        <v>30</v>
      </c>
      <c r="K749" s="4" t="s">
        <v>31</v>
      </c>
      <c r="L749" s="4" t="s">
        <v>2059</v>
      </c>
      <c r="M749" s="4" t="s">
        <v>2060</v>
      </c>
      <c r="N749" s="4" t="s">
        <v>2061</v>
      </c>
      <c r="O749" s="4" t="s">
        <v>2062</v>
      </c>
      <c r="P749" s="4" t="s">
        <v>2124</v>
      </c>
      <c r="Q749" s="4" t="s">
        <v>27</v>
      </c>
      <c r="R749" s="5">
        <v>44466</v>
      </c>
      <c r="S749" s="4" t="s">
        <v>37</v>
      </c>
      <c r="T749" s="4" t="s">
        <v>2064</v>
      </c>
      <c r="U749" s="4" t="s">
        <v>39</v>
      </c>
      <c r="V749" s="4" t="s">
        <v>40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4" t="s">
        <v>2054</v>
      </c>
      <c r="B750" s="4" t="s">
        <v>2125</v>
      </c>
      <c r="C750" s="4" t="s">
        <v>2126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2057</v>
      </c>
      <c r="I750" s="4" t="s">
        <v>2058</v>
      </c>
      <c r="J750" s="4" t="s">
        <v>30</v>
      </c>
      <c r="K750" s="4" t="s">
        <v>31</v>
      </c>
      <c r="L750" s="4" t="s">
        <v>2059</v>
      </c>
      <c r="M750" s="4" t="s">
        <v>2060</v>
      </c>
      <c r="N750" s="4" t="s">
        <v>2061</v>
      </c>
      <c r="O750" s="4" t="s">
        <v>2062</v>
      </c>
      <c r="P750" s="4" t="s">
        <v>2127</v>
      </c>
      <c r="Q750" s="4" t="s">
        <v>27</v>
      </c>
      <c r="R750" s="5">
        <v>44466</v>
      </c>
      <c r="S750" s="4" t="s">
        <v>37</v>
      </c>
      <c r="T750" s="4" t="s">
        <v>2064</v>
      </c>
      <c r="U750" s="4" t="s">
        <v>39</v>
      </c>
      <c r="V750" s="4" t="s">
        <v>40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4" t="s">
        <v>2054</v>
      </c>
      <c r="B751" s="4" t="s">
        <v>2128</v>
      </c>
      <c r="C751" s="4" t="s">
        <v>2129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2057</v>
      </c>
      <c r="I751" s="4" t="s">
        <v>2058</v>
      </c>
      <c r="J751" s="4" t="s">
        <v>30</v>
      </c>
      <c r="K751" s="4" t="s">
        <v>31</v>
      </c>
      <c r="L751" s="4" t="s">
        <v>2059</v>
      </c>
      <c r="M751" s="4" t="s">
        <v>2060</v>
      </c>
      <c r="N751" s="4" t="s">
        <v>2061</v>
      </c>
      <c r="O751" s="4" t="s">
        <v>2062</v>
      </c>
      <c r="P751" s="4" t="s">
        <v>2130</v>
      </c>
      <c r="Q751" s="4" t="s">
        <v>27</v>
      </c>
      <c r="R751" s="5">
        <v>44466</v>
      </c>
      <c r="S751" s="4" t="s">
        <v>37</v>
      </c>
      <c r="T751" s="4" t="s">
        <v>2064</v>
      </c>
      <c r="U751" s="4" t="s">
        <v>39</v>
      </c>
      <c r="V751" s="4" t="s">
        <v>40</v>
      </c>
      <c r="W751" s="4">
        <v>100</v>
      </c>
      <c r="X751" s="4">
        <v>35</v>
      </c>
      <c r="Y751" s="6"/>
      <c r="Z751" s="4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4" t="s">
        <v>2054</v>
      </c>
      <c r="B752" s="4" t="s">
        <v>2131</v>
      </c>
      <c r="C752" s="4" t="s">
        <v>2132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2057</v>
      </c>
      <c r="I752" s="4" t="s">
        <v>2058</v>
      </c>
      <c r="J752" s="4" t="s">
        <v>30</v>
      </c>
      <c r="K752" s="4" t="s">
        <v>31</v>
      </c>
      <c r="L752" s="4" t="s">
        <v>2059</v>
      </c>
      <c r="M752" s="4" t="s">
        <v>2060</v>
      </c>
      <c r="N752" s="4" t="s">
        <v>2061</v>
      </c>
      <c r="O752" s="4" t="s">
        <v>2062</v>
      </c>
      <c r="P752" s="4" t="s">
        <v>2133</v>
      </c>
      <c r="Q752" s="4" t="s">
        <v>27</v>
      </c>
      <c r="R752" s="5">
        <v>44466</v>
      </c>
      <c r="S752" s="4" t="s">
        <v>37</v>
      </c>
      <c r="T752" s="4" t="s">
        <v>2064</v>
      </c>
      <c r="U752" s="4" t="s">
        <v>39</v>
      </c>
      <c r="V752" s="4" t="s">
        <v>40</v>
      </c>
      <c r="W752" s="4">
        <v>100</v>
      </c>
      <c r="X752" s="4">
        <v>35</v>
      </c>
      <c r="Y752" s="6"/>
      <c r="Z752" s="4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4" t="s">
        <v>2054</v>
      </c>
      <c r="B753" s="4" t="s">
        <v>2134</v>
      </c>
      <c r="C753" s="4" t="s">
        <v>2135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2057</v>
      </c>
      <c r="I753" s="4" t="s">
        <v>2058</v>
      </c>
      <c r="J753" s="4" t="s">
        <v>30</v>
      </c>
      <c r="K753" s="4" t="s">
        <v>31</v>
      </c>
      <c r="L753" s="4" t="s">
        <v>2059</v>
      </c>
      <c r="M753" s="4" t="s">
        <v>2060</v>
      </c>
      <c r="N753" s="4" t="s">
        <v>2061</v>
      </c>
      <c r="O753" s="4" t="s">
        <v>2062</v>
      </c>
      <c r="P753" s="4" t="s">
        <v>2136</v>
      </c>
      <c r="Q753" s="4" t="s">
        <v>27</v>
      </c>
      <c r="R753" s="5">
        <v>44466</v>
      </c>
      <c r="S753" s="4" t="s">
        <v>37</v>
      </c>
      <c r="T753" s="4" t="s">
        <v>2064</v>
      </c>
      <c r="U753" s="4" t="s">
        <v>39</v>
      </c>
      <c r="V753" s="4" t="s">
        <v>40</v>
      </c>
      <c r="W753" s="4">
        <v>100</v>
      </c>
      <c r="X753" s="4">
        <v>35</v>
      </c>
      <c r="Y753" s="6"/>
      <c r="Z753" s="4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4" t="s">
        <v>2137</v>
      </c>
      <c r="B754" s="4" t="s">
        <v>2138</v>
      </c>
      <c r="C754" s="4" t="s">
        <v>2139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2140</v>
      </c>
      <c r="I754" s="4" t="s">
        <v>2141</v>
      </c>
      <c r="J754" s="4" t="s">
        <v>30</v>
      </c>
      <c r="K754" s="4" t="s">
        <v>31</v>
      </c>
      <c r="L754" s="4" t="s">
        <v>297</v>
      </c>
      <c r="M754" s="4" t="s">
        <v>298</v>
      </c>
      <c r="N754" s="4" t="s">
        <v>2142</v>
      </c>
      <c r="O754" s="4" t="s">
        <v>2143</v>
      </c>
      <c r="P754" s="4" t="s">
        <v>2144</v>
      </c>
      <c r="Q754" s="4" t="s">
        <v>27</v>
      </c>
      <c r="R754" s="5">
        <v>44466</v>
      </c>
      <c r="S754" s="4" t="s">
        <v>37</v>
      </c>
      <c r="T754" s="4" t="s">
        <v>2145</v>
      </c>
      <c r="U754" s="4" t="s">
        <v>39</v>
      </c>
      <c r="V754" s="4" t="s">
        <v>40</v>
      </c>
      <c r="W754" s="4">
        <v>100</v>
      </c>
      <c r="X754" s="4">
        <v>35</v>
      </c>
      <c r="Y754" s="6"/>
      <c r="Z754" s="4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4" t="s">
        <v>2137</v>
      </c>
      <c r="B755" s="4" t="s">
        <v>2146</v>
      </c>
      <c r="C755" s="4" t="s">
        <v>2147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2140</v>
      </c>
      <c r="I755" s="4" t="s">
        <v>2141</v>
      </c>
      <c r="J755" s="4" t="s">
        <v>30</v>
      </c>
      <c r="K755" s="4" t="s">
        <v>31</v>
      </c>
      <c r="L755" s="4" t="s">
        <v>297</v>
      </c>
      <c r="M755" s="4" t="s">
        <v>298</v>
      </c>
      <c r="N755" s="4" t="s">
        <v>2142</v>
      </c>
      <c r="O755" s="4" t="s">
        <v>2143</v>
      </c>
      <c r="P755" s="4" t="s">
        <v>2148</v>
      </c>
      <c r="Q755" s="4" t="s">
        <v>27</v>
      </c>
      <c r="R755" s="5">
        <v>44466</v>
      </c>
      <c r="S755" s="4" t="s">
        <v>37</v>
      </c>
      <c r="T755" s="4" t="s">
        <v>2145</v>
      </c>
      <c r="U755" s="4" t="s">
        <v>39</v>
      </c>
      <c r="V755" s="4" t="s">
        <v>40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4" t="s">
        <v>2137</v>
      </c>
      <c r="B756" s="4" t="s">
        <v>2149</v>
      </c>
      <c r="C756" s="4" t="s">
        <v>2150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2140</v>
      </c>
      <c r="I756" s="4" t="s">
        <v>2141</v>
      </c>
      <c r="J756" s="4" t="s">
        <v>30</v>
      </c>
      <c r="K756" s="4" t="s">
        <v>31</v>
      </c>
      <c r="L756" s="4" t="s">
        <v>297</v>
      </c>
      <c r="M756" s="4" t="s">
        <v>298</v>
      </c>
      <c r="N756" s="4" t="s">
        <v>2142</v>
      </c>
      <c r="O756" s="4" t="s">
        <v>2143</v>
      </c>
      <c r="P756" s="4" t="s">
        <v>2151</v>
      </c>
      <c r="Q756" s="4" t="s">
        <v>27</v>
      </c>
      <c r="R756" s="5">
        <v>44466</v>
      </c>
      <c r="S756" s="4" t="s">
        <v>37</v>
      </c>
      <c r="T756" s="4" t="s">
        <v>2145</v>
      </c>
      <c r="U756" s="4" t="s">
        <v>39</v>
      </c>
      <c r="V756" s="4" t="s">
        <v>40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4" t="s">
        <v>2137</v>
      </c>
      <c r="B757" s="4" t="s">
        <v>2152</v>
      </c>
      <c r="C757" s="4" t="s">
        <v>2153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2140</v>
      </c>
      <c r="I757" s="4" t="s">
        <v>2141</v>
      </c>
      <c r="J757" s="4" t="s">
        <v>30</v>
      </c>
      <c r="K757" s="4" t="s">
        <v>31</v>
      </c>
      <c r="L757" s="4" t="s">
        <v>297</v>
      </c>
      <c r="M757" s="4" t="s">
        <v>298</v>
      </c>
      <c r="N757" s="4" t="s">
        <v>2142</v>
      </c>
      <c r="O757" s="4" t="s">
        <v>2143</v>
      </c>
      <c r="P757" s="4" t="s">
        <v>2154</v>
      </c>
      <c r="Q757" s="4" t="s">
        <v>27</v>
      </c>
      <c r="R757" s="5">
        <v>44466</v>
      </c>
      <c r="S757" s="4" t="s">
        <v>37</v>
      </c>
      <c r="T757" s="4" t="s">
        <v>2145</v>
      </c>
      <c r="U757" s="4" t="s">
        <v>39</v>
      </c>
      <c r="V757" s="4" t="s">
        <v>40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4" t="s">
        <v>2137</v>
      </c>
      <c r="B758" s="4" t="s">
        <v>2155</v>
      </c>
      <c r="C758" s="4" t="s">
        <v>2156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2140</v>
      </c>
      <c r="I758" s="4" t="s">
        <v>2141</v>
      </c>
      <c r="J758" s="4" t="s">
        <v>30</v>
      </c>
      <c r="K758" s="4" t="s">
        <v>31</v>
      </c>
      <c r="L758" s="4" t="s">
        <v>297</v>
      </c>
      <c r="M758" s="4" t="s">
        <v>298</v>
      </c>
      <c r="N758" s="4" t="s">
        <v>2142</v>
      </c>
      <c r="O758" s="4" t="s">
        <v>2143</v>
      </c>
      <c r="P758" s="4" t="s">
        <v>2157</v>
      </c>
      <c r="Q758" s="4" t="s">
        <v>27</v>
      </c>
      <c r="R758" s="5">
        <v>44466</v>
      </c>
      <c r="S758" s="4" t="s">
        <v>37</v>
      </c>
      <c r="T758" s="4" t="s">
        <v>2145</v>
      </c>
      <c r="U758" s="4" t="s">
        <v>39</v>
      </c>
      <c r="V758" s="4" t="s">
        <v>40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4" t="s">
        <v>2137</v>
      </c>
      <c r="B759" s="4" t="s">
        <v>2158</v>
      </c>
      <c r="C759" s="4" t="s">
        <v>2159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2140</v>
      </c>
      <c r="I759" s="4" t="s">
        <v>2141</v>
      </c>
      <c r="J759" s="4" t="s">
        <v>30</v>
      </c>
      <c r="K759" s="4" t="s">
        <v>31</v>
      </c>
      <c r="L759" s="4" t="s">
        <v>297</v>
      </c>
      <c r="M759" s="4" t="s">
        <v>298</v>
      </c>
      <c r="N759" s="4" t="s">
        <v>2142</v>
      </c>
      <c r="O759" s="4" t="s">
        <v>2143</v>
      </c>
      <c r="P759" s="4" t="s">
        <v>2160</v>
      </c>
      <c r="Q759" s="4" t="s">
        <v>27</v>
      </c>
      <c r="R759" s="5">
        <v>44466</v>
      </c>
      <c r="S759" s="4" t="s">
        <v>37</v>
      </c>
      <c r="T759" s="4" t="s">
        <v>2145</v>
      </c>
      <c r="U759" s="4" t="s">
        <v>39</v>
      </c>
      <c r="V759" s="4" t="s">
        <v>40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4" t="s">
        <v>2137</v>
      </c>
      <c r="B760" s="4" t="s">
        <v>2161</v>
      </c>
      <c r="C760" s="4" t="s">
        <v>2162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2140</v>
      </c>
      <c r="I760" s="4" t="s">
        <v>2141</v>
      </c>
      <c r="J760" s="4" t="s">
        <v>30</v>
      </c>
      <c r="K760" s="4" t="s">
        <v>31</v>
      </c>
      <c r="L760" s="4" t="s">
        <v>297</v>
      </c>
      <c r="M760" s="4" t="s">
        <v>298</v>
      </c>
      <c r="N760" s="4" t="s">
        <v>2142</v>
      </c>
      <c r="O760" s="4" t="s">
        <v>2143</v>
      </c>
      <c r="P760" s="4" t="s">
        <v>2163</v>
      </c>
      <c r="Q760" s="4" t="s">
        <v>27</v>
      </c>
      <c r="R760" s="5">
        <v>44466</v>
      </c>
      <c r="S760" s="4" t="s">
        <v>37</v>
      </c>
      <c r="T760" s="4" t="s">
        <v>2145</v>
      </c>
      <c r="U760" s="4" t="s">
        <v>39</v>
      </c>
      <c r="V760" s="4" t="s">
        <v>40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4" t="s">
        <v>2137</v>
      </c>
      <c r="B761" s="4" t="s">
        <v>2164</v>
      </c>
      <c r="C761" s="4" t="s">
        <v>2165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2140</v>
      </c>
      <c r="I761" s="4" t="s">
        <v>2141</v>
      </c>
      <c r="J761" s="4" t="s">
        <v>30</v>
      </c>
      <c r="K761" s="4" t="s">
        <v>31</v>
      </c>
      <c r="L761" s="4" t="s">
        <v>297</v>
      </c>
      <c r="M761" s="4" t="s">
        <v>298</v>
      </c>
      <c r="N761" s="4" t="s">
        <v>2142</v>
      </c>
      <c r="O761" s="4" t="s">
        <v>2143</v>
      </c>
      <c r="P761" s="4" t="s">
        <v>2166</v>
      </c>
      <c r="Q761" s="4" t="s">
        <v>27</v>
      </c>
      <c r="R761" s="5">
        <v>44466</v>
      </c>
      <c r="S761" s="4" t="s">
        <v>37</v>
      </c>
      <c r="T761" s="4" t="s">
        <v>2145</v>
      </c>
      <c r="U761" s="4" t="s">
        <v>39</v>
      </c>
      <c r="V761" s="4" t="s">
        <v>40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4" t="s">
        <v>2137</v>
      </c>
      <c r="B762" s="4" t="s">
        <v>2167</v>
      </c>
      <c r="C762" s="4" t="s">
        <v>2168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2140</v>
      </c>
      <c r="I762" s="4" t="s">
        <v>2141</v>
      </c>
      <c r="J762" s="4" t="s">
        <v>30</v>
      </c>
      <c r="K762" s="4" t="s">
        <v>31</v>
      </c>
      <c r="L762" s="4" t="s">
        <v>297</v>
      </c>
      <c r="M762" s="4" t="s">
        <v>298</v>
      </c>
      <c r="N762" s="4" t="s">
        <v>2142</v>
      </c>
      <c r="O762" s="4" t="s">
        <v>2143</v>
      </c>
      <c r="P762" s="4" t="s">
        <v>2169</v>
      </c>
      <c r="Q762" s="4" t="s">
        <v>27</v>
      </c>
      <c r="R762" s="5">
        <v>44466</v>
      </c>
      <c r="S762" s="4" t="s">
        <v>37</v>
      </c>
      <c r="T762" s="4" t="s">
        <v>2145</v>
      </c>
      <c r="U762" s="4" t="s">
        <v>39</v>
      </c>
      <c r="V762" s="4" t="s">
        <v>40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4" t="s">
        <v>2137</v>
      </c>
      <c r="B763" s="4" t="s">
        <v>2170</v>
      </c>
      <c r="C763" s="4" t="s">
        <v>2171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2140</v>
      </c>
      <c r="I763" s="4" t="s">
        <v>2141</v>
      </c>
      <c r="J763" s="4" t="s">
        <v>30</v>
      </c>
      <c r="K763" s="4" t="s">
        <v>31</v>
      </c>
      <c r="L763" s="4" t="s">
        <v>297</v>
      </c>
      <c r="M763" s="4" t="s">
        <v>298</v>
      </c>
      <c r="N763" s="4" t="s">
        <v>2142</v>
      </c>
      <c r="O763" s="4" t="s">
        <v>2143</v>
      </c>
      <c r="P763" s="4" t="s">
        <v>2172</v>
      </c>
      <c r="Q763" s="4" t="s">
        <v>27</v>
      </c>
      <c r="R763" s="5">
        <v>44466</v>
      </c>
      <c r="S763" s="4" t="s">
        <v>37</v>
      </c>
      <c r="T763" s="4" t="s">
        <v>2145</v>
      </c>
      <c r="U763" s="4" t="s">
        <v>39</v>
      </c>
      <c r="V763" s="4" t="s">
        <v>40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4" t="s">
        <v>2137</v>
      </c>
      <c r="B764" s="4" t="s">
        <v>2138</v>
      </c>
      <c r="C764" s="4" t="s">
        <v>2139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2140</v>
      </c>
      <c r="I764" s="4" t="s">
        <v>2141</v>
      </c>
      <c r="J764" s="4" t="s">
        <v>30</v>
      </c>
      <c r="K764" s="4" t="s">
        <v>31</v>
      </c>
      <c r="L764" s="4" t="s">
        <v>297</v>
      </c>
      <c r="M764" s="4" t="s">
        <v>298</v>
      </c>
      <c r="N764" s="4" t="s">
        <v>2142</v>
      </c>
      <c r="O764" s="4" t="s">
        <v>2143</v>
      </c>
      <c r="P764" s="4" t="s">
        <v>2144</v>
      </c>
      <c r="Q764" s="4" t="s">
        <v>27</v>
      </c>
      <c r="R764" s="5">
        <v>44467</v>
      </c>
      <c r="S764" s="4" t="s">
        <v>37</v>
      </c>
      <c r="T764" s="4" t="s">
        <v>2173</v>
      </c>
      <c r="U764" s="4" t="s">
        <v>39</v>
      </c>
      <c r="V764" s="4" t="s">
        <v>40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4" t="s">
        <v>2137</v>
      </c>
      <c r="B765" s="4" t="s">
        <v>2146</v>
      </c>
      <c r="C765" s="4" t="s">
        <v>2147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2140</v>
      </c>
      <c r="I765" s="4" t="s">
        <v>2141</v>
      </c>
      <c r="J765" s="4" t="s">
        <v>30</v>
      </c>
      <c r="K765" s="4" t="s">
        <v>31</v>
      </c>
      <c r="L765" s="4" t="s">
        <v>297</v>
      </c>
      <c r="M765" s="4" t="s">
        <v>298</v>
      </c>
      <c r="N765" s="4" t="s">
        <v>2142</v>
      </c>
      <c r="O765" s="4" t="s">
        <v>2143</v>
      </c>
      <c r="P765" s="4" t="s">
        <v>2148</v>
      </c>
      <c r="Q765" s="4" t="s">
        <v>27</v>
      </c>
      <c r="R765" s="5">
        <v>44467</v>
      </c>
      <c r="S765" s="4" t="s">
        <v>37</v>
      </c>
      <c r="T765" s="4" t="s">
        <v>2173</v>
      </c>
      <c r="U765" s="4" t="s">
        <v>39</v>
      </c>
      <c r="V765" s="4" t="s">
        <v>40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4" t="s">
        <v>2137</v>
      </c>
      <c r="B766" s="4" t="s">
        <v>2149</v>
      </c>
      <c r="C766" s="4" t="s">
        <v>2150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2140</v>
      </c>
      <c r="I766" s="4" t="s">
        <v>2141</v>
      </c>
      <c r="J766" s="4" t="s">
        <v>30</v>
      </c>
      <c r="K766" s="4" t="s">
        <v>31</v>
      </c>
      <c r="L766" s="4" t="s">
        <v>297</v>
      </c>
      <c r="M766" s="4" t="s">
        <v>298</v>
      </c>
      <c r="N766" s="4" t="s">
        <v>2142</v>
      </c>
      <c r="O766" s="4" t="s">
        <v>2143</v>
      </c>
      <c r="P766" s="4" t="s">
        <v>2151</v>
      </c>
      <c r="Q766" s="4" t="s">
        <v>27</v>
      </c>
      <c r="R766" s="5">
        <v>44467</v>
      </c>
      <c r="S766" s="4" t="s">
        <v>37</v>
      </c>
      <c r="T766" s="4" t="s">
        <v>2173</v>
      </c>
      <c r="U766" s="4" t="s">
        <v>39</v>
      </c>
      <c r="V766" s="4" t="s">
        <v>40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4" t="s">
        <v>2137</v>
      </c>
      <c r="B767" s="4" t="s">
        <v>2152</v>
      </c>
      <c r="C767" s="4" t="s">
        <v>2153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2140</v>
      </c>
      <c r="I767" s="4" t="s">
        <v>2141</v>
      </c>
      <c r="J767" s="4" t="s">
        <v>30</v>
      </c>
      <c r="K767" s="4" t="s">
        <v>31</v>
      </c>
      <c r="L767" s="4" t="s">
        <v>297</v>
      </c>
      <c r="M767" s="4" t="s">
        <v>298</v>
      </c>
      <c r="N767" s="4" t="s">
        <v>2142</v>
      </c>
      <c r="O767" s="4" t="s">
        <v>2143</v>
      </c>
      <c r="P767" s="4" t="s">
        <v>2154</v>
      </c>
      <c r="Q767" s="4" t="s">
        <v>27</v>
      </c>
      <c r="R767" s="5">
        <v>44467</v>
      </c>
      <c r="S767" s="4" t="s">
        <v>37</v>
      </c>
      <c r="T767" s="4" t="s">
        <v>2173</v>
      </c>
      <c r="U767" s="4" t="s">
        <v>39</v>
      </c>
      <c r="V767" s="4" t="s">
        <v>40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4" t="s">
        <v>2137</v>
      </c>
      <c r="B768" s="4" t="s">
        <v>2155</v>
      </c>
      <c r="C768" s="4" t="s">
        <v>2156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2140</v>
      </c>
      <c r="I768" s="4" t="s">
        <v>2141</v>
      </c>
      <c r="J768" s="4" t="s">
        <v>30</v>
      </c>
      <c r="K768" s="4" t="s">
        <v>31</v>
      </c>
      <c r="L768" s="4" t="s">
        <v>297</v>
      </c>
      <c r="M768" s="4" t="s">
        <v>298</v>
      </c>
      <c r="N768" s="4" t="s">
        <v>2142</v>
      </c>
      <c r="O768" s="4" t="s">
        <v>2143</v>
      </c>
      <c r="P768" s="4" t="s">
        <v>2157</v>
      </c>
      <c r="Q768" s="4" t="s">
        <v>27</v>
      </c>
      <c r="R768" s="5">
        <v>44467</v>
      </c>
      <c r="S768" s="4" t="s">
        <v>37</v>
      </c>
      <c r="T768" s="4" t="s">
        <v>2173</v>
      </c>
      <c r="U768" s="4" t="s">
        <v>39</v>
      </c>
      <c r="V768" s="4" t="s">
        <v>40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4" t="s">
        <v>2137</v>
      </c>
      <c r="B769" s="4" t="s">
        <v>2158</v>
      </c>
      <c r="C769" s="4" t="s">
        <v>2159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2140</v>
      </c>
      <c r="I769" s="4" t="s">
        <v>2141</v>
      </c>
      <c r="J769" s="4" t="s">
        <v>30</v>
      </c>
      <c r="K769" s="4" t="s">
        <v>31</v>
      </c>
      <c r="L769" s="4" t="s">
        <v>297</v>
      </c>
      <c r="M769" s="4" t="s">
        <v>298</v>
      </c>
      <c r="N769" s="4" t="s">
        <v>2142</v>
      </c>
      <c r="O769" s="4" t="s">
        <v>2143</v>
      </c>
      <c r="P769" s="4" t="s">
        <v>2160</v>
      </c>
      <c r="Q769" s="4" t="s">
        <v>27</v>
      </c>
      <c r="R769" s="5">
        <v>44467</v>
      </c>
      <c r="S769" s="4" t="s">
        <v>37</v>
      </c>
      <c r="T769" s="4" t="s">
        <v>2173</v>
      </c>
      <c r="U769" s="4" t="s">
        <v>39</v>
      </c>
      <c r="V769" s="4" t="s">
        <v>40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4" t="s">
        <v>2137</v>
      </c>
      <c r="B770" s="4" t="s">
        <v>2161</v>
      </c>
      <c r="C770" s="4" t="s">
        <v>2162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2140</v>
      </c>
      <c r="I770" s="4" t="s">
        <v>2141</v>
      </c>
      <c r="J770" s="4" t="s">
        <v>30</v>
      </c>
      <c r="K770" s="4" t="s">
        <v>31</v>
      </c>
      <c r="L770" s="4" t="s">
        <v>297</v>
      </c>
      <c r="M770" s="4" t="s">
        <v>298</v>
      </c>
      <c r="N770" s="4" t="s">
        <v>2142</v>
      </c>
      <c r="O770" s="4" t="s">
        <v>2143</v>
      </c>
      <c r="P770" s="4" t="s">
        <v>2163</v>
      </c>
      <c r="Q770" s="4" t="s">
        <v>27</v>
      </c>
      <c r="R770" s="5">
        <v>44467</v>
      </c>
      <c r="S770" s="4" t="s">
        <v>37</v>
      </c>
      <c r="T770" s="4" t="s">
        <v>2173</v>
      </c>
      <c r="U770" s="4" t="s">
        <v>39</v>
      </c>
      <c r="V770" s="4" t="s">
        <v>40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4" t="s">
        <v>2137</v>
      </c>
      <c r="B771" s="4" t="s">
        <v>2164</v>
      </c>
      <c r="C771" s="4" t="s">
        <v>2165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2140</v>
      </c>
      <c r="I771" s="4" t="s">
        <v>2141</v>
      </c>
      <c r="J771" s="4" t="s">
        <v>30</v>
      </c>
      <c r="K771" s="4" t="s">
        <v>31</v>
      </c>
      <c r="L771" s="4" t="s">
        <v>297</v>
      </c>
      <c r="M771" s="4" t="s">
        <v>298</v>
      </c>
      <c r="N771" s="4" t="s">
        <v>2142</v>
      </c>
      <c r="O771" s="4" t="s">
        <v>2143</v>
      </c>
      <c r="P771" s="4" t="s">
        <v>2166</v>
      </c>
      <c r="Q771" s="4" t="s">
        <v>27</v>
      </c>
      <c r="R771" s="5">
        <v>44467</v>
      </c>
      <c r="S771" s="4" t="s">
        <v>37</v>
      </c>
      <c r="T771" s="4" t="s">
        <v>2173</v>
      </c>
      <c r="U771" s="4" t="s">
        <v>39</v>
      </c>
      <c r="V771" s="4" t="s">
        <v>40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4" t="s">
        <v>2137</v>
      </c>
      <c r="B772" s="4" t="s">
        <v>2167</v>
      </c>
      <c r="C772" s="4" t="s">
        <v>2168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2140</v>
      </c>
      <c r="I772" s="4" t="s">
        <v>2141</v>
      </c>
      <c r="J772" s="4" t="s">
        <v>30</v>
      </c>
      <c r="K772" s="4" t="s">
        <v>31</v>
      </c>
      <c r="L772" s="4" t="s">
        <v>297</v>
      </c>
      <c r="M772" s="4" t="s">
        <v>298</v>
      </c>
      <c r="N772" s="4" t="s">
        <v>2142</v>
      </c>
      <c r="O772" s="4" t="s">
        <v>2143</v>
      </c>
      <c r="P772" s="4" t="s">
        <v>2169</v>
      </c>
      <c r="Q772" s="4" t="s">
        <v>27</v>
      </c>
      <c r="R772" s="5">
        <v>44467</v>
      </c>
      <c r="S772" s="4" t="s">
        <v>37</v>
      </c>
      <c r="T772" s="4" t="s">
        <v>2173</v>
      </c>
      <c r="U772" s="4" t="s">
        <v>39</v>
      </c>
      <c r="V772" s="4" t="s">
        <v>40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4" t="s">
        <v>2137</v>
      </c>
      <c r="B773" s="4" t="s">
        <v>2170</v>
      </c>
      <c r="C773" s="4" t="s">
        <v>2171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2140</v>
      </c>
      <c r="I773" s="4" t="s">
        <v>2141</v>
      </c>
      <c r="J773" s="4" t="s">
        <v>30</v>
      </c>
      <c r="K773" s="4" t="s">
        <v>31</v>
      </c>
      <c r="L773" s="4" t="s">
        <v>297</v>
      </c>
      <c r="M773" s="4" t="s">
        <v>298</v>
      </c>
      <c r="N773" s="4" t="s">
        <v>2142</v>
      </c>
      <c r="O773" s="4" t="s">
        <v>2143</v>
      </c>
      <c r="P773" s="4" t="s">
        <v>2172</v>
      </c>
      <c r="Q773" s="4" t="s">
        <v>27</v>
      </c>
      <c r="R773" s="5">
        <v>44467</v>
      </c>
      <c r="S773" s="4" t="s">
        <v>37</v>
      </c>
      <c r="T773" s="4" t="s">
        <v>2173</v>
      </c>
      <c r="U773" s="4" t="s">
        <v>39</v>
      </c>
      <c r="V773" s="4" t="s">
        <v>40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4" t="s">
        <v>2137</v>
      </c>
      <c r="B774" s="4" t="s">
        <v>2174</v>
      </c>
      <c r="C774" s="4" t="s">
        <v>2175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2176</v>
      </c>
      <c r="I774" s="4" t="s">
        <v>1848</v>
      </c>
      <c r="J774" s="4" t="s">
        <v>30</v>
      </c>
      <c r="K774" s="4" t="s">
        <v>31</v>
      </c>
      <c r="L774" s="4" t="s">
        <v>2177</v>
      </c>
      <c r="M774" s="4" t="s">
        <v>2178</v>
      </c>
      <c r="N774" s="4" t="s">
        <v>1909</v>
      </c>
      <c r="O774" s="4" t="s">
        <v>1910</v>
      </c>
      <c r="P774" s="4" t="s">
        <v>2179</v>
      </c>
      <c r="Q774" s="4" t="s">
        <v>27</v>
      </c>
      <c r="R774" s="5">
        <v>44466</v>
      </c>
      <c r="S774" s="4" t="s">
        <v>37</v>
      </c>
      <c r="T774" s="4" t="s">
        <v>1912</v>
      </c>
      <c r="U774" s="4" t="s">
        <v>39</v>
      </c>
      <c r="V774" s="4" t="s">
        <v>40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4" t="s">
        <v>2137</v>
      </c>
      <c r="B775" s="4" t="s">
        <v>2180</v>
      </c>
      <c r="C775" s="4" t="s">
        <v>2181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2176</v>
      </c>
      <c r="I775" s="4" t="s">
        <v>1848</v>
      </c>
      <c r="J775" s="4" t="s">
        <v>30</v>
      </c>
      <c r="K775" s="4" t="s">
        <v>31</v>
      </c>
      <c r="L775" s="4" t="s">
        <v>2177</v>
      </c>
      <c r="M775" s="4" t="s">
        <v>2178</v>
      </c>
      <c r="N775" s="4" t="s">
        <v>1909</v>
      </c>
      <c r="O775" s="4" t="s">
        <v>1910</v>
      </c>
      <c r="P775" s="4" t="s">
        <v>2182</v>
      </c>
      <c r="Q775" s="4" t="s">
        <v>27</v>
      </c>
      <c r="R775" s="5">
        <v>44466</v>
      </c>
      <c r="S775" s="4" t="s">
        <v>37</v>
      </c>
      <c r="T775" s="4" t="s">
        <v>1912</v>
      </c>
      <c r="U775" s="4" t="s">
        <v>39</v>
      </c>
      <c r="V775" s="4" t="s">
        <v>40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4" t="s">
        <v>2137</v>
      </c>
      <c r="B776" s="4" t="s">
        <v>2183</v>
      </c>
      <c r="C776" s="4" t="s">
        <v>2184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2176</v>
      </c>
      <c r="I776" s="4" t="s">
        <v>1848</v>
      </c>
      <c r="J776" s="4" t="s">
        <v>30</v>
      </c>
      <c r="K776" s="4" t="s">
        <v>31</v>
      </c>
      <c r="L776" s="4" t="s">
        <v>2177</v>
      </c>
      <c r="M776" s="4" t="s">
        <v>2178</v>
      </c>
      <c r="N776" s="4" t="s">
        <v>1909</v>
      </c>
      <c r="O776" s="4" t="s">
        <v>1910</v>
      </c>
      <c r="P776" s="4" t="s">
        <v>2185</v>
      </c>
      <c r="Q776" s="4" t="s">
        <v>27</v>
      </c>
      <c r="R776" s="5">
        <v>44466</v>
      </c>
      <c r="S776" s="4" t="s">
        <v>37</v>
      </c>
      <c r="T776" s="4" t="s">
        <v>1912</v>
      </c>
      <c r="U776" s="4" t="s">
        <v>39</v>
      </c>
      <c r="V776" s="4" t="s">
        <v>40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4" t="s">
        <v>2137</v>
      </c>
      <c r="B777" s="4" t="s">
        <v>2186</v>
      </c>
      <c r="C777" s="4" t="s">
        <v>2187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2176</v>
      </c>
      <c r="I777" s="4" t="s">
        <v>1848</v>
      </c>
      <c r="J777" s="4" t="s">
        <v>30</v>
      </c>
      <c r="K777" s="4" t="s">
        <v>31</v>
      </c>
      <c r="L777" s="4" t="s">
        <v>2177</v>
      </c>
      <c r="M777" s="4" t="s">
        <v>2178</v>
      </c>
      <c r="N777" s="4" t="s">
        <v>1909</v>
      </c>
      <c r="O777" s="4" t="s">
        <v>1910</v>
      </c>
      <c r="P777" s="4" t="s">
        <v>2188</v>
      </c>
      <c r="Q777" s="4" t="s">
        <v>27</v>
      </c>
      <c r="R777" s="5">
        <v>44466</v>
      </c>
      <c r="S777" s="4" t="s">
        <v>37</v>
      </c>
      <c r="T777" s="4" t="s">
        <v>1912</v>
      </c>
      <c r="U777" s="4" t="s">
        <v>39</v>
      </c>
      <c r="V777" s="4" t="s">
        <v>40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4" t="s">
        <v>2137</v>
      </c>
      <c r="B778" s="4" t="s">
        <v>2189</v>
      </c>
      <c r="C778" s="4" t="s">
        <v>2190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2176</v>
      </c>
      <c r="I778" s="4" t="s">
        <v>1848</v>
      </c>
      <c r="J778" s="4" t="s">
        <v>30</v>
      </c>
      <c r="K778" s="4" t="s">
        <v>31</v>
      </c>
      <c r="L778" s="4" t="s">
        <v>2177</v>
      </c>
      <c r="M778" s="4" t="s">
        <v>2178</v>
      </c>
      <c r="N778" s="4" t="s">
        <v>1909</v>
      </c>
      <c r="O778" s="4" t="s">
        <v>1910</v>
      </c>
      <c r="P778" s="4" t="s">
        <v>2191</v>
      </c>
      <c r="Q778" s="4" t="s">
        <v>27</v>
      </c>
      <c r="R778" s="5">
        <v>44466</v>
      </c>
      <c r="S778" s="4" t="s">
        <v>37</v>
      </c>
      <c r="T778" s="4" t="s">
        <v>1912</v>
      </c>
      <c r="U778" s="4" t="s">
        <v>39</v>
      </c>
      <c r="V778" s="4" t="s">
        <v>40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4" t="s">
        <v>2137</v>
      </c>
      <c r="B779" s="4" t="s">
        <v>2192</v>
      </c>
      <c r="C779" s="4" t="s">
        <v>2193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2176</v>
      </c>
      <c r="I779" s="4" t="s">
        <v>1848</v>
      </c>
      <c r="J779" s="4" t="s">
        <v>30</v>
      </c>
      <c r="K779" s="4" t="s">
        <v>31</v>
      </c>
      <c r="L779" s="4" t="s">
        <v>2177</v>
      </c>
      <c r="M779" s="4" t="s">
        <v>2178</v>
      </c>
      <c r="N779" s="4" t="s">
        <v>1909</v>
      </c>
      <c r="O779" s="4" t="s">
        <v>1910</v>
      </c>
      <c r="P779" s="4" t="s">
        <v>2194</v>
      </c>
      <c r="Q779" s="4" t="s">
        <v>27</v>
      </c>
      <c r="R779" s="5">
        <v>44466</v>
      </c>
      <c r="S779" s="4" t="s">
        <v>37</v>
      </c>
      <c r="T779" s="4" t="s">
        <v>1912</v>
      </c>
      <c r="U779" s="4" t="s">
        <v>39</v>
      </c>
      <c r="V779" s="4" t="s">
        <v>40</v>
      </c>
      <c r="W779" s="4">
        <v>100</v>
      </c>
      <c r="X779" s="4">
        <v>35</v>
      </c>
      <c r="Y779" s="6"/>
      <c r="Z779" s="4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4" t="s">
        <v>2137</v>
      </c>
      <c r="B780" s="4" t="s">
        <v>2195</v>
      </c>
      <c r="C780" s="4" t="s">
        <v>2196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2176</v>
      </c>
      <c r="I780" s="4" t="s">
        <v>1848</v>
      </c>
      <c r="J780" s="4" t="s">
        <v>30</v>
      </c>
      <c r="K780" s="4" t="s">
        <v>31</v>
      </c>
      <c r="L780" s="4" t="s">
        <v>2177</v>
      </c>
      <c r="M780" s="4" t="s">
        <v>2178</v>
      </c>
      <c r="N780" s="4" t="s">
        <v>1909</v>
      </c>
      <c r="O780" s="4" t="s">
        <v>1910</v>
      </c>
      <c r="P780" s="4" t="s">
        <v>2197</v>
      </c>
      <c r="Q780" s="4" t="s">
        <v>27</v>
      </c>
      <c r="R780" s="5">
        <v>44466</v>
      </c>
      <c r="S780" s="4" t="s">
        <v>37</v>
      </c>
      <c r="T780" s="4" t="s">
        <v>1912</v>
      </c>
      <c r="U780" s="4" t="s">
        <v>39</v>
      </c>
      <c r="V780" s="4" t="s">
        <v>40</v>
      </c>
      <c r="W780" s="4">
        <v>100</v>
      </c>
      <c r="X780" s="4">
        <v>35</v>
      </c>
      <c r="Y780" s="6"/>
      <c r="Z780" s="4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4" t="s">
        <v>2137</v>
      </c>
      <c r="B781" s="4" t="s">
        <v>2198</v>
      </c>
      <c r="C781" s="4" t="s">
        <v>2199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2176</v>
      </c>
      <c r="I781" s="4" t="s">
        <v>1848</v>
      </c>
      <c r="J781" s="4" t="s">
        <v>30</v>
      </c>
      <c r="K781" s="4" t="s">
        <v>31</v>
      </c>
      <c r="L781" s="4" t="s">
        <v>2177</v>
      </c>
      <c r="M781" s="4" t="s">
        <v>2178</v>
      </c>
      <c r="N781" s="4" t="s">
        <v>1909</v>
      </c>
      <c r="O781" s="4" t="s">
        <v>1910</v>
      </c>
      <c r="P781" s="4" t="s">
        <v>2200</v>
      </c>
      <c r="Q781" s="4" t="s">
        <v>27</v>
      </c>
      <c r="R781" s="5">
        <v>44466</v>
      </c>
      <c r="S781" s="4" t="s">
        <v>37</v>
      </c>
      <c r="T781" s="4" t="s">
        <v>1912</v>
      </c>
      <c r="U781" s="4" t="s">
        <v>39</v>
      </c>
      <c r="V781" s="4" t="s">
        <v>40</v>
      </c>
      <c r="W781" s="4">
        <v>100</v>
      </c>
      <c r="X781" s="4">
        <v>35</v>
      </c>
      <c r="Y781" s="6"/>
      <c r="Z781" s="4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4" t="s">
        <v>2137</v>
      </c>
      <c r="B782" s="4" t="s">
        <v>2201</v>
      </c>
      <c r="C782" s="4" t="s">
        <v>2202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2176</v>
      </c>
      <c r="I782" s="4" t="s">
        <v>1848</v>
      </c>
      <c r="J782" s="4" t="s">
        <v>30</v>
      </c>
      <c r="K782" s="4" t="s">
        <v>31</v>
      </c>
      <c r="L782" s="4" t="s">
        <v>2177</v>
      </c>
      <c r="M782" s="4" t="s">
        <v>2178</v>
      </c>
      <c r="N782" s="4" t="s">
        <v>1909</v>
      </c>
      <c r="O782" s="4" t="s">
        <v>1910</v>
      </c>
      <c r="P782" s="4" t="s">
        <v>2203</v>
      </c>
      <c r="Q782" s="4" t="s">
        <v>27</v>
      </c>
      <c r="R782" s="5">
        <v>44466</v>
      </c>
      <c r="S782" s="4" t="s">
        <v>37</v>
      </c>
      <c r="T782" s="4" t="s">
        <v>1912</v>
      </c>
      <c r="U782" s="4" t="s">
        <v>39</v>
      </c>
      <c r="V782" s="4" t="s">
        <v>40</v>
      </c>
      <c r="W782" s="4">
        <v>100</v>
      </c>
      <c r="X782" s="4">
        <v>35</v>
      </c>
      <c r="Y782" s="6"/>
      <c r="Z782" s="4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4" t="s">
        <v>2137</v>
      </c>
      <c r="B783" s="4" t="s">
        <v>2204</v>
      </c>
      <c r="C783" s="4" t="s">
        <v>2205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2176</v>
      </c>
      <c r="I783" s="4" t="s">
        <v>1848</v>
      </c>
      <c r="J783" s="4" t="s">
        <v>30</v>
      </c>
      <c r="K783" s="4" t="s">
        <v>31</v>
      </c>
      <c r="L783" s="4" t="s">
        <v>2177</v>
      </c>
      <c r="M783" s="4" t="s">
        <v>2178</v>
      </c>
      <c r="N783" s="4" t="s">
        <v>1909</v>
      </c>
      <c r="O783" s="4" t="s">
        <v>1910</v>
      </c>
      <c r="P783" s="4" t="s">
        <v>2206</v>
      </c>
      <c r="Q783" s="4" t="s">
        <v>27</v>
      </c>
      <c r="R783" s="5">
        <v>44466</v>
      </c>
      <c r="S783" s="4" t="s">
        <v>37</v>
      </c>
      <c r="T783" s="4" t="s">
        <v>1912</v>
      </c>
      <c r="U783" s="4" t="s">
        <v>39</v>
      </c>
      <c r="V783" s="4" t="s">
        <v>40</v>
      </c>
      <c r="W783" s="4">
        <v>100</v>
      </c>
      <c r="X783" s="4">
        <v>35</v>
      </c>
      <c r="Y783" s="6"/>
      <c r="Z783" s="4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4" t="s">
        <v>2137</v>
      </c>
      <c r="B784" s="4" t="s">
        <v>2207</v>
      </c>
      <c r="C784" s="4" t="s">
        <v>2208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2176</v>
      </c>
      <c r="I784" s="4" t="s">
        <v>1848</v>
      </c>
      <c r="J784" s="4" t="s">
        <v>30</v>
      </c>
      <c r="K784" s="4" t="s">
        <v>31</v>
      </c>
      <c r="L784" s="4" t="s">
        <v>2177</v>
      </c>
      <c r="M784" s="4" t="s">
        <v>2178</v>
      </c>
      <c r="N784" s="4" t="s">
        <v>1909</v>
      </c>
      <c r="O784" s="4" t="s">
        <v>1910</v>
      </c>
      <c r="P784" s="4" t="s">
        <v>2209</v>
      </c>
      <c r="Q784" s="4" t="s">
        <v>27</v>
      </c>
      <c r="R784" s="5">
        <v>44466</v>
      </c>
      <c r="S784" s="4" t="s">
        <v>37</v>
      </c>
      <c r="T784" s="4" t="s">
        <v>1912</v>
      </c>
      <c r="U784" s="4" t="s">
        <v>39</v>
      </c>
      <c r="V784" s="4" t="s">
        <v>40</v>
      </c>
      <c r="W784" s="4">
        <v>100</v>
      </c>
      <c r="X784" s="4">
        <v>35</v>
      </c>
      <c r="Y784" s="6"/>
      <c r="Z784" s="4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4" t="s">
        <v>2137</v>
      </c>
      <c r="B785" s="4" t="s">
        <v>2210</v>
      </c>
      <c r="C785" s="4" t="s">
        <v>2211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2176</v>
      </c>
      <c r="I785" s="4" t="s">
        <v>1848</v>
      </c>
      <c r="J785" s="4" t="s">
        <v>30</v>
      </c>
      <c r="K785" s="4" t="s">
        <v>31</v>
      </c>
      <c r="L785" s="4" t="s">
        <v>2177</v>
      </c>
      <c r="M785" s="4" t="s">
        <v>2178</v>
      </c>
      <c r="N785" s="4" t="s">
        <v>1909</v>
      </c>
      <c r="O785" s="4" t="s">
        <v>1910</v>
      </c>
      <c r="P785" s="4" t="s">
        <v>2212</v>
      </c>
      <c r="Q785" s="4" t="s">
        <v>27</v>
      </c>
      <c r="R785" s="5">
        <v>44466</v>
      </c>
      <c r="S785" s="4" t="s">
        <v>37</v>
      </c>
      <c r="T785" s="4" t="s">
        <v>1912</v>
      </c>
      <c r="U785" s="4" t="s">
        <v>39</v>
      </c>
      <c r="V785" s="4" t="s">
        <v>40</v>
      </c>
      <c r="W785" s="4">
        <v>100</v>
      </c>
      <c r="X785" s="4">
        <v>35</v>
      </c>
      <c r="Y785" s="6"/>
      <c r="Z785" s="4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4" t="s">
        <v>2137</v>
      </c>
      <c r="B786" s="4" t="s">
        <v>2213</v>
      </c>
      <c r="C786" s="4" t="s">
        <v>2214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2176</v>
      </c>
      <c r="I786" s="4" t="s">
        <v>1848</v>
      </c>
      <c r="J786" s="4" t="s">
        <v>30</v>
      </c>
      <c r="K786" s="4" t="s">
        <v>31</v>
      </c>
      <c r="L786" s="4" t="s">
        <v>2177</v>
      </c>
      <c r="M786" s="4" t="s">
        <v>2178</v>
      </c>
      <c r="N786" s="4" t="s">
        <v>1909</v>
      </c>
      <c r="O786" s="4" t="s">
        <v>1910</v>
      </c>
      <c r="P786" s="4" t="s">
        <v>2215</v>
      </c>
      <c r="Q786" s="4" t="s">
        <v>27</v>
      </c>
      <c r="R786" s="5">
        <v>44466</v>
      </c>
      <c r="S786" s="4" t="s">
        <v>37</v>
      </c>
      <c r="T786" s="4" t="s">
        <v>1912</v>
      </c>
      <c r="U786" s="4" t="s">
        <v>39</v>
      </c>
      <c r="V786" s="4" t="s">
        <v>40</v>
      </c>
      <c r="W786" s="4">
        <v>100</v>
      </c>
      <c r="X786" s="4">
        <v>35</v>
      </c>
      <c r="Y786" s="6"/>
      <c r="Z786" s="4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4" t="s">
        <v>2137</v>
      </c>
      <c r="B787" s="4" t="s">
        <v>2216</v>
      </c>
      <c r="C787" s="4" t="s">
        <v>2217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2176</v>
      </c>
      <c r="I787" s="4" t="s">
        <v>1848</v>
      </c>
      <c r="J787" s="4" t="s">
        <v>30</v>
      </c>
      <c r="K787" s="4" t="s">
        <v>31</v>
      </c>
      <c r="L787" s="4" t="s">
        <v>2177</v>
      </c>
      <c r="M787" s="4" t="s">
        <v>2178</v>
      </c>
      <c r="N787" s="4" t="s">
        <v>1909</v>
      </c>
      <c r="O787" s="4" t="s">
        <v>1910</v>
      </c>
      <c r="P787" s="4" t="s">
        <v>2218</v>
      </c>
      <c r="Q787" s="4" t="s">
        <v>27</v>
      </c>
      <c r="R787" s="5">
        <v>44466</v>
      </c>
      <c r="S787" s="4" t="s">
        <v>37</v>
      </c>
      <c r="T787" s="4" t="s">
        <v>1912</v>
      </c>
      <c r="U787" s="4" t="s">
        <v>39</v>
      </c>
      <c r="V787" s="4" t="s">
        <v>40</v>
      </c>
      <c r="W787" s="4">
        <v>100</v>
      </c>
      <c r="X787" s="4">
        <v>35</v>
      </c>
      <c r="Y787" s="6"/>
      <c r="Z787" s="4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4" t="s">
        <v>2137</v>
      </c>
      <c r="B788" s="4" t="s">
        <v>2219</v>
      </c>
      <c r="C788" s="4" t="s">
        <v>2220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2176</v>
      </c>
      <c r="I788" s="4" t="s">
        <v>1848</v>
      </c>
      <c r="J788" s="4" t="s">
        <v>30</v>
      </c>
      <c r="K788" s="4" t="s">
        <v>31</v>
      </c>
      <c r="L788" s="4" t="s">
        <v>2177</v>
      </c>
      <c r="M788" s="4" t="s">
        <v>2178</v>
      </c>
      <c r="N788" s="4" t="s">
        <v>1909</v>
      </c>
      <c r="O788" s="4" t="s">
        <v>1910</v>
      </c>
      <c r="P788" s="4" t="s">
        <v>2221</v>
      </c>
      <c r="Q788" s="4" t="s">
        <v>27</v>
      </c>
      <c r="R788" s="5">
        <v>44466</v>
      </c>
      <c r="S788" s="4" t="s">
        <v>37</v>
      </c>
      <c r="T788" s="4" t="s">
        <v>1912</v>
      </c>
      <c r="U788" s="4" t="s">
        <v>39</v>
      </c>
      <c r="V788" s="4" t="s">
        <v>40</v>
      </c>
      <c r="W788" s="4">
        <v>100</v>
      </c>
      <c r="X788" s="4">
        <v>35</v>
      </c>
      <c r="Y788" s="6"/>
      <c r="Z788" s="4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4" t="s">
        <v>2137</v>
      </c>
      <c r="B789" s="4" t="s">
        <v>2222</v>
      </c>
      <c r="C789" s="4" t="s">
        <v>2223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2176</v>
      </c>
      <c r="I789" s="4" t="s">
        <v>1848</v>
      </c>
      <c r="J789" s="4" t="s">
        <v>30</v>
      </c>
      <c r="K789" s="4" t="s">
        <v>31</v>
      </c>
      <c r="L789" s="4" t="s">
        <v>2177</v>
      </c>
      <c r="M789" s="4" t="s">
        <v>2178</v>
      </c>
      <c r="N789" s="4" t="s">
        <v>1909</v>
      </c>
      <c r="O789" s="4" t="s">
        <v>1910</v>
      </c>
      <c r="P789" s="4" t="s">
        <v>2224</v>
      </c>
      <c r="Q789" s="4" t="s">
        <v>27</v>
      </c>
      <c r="R789" s="5">
        <v>44466</v>
      </c>
      <c r="S789" s="4" t="s">
        <v>37</v>
      </c>
      <c r="T789" s="4" t="s">
        <v>1912</v>
      </c>
      <c r="U789" s="4" t="s">
        <v>39</v>
      </c>
      <c r="V789" s="4" t="s">
        <v>40</v>
      </c>
      <c r="W789" s="4">
        <v>100</v>
      </c>
      <c r="X789" s="4">
        <v>35</v>
      </c>
      <c r="Y789" s="6"/>
      <c r="Z789" s="4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4" t="s">
        <v>2137</v>
      </c>
      <c r="B790" s="4" t="s">
        <v>2225</v>
      </c>
      <c r="C790" s="4" t="s">
        <v>2226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2176</v>
      </c>
      <c r="I790" s="4" t="s">
        <v>1848</v>
      </c>
      <c r="J790" s="4" t="s">
        <v>30</v>
      </c>
      <c r="K790" s="4" t="s">
        <v>31</v>
      </c>
      <c r="L790" s="4" t="s">
        <v>2177</v>
      </c>
      <c r="M790" s="4" t="s">
        <v>2178</v>
      </c>
      <c r="N790" s="4" t="s">
        <v>1909</v>
      </c>
      <c r="O790" s="4" t="s">
        <v>1910</v>
      </c>
      <c r="P790" s="4" t="s">
        <v>2227</v>
      </c>
      <c r="Q790" s="4" t="s">
        <v>27</v>
      </c>
      <c r="R790" s="5">
        <v>44466</v>
      </c>
      <c r="S790" s="4" t="s">
        <v>37</v>
      </c>
      <c r="T790" s="4" t="s">
        <v>1912</v>
      </c>
      <c r="U790" s="4" t="s">
        <v>39</v>
      </c>
      <c r="V790" s="4" t="s">
        <v>40</v>
      </c>
      <c r="W790" s="4">
        <v>100</v>
      </c>
      <c r="X790" s="4">
        <v>35</v>
      </c>
      <c r="Y790" s="6"/>
      <c r="Z790" s="4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4" t="s">
        <v>2137</v>
      </c>
      <c r="B791" s="4" t="s">
        <v>2228</v>
      </c>
      <c r="C791" s="4" t="s">
        <v>2229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2176</v>
      </c>
      <c r="I791" s="4" t="s">
        <v>1848</v>
      </c>
      <c r="J791" s="4" t="s">
        <v>30</v>
      </c>
      <c r="K791" s="4" t="s">
        <v>31</v>
      </c>
      <c r="L791" s="4" t="s">
        <v>2177</v>
      </c>
      <c r="M791" s="4" t="s">
        <v>2178</v>
      </c>
      <c r="N791" s="4" t="s">
        <v>1909</v>
      </c>
      <c r="O791" s="4" t="s">
        <v>1910</v>
      </c>
      <c r="P791" s="4" t="s">
        <v>2230</v>
      </c>
      <c r="Q791" s="4" t="s">
        <v>27</v>
      </c>
      <c r="R791" s="5">
        <v>44466</v>
      </c>
      <c r="S791" s="4" t="s">
        <v>37</v>
      </c>
      <c r="T791" s="4" t="s">
        <v>1912</v>
      </c>
      <c r="U791" s="4" t="s">
        <v>39</v>
      </c>
      <c r="V791" s="4" t="s">
        <v>40</v>
      </c>
      <c r="W791" s="4">
        <v>100</v>
      </c>
      <c r="X791" s="4">
        <v>35</v>
      </c>
      <c r="Y791" s="6"/>
      <c r="Z791" s="4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4" t="s">
        <v>2137</v>
      </c>
      <c r="B792" s="4" t="s">
        <v>2231</v>
      </c>
      <c r="C792" s="4" t="s">
        <v>2232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2176</v>
      </c>
      <c r="I792" s="4" t="s">
        <v>1848</v>
      </c>
      <c r="J792" s="4" t="s">
        <v>30</v>
      </c>
      <c r="K792" s="4" t="s">
        <v>31</v>
      </c>
      <c r="L792" s="4" t="s">
        <v>2177</v>
      </c>
      <c r="M792" s="4" t="s">
        <v>2178</v>
      </c>
      <c r="N792" s="4" t="s">
        <v>1909</v>
      </c>
      <c r="O792" s="4" t="s">
        <v>1910</v>
      </c>
      <c r="P792" s="4" t="s">
        <v>2233</v>
      </c>
      <c r="Q792" s="4" t="s">
        <v>27</v>
      </c>
      <c r="R792" s="5">
        <v>44466</v>
      </c>
      <c r="S792" s="4" t="s">
        <v>37</v>
      </c>
      <c r="T792" s="4" t="s">
        <v>1912</v>
      </c>
      <c r="U792" s="4" t="s">
        <v>39</v>
      </c>
      <c r="V792" s="4" t="s">
        <v>40</v>
      </c>
      <c r="W792" s="4">
        <v>100</v>
      </c>
      <c r="X792" s="4">
        <v>35</v>
      </c>
      <c r="Y792" s="6"/>
      <c r="Z792" s="4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4" t="s">
        <v>2137</v>
      </c>
      <c r="B793" s="4" t="s">
        <v>2234</v>
      </c>
      <c r="C793" s="4" t="s">
        <v>2235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2236</v>
      </c>
      <c r="I793" s="4" t="s">
        <v>2237</v>
      </c>
      <c r="J793" s="4" t="s">
        <v>30</v>
      </c>
      <c r="K793" s="4" t="s">
        <v>31</v>
      </c>
      <c r="L793" s="4" t="s">
        <v>2177</v>
      </c>
      <c r="M793" s="4" t="s">
        <v>2178</v>
      </c>
      <c r="N793" s="4" t="s">
        <v>2238</v>
      </c>
      <c r="O793" s="4" t="s">
        <v>2239</v>
      </c>
      <c r="P793" s="4" t="s">
        <v>2240</v>
      </c>
      <c r="Q793" s="4" t="s">
        <v>27</v>
      </c>
      <c r="R793" s="5">
        <v>44466</v>
      </c>
      <c r="S793" s="4" t="s">
        <v>2241</v>
      </c>
      <c r="T793" s="4" t="s">
        <v>2242</v>
      </c>
      <c r="U793" s="4" t="s">
        <v>39</v>
      </c>
      <c r="V793" s="4" t="s">
        <v>40</v>
      </c>
      <c r="W793" s="4">
        <v>100</v>
      </c>
      <c r="X793" s="4">
        <v>35</v>
      </c>
      <c r="Y793" s="6"/>
      <c r="Z793" s="4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4" t="s">
        <v>2137</v>
      </c>
      <c r="B794" s="4" t="s">
        <v>2243</v>
      </c>
      <c r="C794" s="4" t="s">
        <v>2244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2236</v>
      </c>
      <c r="I794" s="4" t="s">
        <v>2237</v>
      </c>
      <c r="J794" s="4" t="s">
        <v>30</v>
      </c>
      <c r="K794" s="4" t="s">
        <v>31</v>
      </c>
      <c r="L794" s="4" t="s">
        <v>2177</v>
      </c>
      <c r="M794" s="4" t="s">
        <v>2178</v>
      </c>
      <c r="N794" s="4" t="s">
        <v>2238</v>
      </c>
      <c r="O794" s="4" t="s">
        <v>2239</v>
      </c>
      <c r="P794" s="4" t="s">
        <v>2245</v>
      </c>
      <c r="Q794" s="4" t="s">
        <v>27</v>
      </c>
      <c r="R794" s="5">
        <v>44466</v>
      </c>
      <c r="S794" s="4" t="s">
        <v>2241</v>
      </c>
      <c r="T794" s="4" t="s">
        <v>2242</v>
      </c>
      <c r="U794" s="4" t="s">
        <v>39</v>
      </c>
      <c r="V794" s="4" t="s">
        <v>40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4" t="s">
        <v>2137</v>
      </c>
      <c r="B795" s="4" t="s">
        <v>2246</v>
      </c>
      <c r="C795" s="4" t="s">
        <v>2247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2236</v>
      </c>
      <c r="I795" s="4" t="s">
        <v>2237</v>
      </c>
      <c r="J795" s="4" t="s">
        <v>30</v>
      </c>
      <c r="K795" s="4" t="s">
        <v>31</v>
      </c>
      <c r="L795" s="4" t="s">
        <v>2177</v>
      </c>
      <c r="M795" s="4" t="s">
        <v>2178</v>
      </c>
      <c r="N795" s="4" t="s">
        <v>2238</v>
      </c>
      <c r="O795" s="4" t="s">
        <v>2239</v>
      </c>
      <c r="P795" s="4" t="s">
        <v>2248</v>
      </c>
      <c r="Q795" s="4" t="s">
        <v>27</v>
      </c>
      <c r="R795" s="5">
        <v>44466</v>
      </c>
      <c r="S795" s="4" t="s">
        <v>2241</v>
      </c>
      <c r="T795" s="4" t="s">
        <v>2242</v>
      </c>
      <c r="U795" s="4" t="s">
        <v>39</v>
      </c>
      <c r="V795" s="4" t="s">
        <v>40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4" t="s">
        <v>2137</v>
      </c>
      <c r="B796" s="4" t="s">
        <v>2249</v>
      </c>
      <c r="C796" s="4" t="s">
        <v>2250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2236</v>
      </c>
      <c r="I796" s="4" t="s">
        <v>2237</v>
      </c>
      <c r="J796" s="4" t="s">
        <v>30</v>
      </c>
      <c r="K796" s="4" t="s">
        <v>31</v>
      </c>
      <c r="L796" s="4" t="s">
        <v>2177</v>
      </c>
      <c r="M796" s="4" t="s">
        <v>2178</v>
      </c>
      <c r="N796" s="4" t="s">
        <v>2238</v>
      </c>
      <c r="O796" s="4" t="s">
        <v>2239</v>
      </c>
      <c r="P796" s="4" t="s">
        <v>2251</v>
      </c>
      <c r="Q796" s="4" t="s">
        <v>27</v>
      </c>
      <c r="R796" s="5">
        <v>44466</v>
      </c>
      <c r="S796" s="4" t="s">
        <v>2241</v>
      </c>
      <c r="T796" s="4" t="s">
        <v>2242</v>
      </c>
      <c r="U796" s="4" t="s">
        <v>39</v>
      </c>
      <c r="V796" s="4" t="s">
        <v>40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4" t="s">
        <v>2137</v>
      </c>
      <c r="B797" s="4" t="s">
        <v>2252</v>
      </c>
      <c r="C797" s="4" t="s">
        <v>2253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2236</v>
      </c>
      <c r="I797" s="4" t="s">
        <v>2237</v>
      </c>
      <c r="J797" s="4" t="s">
        <v>30</v>
      </c>
      <c r="K797" s="4" t="s">
        <v>31</v>
      </c>
      <c r="L797" s="4" t="s">
        <v>2177</v>
      </c>
      <c r="M797" s="4" t="s">
        <v>2178</v>
      </c>
      <c r="N797" s="4" t="s">
        <v>2238</v>
      </c>
      <c r="O797" s="4" t="s">
        <v>2239</v>
      </c>
      <c r="P797" s="4" t="s">
        <v>2254</v>
      </c>
      <c r="Q797" s="4" t="s">
        <v>27</v>
      </c>
      <c r="R797" s="5">
        <v>44466</v>
      </c>
      <c r="S797" s="4" t="s">
        <v>2241</v>
      </c>
      <c r="T797" s="4" t="s">
        <v>2242</v>
      </c>
      <c r="U797" s="4" t="s">
        <v>39</v>
      </c>
      <c r="V797" s="4" t="s">
        <v>40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4" t="s">
        <v>2137</v>
      </c>
      <c r="B798" s="4" t="s">
        <v>2255</v>
      </c>
      <c r="C798" s="4" t="s">
        <v>2256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2236</v>
      </c>
      <c r="I798" s="4" t="s">
        <v>2237</v>
      </c>
      <c r="J798" s="4" t="s">
        <v>30</v>
      </c>
      <c r="K798" s="4" t="s">
        <v>31</v>
      </c>
      <c r="L798" s="4" t="s">
        <v>2177</v>
      </c>
      <c r="M798" s="4" t="s">
        <v>2178</v>
      </c>
      <c r="N798" s="4" t="s">
        <v>2238</v>
      </c>
      <c r="O798" s="4" t="s">
        <v>2239</v>
      </c>
      <c r="P798" s="4" t="s">
        <v>2257</v>
      </c>
      <c r="Q798" s="4" t="s">
        <v>27</v>
      </c>
      <c r="R798" s="5">
        <v>44466</v>
      </c>
      <c r="S798" s="4" t="s">
        <v>2241</v>
      </c>
      <c r="T798" s="4" t="s">
        <v>2242</v>
      </c>
      <c r="U798" s="4" t="s">
        <v>39</v>
      </c>
      <c r="V798" s="4" t="s">
        <v>40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4" t="s">
        <v>2137</v>
      </c>
      <c r="B799" s="4" t="s">
        <v>2234</v>
      </c>
      <c r="C799" s="4" t="s">
        <v>2235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2236</v>
      </c>
      <c r="I799" s="4" t="s">
        <v>2237</v>
      </c>
      <c r="J799" s="4" t="s">
        <v>30</v>
      </c>
      <c r="K799" s="4" t="s">
        <v>31</v>
      </c>
      <c r="L799" s="4" t="s">
        <v>2177</v>
      </c>
      <c r="M799" s="4" t="s">
        <v>2178</v>
      </c>
      <c r="N799" s="4" t="s">
        <v>2238</v>
      </c>
      <c r="O799" s="4" t="s">
        <v>2239</v>
      </c>
      <c r="P799" s="4" t="s">
        <v>2240</v>
      </c>
      <c r="Q799" s="4" t="s">
        <v>27</v>
      </c>
      <c r="R799" s="5">
        <v>44467</v>
      </c>
      <c r="S799" s="4" t="s">
        <v>2241</v>
      </c>
      <c r="T799" s="4" t="s">
        <v>2258</v>
      </c>
      <c r="U799" s="4" t="s">
        <v>39</v>
      </c>
      <c r="V799" s="4" t="s">
        <v>40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4" t="s">
        <v>2137</v>
      </c>
      <c r="B800" s="4" t="s">
        <v>2243</v>
      </c>
      <c r="C800" s="4" t="s">
        <v>2244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2236</v>
      </c>
      <c r="I800" s="4" t="s">
        <v>2237</v>
      </c>
      <c r="J800" s="4" t="s">
        <v>30</v>
      </c>
      <c r="K800" s="4" t="s">
        <v>31</v>
      </c>
      <c r="L800" s="4" t="s">
        <v>2177</v>
      </c>
      <c r="M800" s="4" t="s">
        <v>2178</v>
      </c>
      <c r="N800" s="4" t="s">
        <v>2238</v>
      </c>
      <c r="O800" s="4" t="s">
        <v>2239</v>
      </c>
      <c r="P800" s="4" t="s">
        <v>2245</v>
      </c>
      <c r="Q800" s="4" t="s">
        <v>27</v>
      </c>
      <c r="R800" s="5">
        <v>44467</v>
      </c>
      <c r="S800" s="4" t="s">
        <v>2241</v>
      </c>
      <c r="T800" s="4" t="s">
        <v>2258</v>
      </c>
      <c r="U800" s="4" t="s">
        <v>39</v>
      </c>
      <c r="V800" s="4" t="s">
        <v>40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4" t="s">
        <v>2137</v>
      </c>
      <c r="B801" s="4" t="s">
        <v>2246</v>
      </c>
      <c r="C801" s="4" t="s">
        <v>2247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2236</v>
      </c>
      <c r="I801" s="4" t="s">
        <v>2237</v>
      </c>
      <c r="J801" s="4" t="s">
        <v>30</v>
      </c>
      <c r="K801" s="4" t="s">
        <v>31</v>
      </c>
      <c r="L801" s="4" t="s">
        <v>2177</v>
      </c>
      <c r="M801" s="4" t="s">
        <v>2178</v>
      </c>
      <c r="N801" s="4" t="s">
        <v>2238</v>
      </c>
      <c r="O801" s="4" t="s">
        <v>2239</v>
      </c>
      <c r="P801" s="4" t="s">
        <v>2248</v>
      </c>
      <c r="Q801" s="4" t="s">
        <v>27</v>
      </c>
      <c r="R801" s="5">
        <v>44467</v>
      </c>
      <c r="S801" s="4" t="s">
        <v>2241</v>
      </c>
      <c r="T801" s="4" t="s">
        <v>2258</v>
      </c>
      <c r="U801" s="4" t="s">
        <v>39</v>
      </c>
      <c r="V801" s="4" t="s">
        <v>40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4" t="s">
        <v>2137</v>
      </c>
      <c r="B802" s="4" t="s">
        <v>2249</v>
      </c>
      <c r="C802" s="4" t="s">
        <v>2250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2236</v>
      </c>
      <c r="I802" s="4" t="s">
        <v>2237</v>
      </c>
      <c r="J802" s="4" t="s">
        <v>30</v>
      </c>
      <c r="K802" s="4" t="s">
        <v>31</v>
      </c>
      <c r="L802" s="4" t="s">
        <v>2177</v>
      </c>
      <c r="M802" s="4" t="s">
        <v>2178</v>
      </c>
      <c r="N802" s="4" t="s">
        <v>2238</v>
      </c>
      <c r="O802" s="4" t="s">
        <v>2239</v>
      </c>
      <c r="P802" s="4" t="s">
        <v>2251</v>
      </c>
      <c r="Q802" s="4" t="s">
        <v>27</v>
      </c>
      <c r="R802" s="5">
        <v>44467</v>
      </c>
      <c r="S802" s="4" t="s">
        <v>2241</v>
      </c>
      <c r="T802" s="4" t="s">
        <v>2258</v>
      </c>
      <c r="U802" s="4" t="s">
        <v>39</v>
      </c>
      <c r="V802" s="4" t="s">
        <v>40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4" t="s">
        <v>2137</v>
      </c>
      <c r="B803" s="4" t="s">
        <v>2252</v>
      </c>
      <c r="C803" s="4" t="s">
        <v>2253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2236</v>
      </c>
      <c r="I803" s="4" t="s">
        <v>2237</v>
      </c>
      <c r="J803" s="4" t="s">
        <v>30</v>
      </c>
      <c r="K803" s="4" t="s">
        <v>31</v>
      </c>
      <c r="L803" s="4" t="s">
        <v>2177</v>
      </c>
      <c r="M803" s="4" t="s">
        <v>2178</v>
      </c>
      <c r="N803" s="4" t="s">
        <v>2238</v>
      </c>
      <c r="O803" s="4" t="s">
        <v>2239</v>
      </c>
      <c r="P803" s="4" t="s">
        <v>2254</v>
      </c>
      <c r="Q803" s="4" t="s">
        <v>27</v>
      </c>
      <c r="R803" s="5">
        <v>44467</v>
      </c>
      <c r="S803" s="4" t="s">
        <v>2241</v>
      </c>
      <c r="T803" s="4" t="s">
        <v>2258</v>
      </c>
      <c r="U803" s="4" t="s">
        <v>39</v>
      </c>
      <c r="V803" s="4" t="s">
        <v>40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4" t="s">
        <v>2137</v>
      </c>
      <c r="B804" s="4" t="s">
        <v>2255</v>
      </c>
      <c r="C804" s="4" t="s">
        <v>2256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2236</v>
      </c>
      <c r="I804" s="4" t="s">
        <v>2237</v>
      </c>
      <c r="J804" s="4" t="s">
        <v>30</v>
      </c>
      <c r="K804" s="4" t="s">
        <v>31</v>
      </c>
      <c r="L804" s="4" t="s">
        <v>2177</v>
      </c>
      <c r="M804" s="4" t="s">
        <v>2178</v>
      </c>
      <c r="N804" s="4" t="s">
        <v>2238</v>
      </c>
      <c r="O804" s="4" t="s">
        <v>2239</v>
      </c>
      <c r="P804" s="4" t="s">
        <v>2257</v>
      </c>
      <c r="Q804" s="4" t="s">
        <v>27</v>
      </c>
      <c r="R804" s="5">
        <v>44467</v>
      </c>
      <c r="S804" s="4" t="s">
        <v>2241</v>
      </c>
      <c r="T804" s="4" t="s">
        <v>2258</v>
      </c>
      <c r="U804" s="4" t="s">
        <v>39</v>
      </c>
      <c r="V804" s="4" t="s">
        <v>40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4" t="s">
        <v>2259</v>
      </c>
      <c r="B805" s="4" t="s">
        <v>2260</v>
      </c>
      <c r="C805" s="4" t="s">
        <v>2261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2262</v>
      </c>
      <c r="I805" s="4" t="s">
        <v>2263</v>
      </c>
      <c r="J805" s="4" t="s">
        <v>30</v>
      </c>
      <c r="K805" s="4" t="s">
        <v>31</v>
      </c>
      <c r="L805" s="4" t="s">
        <v>32</v>
      </c>
      <c r="M805" s="4" t="s">
        <v>33</v>
      </c>
      <c r="N805" s="4" t="s">
        <v>115</v>
      </c>
      <c r="O805" s="4" t="s">
        <v>116</v>
      </c>
      <c r="P805" s="4" t="s">
        <v>2264</v>
      </c>
      <c r="Q805" s="4" t="s">
        <v>27</v>
      </c>
      <c r="R805" s="5">
        <v>44466</v>
      </c>
      <c r="S805" s="4" t="s">
        <v>37</v>
      </c>
      <c r="T805" s="4" t="s">
        <v>118</v>
      </c>
      <c r="U805" s="4" t="s">
        <v>39</v>
      </c>
      <c r="V805" s="4" t="s">
        <v>40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4" t="s">
        <v>2259</v>
      </c>
      <c r="B806" s="4" t="s">
        <v>2265</v>
      </c>
      <c r="C806" s="4" t="s">
        <v>2266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2262</v>
      </c>
      <c r="I806" s="4" t="s">
        <v>2263</v>
      </c>
      <c r="J806" s="4" t="s">
        <v>30</v>
      </c>
      <c r="K806" s="4" t="s">
        <v>31</v>
      </c>
      <c r="L806" s="4" t="s">
        <v>32</v>
      </c>
      <c r="M806" s="4" t="s">
        <v>33</v>
      </c>
      <c r="N806" s="4" t="s">
        <v>115</v>
      </c>
      <c r="O806" s="4" t="s">
        <v>116</v>
      </c>
      <c r="P806" s="4" t="s">
        <v>2267</v>
      </c>
      <c r="Q806" s="4" t="s">
        <v>27</v>
      </c>
      <c r="R806" s="5">
        <v>44466</v>
      </c>
      <c r="S806" s="4" t="s">
        <v>37</v>
      </c>
      <c r="T806" s="4" t="s">
        <v>118</v>
      </c>
      <c r="U806" s="4" t="s">
        <v>39</v>
      </c>
      <c r="V806" s="4" t="s">
        <v>40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4" t="s">
        <v>2259</v>
      </c>
      <c r="B807" s="4" t="s">
        <v>2268</v>
      </c>
      <c r="C807" s="4" t="s">
        <v>2269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2262</v>
      </c>
      <c r="I807" s="4" t="s">
        <v>2263</v>
      </c>
      <c r="J807" s="4" t="s">
        <v>30</v>
      </c>
      <c r="K807" s="4" t="s">
        <v>31</v>
      </c>
      <c r="L807" s="4" t="s">
        <v>32</v>
      </c>
      <c r="M807" s="4" t="s">
        <v>33</v>
      </c>
      <c r="N807" s="4" t="s">
        <v>115</v>
      </c>
      <c r="O807" s="4" t="s">
        <v>116</v>
      </c>
      <c r="P807" s="4" t="s">
        <v>2270</v>
      </c>
      <c r="Q807" s="4" t="s">
        <v>27</v>
      </c>
      <c r="R807" s="5">
        <v>44466</v>
      </c>
      <c r="S807" s="4" t="s">
        <v>37</v>
      </c>
      <c r="T807" s="4" t="s">
        <v>118</v>
      </c>
      <c r="U807" s="4" t="s">
        <v>39</v>
      </c>
      <c r="V807" s="4" t="s">
        <v>40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4" t="s">
        <v>2259</v>
      </c>
      <c r="B808" s="4" t="s">
        <v>2271</v>
      </c>
      <c r="C808" s="4" t="s">
        <v>2272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2262</v>
      </c>
      <c r="I808" s="4" t="s">
        <v>2263</v>
      </c>
      <c r="J808" s="4" t="s">
        <v>30</v>
      </c>
      <c r="K808" s="4" t="s">
        <v>31</v>
      </c>
      <c r="L808" s="4" t="s">
        <v>32</v>
      </c>
      <c r="M808" s="4" t="s">
        <v>33</v>
      </c>
      <c r="N808" s="4" t="s">
        <v>2273</v>
      </c>
      <c r="O808" s="4" t="s">
        <v>2274</v>
      </c>
      <c r="P808" s="4" t="s">
        <v>2275</v>
      </c>
      <c r="Q808" s="4" t="s">
        <v>27</v>
      </c>
      <c r="R808" s="5">
        <v>44466</v>
      </c>
      <c r="S808" s="4" t="s">
        <v>2241</v>
      </c>
      <c r="T808" s="4" t="s">
        <v>2276</v>
      </c>
      <c r="U808" s="4" t="s">
        <v>39</v>
      </c>
      <c r="V808" s="4" t="s">
        <v>40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4" t="s">
        <v>2259</v>
      </c>
      <c r="B809" s="4" t="s">
        <v>2277</v>
      </c>
      <c r="C809" s="4" t="s">
        <v>2278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2262</v>
      </c>
      <c r="I809" s="4" t="s">
        <v>2263</v>
      </c>
      <c r="J809" s="4" t="s">
        <v>30</v>
      </c>
      <c r="K809" s="4" t="s">
        <v>31</v>
      </c>
      <c r="L809" s="4" t="s">
        <v>32</v>
      </c>
      <c r="M809" s="4" t="s">
        <v>33</v>
      </c>
      <c r="N809" s="4" t="s">
        <v>2273</v>
      </c>
      <c r="O809" s="4" t="s">
        <v>2274</v>
      </c>
      <c r="P809" s="4" t="s">
        <v>2279</v>
      </c>
      <c r="Q809" s="4" t="s">
        <v>27</v>
      </c>
      <c r="R809" s="5">
        <v>44466</v>
      </c>
      <c r="S809" s="4" t="s">
        <v>2241</v>
      </c>
      <c r="T809" s="4" t="s">
        <v>2276</v>
      </c>
      <c r="U809" s="4" t="s">
        <v>39</v>
      </c>
      <c r="V809" s="4" t="s">
        <v>40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4" t="s">
        <v>2259</v>
      </c>
      <c r="B810" s="4" t="s">
        <v>2280</v>
      </c>
      <c r="C810" s="4" t="s">
        <v>2281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2262</v>
      </c>
      <c r="I810" s="4" t="s">
        <v>2263</v>
      </c>
      <c r="J810" s="4" t="s">
        <v>30</v>
      </c>
      <c r="K810" s="4" t="s">
        <v>31</v>
      </c>
      <c r="L810" s="4" t="s">
        <v>32</v>
      </c>
      <c r="M810" s="4" t="s">
        <v>33</v>
      </c>
      <c r="N810" s="4" t="s">
        <v>2273</v>
      </c>
      <c r="O810" s="4" t="s">
        <v>2274</v>
      </c>
      <c r="P810" s="4" t="s">
        <v>2282</v>
      </c>
      <c r="Q810" s="4" t="s">
        <v>27</v>
      </c>
      <c r="R810" s="5">
        <v>44466</v>
      </c>
      <c r="S810" s="4" t="s">
        <v>2241</v>
      </c>
      <c r="T810" s="4" t="s">
        <v>2276</v>
      </c>
      <c r="U810" s="4" t="s">
        <v>39</v>
      </c>
      <c r="V810" s="4" t="s">
        <v>40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4" t="s">
        <v>2259</v>
      </c>
      <c r="B811" s="4" t="s">
        <v>2283</v>
      </c>
      <c r="C811" s="4" t="s">
        <v>2284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2262</v>
      </c>
      <c r="I811" s="4" t="s">
        <v>2263</v>
      </c>
      <c r="J811" s="4" t="s">
        <v>30</v>
      </c>
      <c r="K811" s="4" t="s">
        <v>31</v>
      </c>
      <c r="L811" s="4" t="s">
        <v>32</v>
      </c>
      <c r="M811" s="4" t="s">
        <v>33</v>
      </c>
      <c r="N811" s="4" t="s">
        <v>2273</v>
      </c>
      <c r="O811" s="4" t="s">
        <v>2274</v>
      </c>
      <c r="P811" s="4" t="s">
        <v>2285</v>
      </c>
      <c r="Q811" s="4" t="s">
        <v>27</v>
      </c>
      <c r="R811" s="5">
        <v>44466</v>
      </c>
      <c r="S811" s="4" t="s">
        <v>2241</v>
      </c>
      <c r="T811" s="4" t="s">
        <v>2276</v>
      </c>
      <c r="U811" s="4" t="s">
        <v>39</v>
      </c>
      <c r="V811" s="4" t="s">
        <v>40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4" t="s">
        <v>2259</v>
      </c>
      <c r="B812" s="4" t="s">
        <v>2286</v>
      </c>
      <c r="C812" s="4" t="s">
        <v>2287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2262</v>
      </c>
      <c r="I812" s="4" t="s">
        <v>2263</v>
      </c>
      <c r="J812" s="4" t="s">
        <v>30</v>
      </c>
      <c r="K812" s="4" t="s">
        <v>31</v>
      </c>
      <c r="L812" s="4" t="s">
        <v>32</v>
      </c>
      <c r="M812" s="4" t="s">
        <v>33</v>
      </c>
      <c r="N812" s="4" t="s">
        <v>2273</v>
      </c>
      <c r="O812" s="4" t="s">
        <v>2274</v>
      </c>
      <c r="P812" s="4" t="s">
        <v>2288</v>
      </c>
      <c r="Q812" s="4" t="s">
        <v>27</v>
      </c>
      <c r="R812" s="5">
        <v>44466</v>
      </c>
      <c r="S812" s="4" t="s">
        <v>2241</v>
      </c>
      <c r="T812" s="4" t="s">
        <v>2276</v>
      </c>
      <c r="U812" s="4" t="s">
        <v>39</v>
      </c>
      <c r="V812" s="4" t="s">
        <v>40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4" t="s">
        <v>2259</v>
      </c>
      <c r="B813" s="4" t="s">
        <v>2271</v>
      </c>
      <c r="C813" s="4" t="s">
        <v>2272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2262</v>
      </c>
      <c r="I813" s="4" t="s">
        <v>2263</v>
      </c>
      <c r="J813" s="4" t="s">
        <v>30</v>
      </c>
      <c r="K813" s="4" t="s">
        <v>31</v>
      </c>
      <c r="L813" s="4" t="s">
        <v>32</v>
      </c>
      <c r="M813" s="4" t="s">
        <v>33</v>
      </c>
      <c r="N813" s="4" t="s">
        <v>2273</v>
      </c>
      <c r="O813" s="4" t="s">
        <v>2274</v>
      </c>
      <c r="P813" s="4" t="s">
        <v>2275</v>
      </c>
      <c r="Q813" s="4" t="s">
        <v>27</v>
      </c>
      <c r="R813" s="5">
        <v>44467</v>
      </c>
      <c r="S813" s="4" t="s">
        <v>2241</v>
      </c>
      <c r="T813" s="4" t="s">
        <v>2289</v>
      </c>
      <c r="U813" s="4" t="s">
        <v>39</v>
      </c>
      <c r="V813" s="4" t="s">
        <v>40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4" t="s">
        <v>2259</v>
      </c>
      <c r="B814" s="4" t="s">
        <v>2277</v>
      </c>
      <c r="C814" s="4" t="s">
        <v>2278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2262</v>
      </c>
      <c r="I814" s="4" t="s">
        <v>2263</v>
      </c>
      <c r="J814" s="4" t="s">
        <v>30</v>
      </c>
      <c r="K814" s="4" t="s">
        <v>31</v>
      </c>
      <c r="L814" s="4" t="s">
        <v>32</v>
      </c>
      <c r="M814" s="4" t="s">
        <v>33</v>
      </c>
      <c r="N814" s="4" t="s">
        <v>2273</v>
      </c>
      <c r="O814" s="4" t="s">
        <v>2274</v>
      </c>
      <c r="P814" s="4" t="s">
        <v>2279</v>
      </c>
      <c r="Q814" s="4" t="s">
        <v>27</v>
      </c>
      <c r="R814" s="5">
        <v>44467</v>
      </c>
      <c r="S814" s="4" t="s">
        <v>2241</v>
      </c>
      <c r="T814" s="4" t="s">
        <v>2289</v>
      </c>
      <c r="U814" s="4" t="s">
        <v>39</v>
      </c>
      <c r="V814" s="4" t="s">
        <v>40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4" t="s">
        <v>2259</v>
      </c>
      <c r="B815" s="4" t="s">
        <v>2280</v>
      </c>
      <c r="C815" s="4" t="s">
        <v>2281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2262</v>
      </c>
      <c r="I815" s="4" t="s">
        <v>2263</v>
      </c>
      <c r="J815" s="4" t="s">
        <v>30</v>
      </c>
      <c r="K815" s="4" t="s">
        <v>31</v>
      </c>
      <c r="L815" s="4" t="s">
        <v>32</v>
      </c>
      <c r="M815" s="4" t="s">
        <v>33</v>
      </c>
      <c r="N815" s="4" t="s">
        <v>2273</v>
      </c>
      <c r="O815" s="4" t="s">
        <v>2274</v>
      </c>
      <c r="P815" s="4" t="s">
        <v>2282</v>
      </c>
      <c r="Q815" s="4" t="s">
        <v>27</v>
      </c>
      <c r="R815" s="5">
        <v>44467</v>
      </c>
      <c r="S815" s="4" t="s">
        <v>2241</v>
      </c>
      <c r="T815" s="4" t="s">
        <v>2289</v>
      </c>
      <c r="U815" s="4" t="s">
        <v>39</v>
      </c>
      <c r="V815" s="4" t="s">
        <v>40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4" t="s">
        <v>2259</v>
      </c>
      <c r="B816" s="4" t="s">
        <v>2283</v>
      </c>
      <c r="C816" s="4" t="s">
        <v>2284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2262</v>
      </c>
      <c r="I816" s="4" t="s">
        <v>2263</v>
      </c>
      <c r="J816" s="4" t="s">
        <v>30</v>
      </c>
      <c r="K816" s="4" t="s">
        <v>31</v>
      </c>
      <c r="L816" s="4" t="s">
        <v>32</v>
      </c>
      <c r="M816" s="4" t="s">
        <v>33</v>
      </c>
      <c r="N816" s="4" t="s">
        <v>2273</v>
      </c>
      <c r="O816" s="4" t="s">
        <v>2274</v>
      </c>
      <c r="P816" s="4" t="s">
        <v>2285</v>
      </c>
      <c r="Q816" s="4" t="s">
        <v>27</v>
      </c>
      <c r="R816" s="5">
        <v>44467</v>
      </c>
      <c r="S816" s="4" t="s">
        <v>2241</v>
      </c>
      <c r="T816" s="4" t="s">
        <v>2289</v>
      </c>
      <c r="U816" s="4" t="s">
        <v>39</v>
      </c>
      <c r="V816" s="4" t="s">
        <v>40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4" t="s">
        <v>2259</v>
      </c>
      <c r="B817" s="4" t="s">
        <v>2286</v>
      </c>
      <c r="C817" s="4" t="s">
        <v>2287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2262</v>
      </c>
      <c r="I817" s="4" t="s">
        <v>2263</v>
      </c>
      <c r="J817" s="4" t="s">
        <v>30</v>
      </c>
      <c r="K817" s="4" t="s">
        <v>31</v>
      </c>
      <c r="L817" s="4" t="s">
        <v>32</v>
      </c>
      <c r="M817" s="4" t="s">
        <v>33</v>
      </c>
      <c r="N817" s="4" t="s">
        <v>2273</v>
      </c>
      <c r="O817" s="4" t="s">
        <v>2274</v>
      </c>
      <c r="P817" s="4" t="s">
        <v>2288</v>
      </c>
      <c r="Q817" s="4" t="s">
        <v>27</v>
      </c>
      <c r="R817" s="5">
        <v>44467</v>
      </c>
      <c r="S817" s="4" t="s">
        <v>2241</v>
      </c>
      <c r="T817" s="4" t="s">
        <v>2289</v>
      </c>
      <c r="U817" s="4" t="s">
        <v>39</v>
      </c>
      <c r="V817" s="4" t="s">
        <v>40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4" t="s">
        <v>2259</v>
      </c>
      <c r="B818" s="4" t="s">
        <v>2290</v>
      </c>
      <c r="C818" s="4" t="s">
        <v>2291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2292</v>
      </c>
      <c r="I818" s="4" t="s">
        <v>2293</v>
      </c>
      <c r="J818" s="4" t="s">
        <v>30</v>
      </c>
      <c r="K818" s="4" t="s">
        <v>31</v>
      </c>
      <c r="L818" s="4" t="s">
        <v>32</v>
      </c>
      <c r="M818" s="4" t="s">
        <v>33</v>
      </c>
      <c r="N818" s="4" t="s">
        <v>2273</v>
      </c>
      <c r="O818" s="4" t="s">
        <v>2274</v>
      </c>
      <c r="P818" s="4" t="s">
        <v>2294</v>
      </c>
      <c r="Q818" s="4" t="s">
        <v>27</v>
      </c>
      <c r="R818" s="5">
        <v>44466</v>
      </c>
      <c r="S818" s="4" t="s">
        <v>2241</v>
      </c>
      <c r="T818" s="4" t="s">
        <v>2276</v>
      </c>
      <c r="U818" s="4" t="s">
        <v>39</v>
      </c>
      <c r="V818" s="4" t="s">
        <v>40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4" t="s">
        <v>2259</v>
      </c>
      <c r="B819" s="4" t="s">
        <v>2295</v>
      </c>
      <c r="C819" s="4" t="s">
        <v>2296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2292</v>
      </c>
      <c r="I819" s="4" t="s">
        <v>2293</v>
      </c>
      <c r="J819" s="4" t="s">
        <v>30</v>
      </c>
      <c r="K819" s="4" t="s">
        <v>31</v>
      </c>
      <c r="L819" s="4" t="s">
        <v>32</v>
      </c>
      <c r="M819" s="4" t="s">
        <v>33</v>
      </c>
      <c r="N819" s="4" t="s">
        <v>2273</v>
      </c>
      <c r="O819" s="4" t="s">
        <v>2274</v>
      </c>
      <c r="P819" s="4" t="s">
        <v>2297</v>
      </c>
      <c r="Q819" s="4" t="s">
        <v>27</v>
      </c>
      <c r="R819" s="5">
        <v>44466</v>
      </c>
      <c r="S819" s="4" t="s">
        <v>2241</v>
      </c>
      <c r="T819" s="4" t="s">
        <v>2276</v>
      </c>
      <c r="U819" s="4" t="s">
        <v>39</v>
      </c>
      <c r="V819" s="4" t="s">
        <v>40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4" t="s">
        <v>2259</v>
      </c>
      <c r="B820" s="4" t="s">
        <v>2298</v>
      </c>
      <c r="C820" s="4" t="s">
        <v>2299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2292</v>
      </c>
      <c r="I820" s="4" t="s">
        <v>2293</v>
      </c>
      <c r="J820" s="4" t="s">
        <v>30</v>
      </c>
      <c r="K820" s="4" t="s">
        <v>31</v>
      </c>
      <c r="L820" s="4" t="s">
        <v>32</v>
      </c>
      <c r="M820" s="4" t="s">
        <v>33</v>
      </c>
      <c r="N820" s="4" t="s">
        <v>2273</v>
      </c>
      <c r="O820" s="4" t="s">
        <v>2274</v>
      </c>
      <c r="P820" s="4" t="s">
        <v>2300</v>
      </c>
      <c r="Q820" s="4" t="s">
        <v>27</v>
      </c>
      <c r="R820" s="5">
        <v>44466</v>
      </c>
      <c r="S820" s="4" t="s">
        <v>2241</v>
      </c>
      <c r="T820" s="4" t="s">
        <v>2276</v>
      </c>
      <c r="U820" s="4" t="s">
        <v>39</v>
      </c>
      <c r="V820" s="4" t="s">
        <v>40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4" t="s">
        <v>2259</v>
      </c>
      <c r="B821" s="4" t="s">
        <v>2301</v>
      </c>
      <c r="C821" s="4" t="s">
        <v>2302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2292</v>
      </c>
      <c r="I821" s="4" t="s">
        <v>2293</v>
      </c>
      <c r="J821" s="4" t="s">
        <v>30</v>
      </c>
      <c r="K821" s="4" t="s">
        <v>31</v>
      </c>
      <c r="L821" s="4" t="s">
        <v>32</v>
      </c>
      <c r="M821" s="4" t="s">
        <v>33</v>
      </c>
      <c r="N821" s="4" t="s">
        <v>2273</v>
      </c>
      <c r="O821" s="4" t="s">
        <v>2274</v>
      </c>
      <c r="P821" s="4" t="s">
        <v>2303</v>
      </c>
      <c r="Q821" s="4" t="s">
        <v>27</v>
      </c>
      <c r="R821" s="5">
        <v>44466</v>
      </c>
      <c r="S821" s="4" t="s">
        <v>2241</v>
      </c>
      <c r="T821" s="4" t="s">
        <v>2276</v>
      </c>
      <c r="U821" s="4" t="s">
        <v>39</v>
      </c>
      <c r="V821" s="4" t="s">
        <v>40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4" t="s">
        <v>2259</v>
      </c>
      <c r="B822" s="4" t="s">
        <v>2304</v>
      </c>
      <c r="C822" s="4" t="s">
        <v>2305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2292</v>
      </c>
      <c r="I822" s="4" t="s">
        <v>2293</v>
      </c>
      <c r="J822" s="4" t="s">
        <v>30</v>
      </c>
      <c r="K822" s="4" t="s">
        <v>31</v>
      </c>
      <c r="L822" s="4" t="s">
        <v>32</v>
      </c>
      <c r="M822" s="4" t="s">
        <v>33</v>
      </c>
      <c r="N822" s="4" t="s">
        <v>2273</v>
      </c>
      <c r="O822" s="4" t="s">
        <v>2274</v>
      </c>
      <c r="P822" s="4" t="s">
        <v>2306</v>
      </c>
      <c r="Q822" s="4" t="s">
        <v>27</v>
      </c>
      <c r="R822" s="5">
        <v>44466</v>
      </c>
      <c r="S822" s="4" t="s">
        <v>2241</v>
      </c>
      <c r="T822" s="4" t="s">
        <v>2276</v>
      </c>
      <c r="U822" s="4" t="s">
        <v>39</v>
      </c>
      <c r="V822" s="4" t="s">
        <v>40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4" t="s">
        <v>2259</v>
      </c>
      <c r="B823" s="4" t="s">
        <v>2307</v>
      </c>
      <c r="C823" s="4" t="s">
        <v>2308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2292</v>
      </c>
      <c r="I823" s="4" t="s">
        <v>2293</v>
      </c>
      <c r="J823" s="4" t="s">
        <v>30</v>
      </c>
      <c r="K823" s="4" t="s">
        <v>31</v>
      </c>
      <c r="L823" s="4" t="s">
        <v>32</v>
      </c>
      <c r="M823" s="4" t="s">
        <v>33</v>
      </c>
      <c r="N823" s="4" t="s">
        <v>2273</v>
      </c>
      <c r="O823" s="4" t="s">
        <v>2274</v>
      </c>
      <c r="P823" s="4" t="s">
        <v>2309</v>
      </c>
      <c r="Q823" s="4" t="s">
        <v>27</v>
      </c>
      <c r="R823" s="5">
        <v>44466</v>
      </c>
      <c r="S823" s="4" t="s">
        <v>2241</v>
      </c>
      <c r="T823" s="4" t="s">
        <v>2276</v>
      </c>
      <c r="U823" s="4" t="s">
        <v>39</v>
      </c>
      <c r="V823" s="4" t="s">
        <v>40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4" t="s">
        <v>2259</v>
      </c>
      <c r="B824" s="4" t="s">
        <v>2310</v>
      </c>
      <c r="C824" s="4" t="s">
        <v>2311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2292</v>
      </c>
      <c r="I824" s="4" t="s">
        <v>2293</v>
      </c>
      <c r="J824" s="4" t="s">
        <v>30</v>
      </c>
      <c r="K824" s="4" t="s">
        <v>31</v>
      </c>
      <c r="L824" s="4" t="s">
        <v>32</v>
      </c>
      <c r="M824" s="4" t="s">
        <v>33</v>
      </c>
      <c r="N824" s="4" t="s">
        <v>2273</v>
      </c>
      <c r="O824" s="4" t="s">
        <v>2274</v>
      </c>
      <c r="P824" s="4" t="s">
        <v>2312</v>
      </c>
      <c r="Q824" s="4" t="s">
        <v>27</v>
      </c>
      <c r="R824" s="5">
        <v>44466</v>
      </c>
      <c r="S824" s="4" t="s">
        <v>2241</v>
      </c>
      <c r="T824" s="4" t="s">
        <v>2276</v>
      </c>
      <c r="U824" s="4" t="s">
        <v>39</v>
      </c>
      <c r="V824" s="4" t="s">
        <v>40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4" t="s">
        <v>2259</v>
      </c>
      <c r="B825" s="4" t="s">
        <v>2313</v>
      </c>
      <c r="C825" s="4" t="s">
        <v>2314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2292</v>
      </c>
      <c r="I825" s="4" t="s">
        <v>2293</v>
      </c>
      <c r="J825" s="4" t="s">
        <v>30</v>
      </c>
      <c r="K825" s="4" t="s">
        <v>31</v>
      </c>
      <c r="L825" s="4" t="s">
        <v>32</v>
      </c>
      <c r="M825" s="4" t="s">
        <v>33</v>
      </c>
      <c r="N825" s="4" t="s">
        <v>2273</v>
      </c>
      <c r="O825" s="4" t="s">
        <v>2274</v>
      </c>
      <c r="P825" s="4" t="s">
        <v>2315</v>
      </c>
      <c r="Q825" s="4" t="s">
        <v>27</v>
      </c>
      <c r="R825" s="5">
        <v>44466</v>
      </c>
      <c r="S825" s="4" t="s">
        <v>2241</v>
      </c>
      <c r="T825" s="4" t="s">
        <v>2276</v>
      </c>
      <c r="U825" s="4" t="s">
        <v>39</v>
      </c>
      <c r="V825" s="4" t="s">
        <v>40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4" t="s">
        <v>2259</v>
      </c>
      <c r="B826" s="4" t="s">
        <v>2316</v>
      </c>
      <c r="C826" s="4" t="s">
        <v>2317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2292</v>
      </c>
      <c r="I826" s="4" t="s">
        <v>2293</v>
      </c>
      <c r="J826" s="4" t="s">
        <v>30</v>
      </c>
      <c r="K826" s="4" t="s">
        <v>31</v>
      </c>
      <c r="L826" s="4" t="s">
        <v>32</v>
      </c>
      <c r="M826" s="4" t="s">
        <v>33</v>
      </c>
      <c r="N826" s="4" t="s">
        <v>2273</v>
      </c>
      <c r="O826" s="4" t="s">
        <v>2274</v>
      </c>
      <c r="P826" s="4" t="s">
        <v>2318</v>
      </c>
      <c r="Q826" s="4" t="s">
        <v>27</v>
      </c>
      <c r="R826" s="5">
        <v>44466</v>
      </c>
      <c r="S826" s="4" t="s">
        <v>2241</v>
      </c>
      <c r="T826" s="4" t="s">
        <v>2276</v>
      </c>
      <c r="U826" s="4" t="s">
        <v>39</v>
      </c>
      <c r="V826" s="4" t="s">
        <v>40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4" t="s">
        <v>2259</v>
      </c>
      <c r="B827" s="4" t="s">
        <v>2319</v>
      </c>
      <c r="C827" s="4" t="s">
        <v>2320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2292</v>
      </c>
      <c r="I827" s="4" t="s">
        <v>2293</v>
      </c>
      <c r="J827" s="4" t="s">
        <v>30</v>
      </c>
      <c r="K827" s="4" t="s">
        <v>31</v>
      </c>
      <c r="L827" s="4" t="s">
        <v>32</v>
      </c>
      <c r="M827" s="4" t="s">
        <v>33</v>
      </c>
      <c r="N827" s="4" t="s">
        <v>2273</v>
      </c>
      <c r="O827" s="4" t="s">
        <v>2274</v>
      </c>
      <c r="P827" s="4" t="s">
        <v>2321</v>
      </c>
      <c r="Q827" s="4" t="s">
        <v>27</v>
      </c>
      <c r="R827" s="5">
        <v>44466</v>
      </c>
      <c r="S827" s="4" t="s">
        <v>2241</v>
      </c>
      <c r="T827" s="4" t="s">
        <v>2276</v>
      </c>
      <c r="U827" s="4" t="s">
        <v>39</v>
      </c>
      <c r="V827" s="4" t="s">
        <v>40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4" t="s">
        <v>2259</v>
      </c>
      <c r="B828" s="4" t="s">
        <v>2322</v>
      </c>
      <c r="C828" s="4" t="s">
        <v>2323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2292</v>
      </c>
      <c r="I828" s="4" t="s">
        <v>2293</v>
      </c>
      <c r="J828" s="4" t="s">
        <v>30</v>
      </c>
      <c r="K828" s="4" t="s">
        <v>31</v>
      </c>
      <c r="L828" s="4" t="s">
        <v>32</v>
      </c>
      <c r="M828" s="4" t="s">
        <v>33</v>
      </c>
      <c r="N828" s="4" t="s">
        <v>2273</v>
      </c>
      <c r="O828" s="4" t="s">
        <v>2274</v>
      </c>
      <c r="P828" s="4" t="s">
        <v>2324</v>
      </c>
      <c r="Q828" s="4" t="s">
        <v>27</v>
      </c>
      <c r="R828" s="5">
        <v>44466</v>
      </c>
      <c r="S828" s="4" t="s">
        <v>2241</v>
      </c>
      <c r="T828" s="4" t="s">
        <v>2276</v>
      </c>
      <c r="U828" s="4" t="s">
        <v>39</v>
      </c>
      <c r="V828" s="4" t="s">
        <v>40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4" t="s">
        <v>2259</v>
      </c>
      <c r="B829" s="4" t="s">
        <v>2325</v>
      </c>
      <c r="C829" s="4" t="s">
        <v>2326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2292</v>
      </c>
      <c r="I829" s="4" t="s">
        <v>2293</v>
      </c>
      <c r="J829" s="4" t="s">
        <v>30</v>
      </c>
      <c r="K829" s="4" t="s">
        <v>31</v>
      </c>
      <c r="L829" s="4" t="s">
        <v>32</v>
      </c>
      <c r="M829" s="4" t="s">
        <v>33</v>
      </c>
      <c r="N829" s="4" t="s">
        <v>2273</v>
      </c>
      <c r="O829" s="4" t="s">
        <v>2274</v>
      </c>
      <c r="P829" s="4" t="s">
        <v>2327</v>
      </c>
      <c r="Q829" s="4" t="s">
        <v>27</v>
      </c>
      <c r="R829" s="5">
        <v>44466</v>
      </c>
      <c r="S829" s="4" t="s">
        <v>2241</v>
      </c>
      <c r="T829" s="4" t="s">
        <v>2276</v>
      </c>
      <c r="U829" s="4" t="s">
        <v>39</v>
      </c>
      <c r="V829" s="4" t="s">
        <v>40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4" t="s">
        <v>2259</v>
      </c>
      <c r="B830" s="4" t="s">
        <v>2328</v>
      </c>
      <c r="C830" s="4" t="s">
        <v>2329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2292</v>
      </c>
      <c r="I830" s="4" t="s">
        <v>2293</v>
      </c>
      <c r="J830" s="4" t="s">
        <v>30</v>
      </c>
      <c r="K830" s="4" t="s">
        <v>31</v>
      </c>
      <c r="L830" s="4" t="s">
        <v>32</v>
      </c>
      <c r="M830" s="4" t="s">
        <v>33</v>
      </c>
      <c r="N830" s="4" t="s">
        <v>2273</v>
      </c>
      <c r="O830" s="4" t="s">
        <v>2274</v>
      </c>
      <c r="P830" s="4" t="s">
        <v>2330</v>
      </c>
      <c r="Q830" s="4" t="s">
        <v>27</v>
      </c>
      <c r="R830" s="5">
        <v>44466</v>
      </c>
      <c r="S830" s="4" t="s">
        <v>2241</v>
      </c>
      <c r="T830" s="4" t="s">
        <v>2276</v>
      </c>
      <c r="U830" s="4" t="s">
        <v>39</v>
      </c>
      <c r="V830" s="4" t="s">
        <v>40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4" t="s">
        <v>2259</v>
      </c>
      <c r="B831" s="4" t="s">
        <v>2331</v>
      </c>
      <c r="C831" s="4" t="s">
        <v>2332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2292</v>
      </c>
      <c r="I831" s="4" t="s">
        <v>2293</v>
      </c>
      <c r="J831" s="4" t="s">
        <v>30</v>
      </c>
      <c r="K831" s="4" t="s">
        <v>31</v>
      </c>
      <c r="L831" s="4" t="s">
        <v>32</v>
      </c>
      <c r="M831" s="4" t="s">
        <v>33</v>
      </c>
      <c r="N831" s="4" t="s">
        <v>2273</v>
      </c>
      <c r="O831" s="4" t="s">
        <v>2274</v>
      </c>
      <c r="P831" s="4" t="s">
        <v>2333</v>
      </c>
      <c r="Q831" s="4" t="s">
        <v>27</v>
      </c>
      <c r="R831" s="5">
        <v>44466</v>
      </c>
      <c r="S831" s="4" t="s">
        <v>2241</v>
      </c>
      <c r="T831" s="4" t="s">
        <v>2276</v>
      </c>
      <c r="U831" s="4" t="s">
        <v>39</v>
      </c>
      <c r="V831" s="4" t="s">
        <v>40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4" t="s">
        <v>2259</v>
      </c>
      <c r="B832" s="4" t="s">
        <v>2334</v>
      </c>
      <c r="C832" s="4" t="s">
        <v>2335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2292</v>
      </c>
      <c r="I832" s="4" t="s">
        <v>2293</v>
      </c>
      <c r="J832" s="4" t="s">
        <v>30</v>
      </c>
      <c r="K832" s="4" t="s">
        <v>31</v>
      </c>
      <c r="L832" s="4" t="s">
        <v>32</v>
      </c>
      <c r="M832" s="4" t="s">
        <v>33</v>
      </c>
      <c r="N832" s="4" t="s">
        <v>2273</v>
      </c>
      <c r="O832" s="4" t="s">
        <v>2274</v>
      </c>
      <c r="P832" s="4" t="s">
        <v>2336</v>
      </c>
      <c r="Q832" s="4" t="s">
        <v>27</v>
      </c>
      <c r="R832" s="5">
        <v>44466</v>
      </c>
      <c r="S832" s="4" t="s">
        <v>2241</v>
      </c>
      <c r="T832" s="4" t="s">
        <v>2276</v>
      </c>
      <c r="U832" s="4" t="s">
        <v>39</v>
      </c>
      <c r="V832" s="4" t="s">
        <v>40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4" t="s">
        <v>2259</v>
      </c>
      <c r="B833" s="4" t="s">
        <v>2290</v>
      </c>
      <c r="C833" s="4" t="s">
        <v>2291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2292</v>
      </c>
      <c r="I833" s="4" t="s">
        <v>2293</v>
      </c>
      <c r="J833" s="4" t="s">
        <v>30</v>
      </c>
      <c r="K833" s="4" t="s">
        <v>31</v>
      </c>
      <c r="L833" s="4" t="s">
        <v>32</v>
      </c>
      <c r="M833" s="4" t="s">
        <v>33</v>
      </c>
      <c r="N833" s="4" t="s">
        <v>2273</v>
      </c>
      <c r="O833" s="4" t="s">
        <v>2274</v>
      </c>
      <c r="P833" s="4" t="s">
        <v>2294</v>
      </c>
      <c r="Q833" s="4" t="s">
        <v>27</v>
      </c>
      <c r="R833" s="5">
        <v>44467</v>
      </c>
      <c r="S833" s="4" t="s">
        <v>2241</v>
      </c>
      <c r="T833" s="4" t="s">
        <v>2289</v>
      </c>
      <c r="U833" s="4" t="s">
        <v>39</v>
      </c>
      <c r="V833" s="4" t="s">
        <v>40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4" t="s">
        <v>2259</v>
      </c>
      <c r="B834" s="4" t="s">
        <v>2295</v>
      </c>
      <c r="C834" s="4" t="s">
        <v>2296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2292</v>
      </c>
      <c r="I834" s="4" t="s">
        <v>2293</v>
      </c>
      <c r="J834" s="4" t="s">
        <v>30</v>
      </c>
      <c r="K834" s="4" t="s">
        <v>31</v>
      </c>
      <c r="L834" s="4" t="s">
        <v>32</v>
      </c>
      <c r="M834" s="4" t="s">
        <v>33</v>
      </c>
      <c r="N834" s="4" t="s">
        <v>2273</v>
      </c>
      <c r="O834" s="4" t="s">
        <v>2274</v>
      </c>
      <c r="P834" s="4" t="s">
        <v>2297</v>
      </c>
      <c r="Q834" s="4" t="s">
        <v>27</v>
      </c>
      <c r="R834" s="5">
        <v>44467</v>
      </c>
      <c r="S834" s="4" t="s">
        <v>2241</v>
      </c>
      <c r="T834" s="4" t="s">
        <v>2289</v>
      </c>
      <c r="U834" s="4" t="s">
        <v>39</v>
      </c>
      <c r="V834" s="4" t="s">
        <v>40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4" t="s">
        <v>2259</v>
      </c>
      <c r="B835" s="4" t="s">
        <v>2298</v>
      </c>
      <c r="C835" s="4" t="s">
        <v>2299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2292</v>
      </c>
      <c r="I835" s="4" t="s">
        <v>2293</v>
      </c>
      <c r="J835" s="4" t="s">
        <v>30</v>
      </c>
      <c r="K835" s="4" t="s">
        <v>31</v>
      </c>
      <c r="L835" s="4" t="s">
        <v>32</v>
      </c>
      <c r="M835" s="4" t="s">
        <v>33</v>
      </c>
      <c r="N835" s="4" t="s">
        <v>2273</v>
      </c>
      <c r="O835" s="4" t="s">
        <v>2274</v>
      </c>
      <c r="P835" s="4" t="s">
        <v>2300</v>
      </c>
      <c r="Q835" s="4" t="s">
        <v>27</v>
      </c>
      <c r="R835" s="5">
        <v>44467</v>
      </c>
      <c r="S835" s="4" t="s">
        <v>2241</v>
      </c>
      <c r="T835" s="4" t="s">
        <v>2289</v>
      </c>
      <c r="U835" s="4" t="s">
        <v>39</v>
      </c>
      <c r="V835" s="4" t="s">
        <v>40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4" t="s">
        <v>2259</v>
      </c>
      <c r="B836" s="4" t="s">
        <v>2301</v>
      </c>
      <c r="C836" s="4" t="s">
        <v>2302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2292</v>
      </c>
      <c r="I836" s="4" t="s">
        <v>2293</v>
      </c>
      <c r="J836" s="4" t="s">
        <v>30</v>
      </c>
      <c r="K836" s="4" t="s">
        <v>31</v>
      </c>
      <c r="L836" s="4" t="s">
        <v>32</v>
      </c>
      <c r="M836" s="4" t="s">
        <v>33</v>
      </c>
      <c r="N836" s="4" t="s">
        <v>2273</v>
      </c>
      <c r="O836" s="4" t="s">
        <v>2274</v>
      </c>
      <c r="P836" s="4" t="s">
        <v>2303</v>
      </c>
      <c r="Q836" s="4" t="s">
        <v>27</v>
      </c>
      <c r="R836" s="5">
        <v>44467</v>
      </c>
      <c r="S836" s="4" t="s">
        <v>2241</v>
      </c>
      <c r="T836" s="4" t="s">
        <v>2289</v>
      </c>
      <c r="U836" s="4" t="s">
        <v>39</v>
      </c>
      <c r="V836" s="4" t="s">
        <v>40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4" t="s">
        <v>2259</v>
      </c>
      <c r="B837" s="4" t="s">
        <v>2304</v>
      </c>
      <c r="C837" s="4" t="s">
        <v>2305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2292</v>
      </c>
      <c r="I837" s="4" t="s">
        <v>2293</v>
      </c>
      <c r="J837" s="4" t="s">
        <v>30</v>
      </c>
      <c r="K837" s="4" t="s">
        <v>31</v>
      </c>
      <c r="L837" s="4" t="s">
        <v>32</v>
      </c>
      <c r="M837" s="4" t="s">
        <v>33</v>
      </c>
      <c r="N837" s="4" t="s">
        <v>2273</v>
      </c>
      <c r="O837" s="4" t="s">
        <v>2274</v>
      </c>
      <c r="P837" s="4" t="s">
        <v>2306</v>
      </c>
      <c r="Q837" s="4" t="s">
        <v>27</v>
      </c>
      <c r="R837" s="5">
        <v>44467</v>
      </c>
      <c r="S837" s="4" t="s">
        <v>2241</v>
      </c>
      <c r="T837" s="4" t="s">
        <v>2289</v>
      </c>
      <c r="U837" s="4" t="s">
        <v>39</v>
      </c>
      <c r="V837" s="4" t="s">
        <v>40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4" t="s">
        <v>2259</v>
      </c>
      <c r="B838" s="4" t="s">
        <v>2307</v>
      </c>
      <c r="C838" s="4" t="s">
        <v>2308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2292</v>
      </c>
      <c r="I838" s="4" t="s">
        <v>2293</v>
      </c>
      <c r="J838" s="4" t="s">
        <v>30</v>
      </c>
      <c r="K838" s="4" t="s">
        <v>31</v>
      </c>
      <c r="L838" s="4" t="s">
        <v>32</v>
      </c>
      <c r="M838" s="4" t="s">
        <v>33</v>
      </c>
      <c r="N838" s="4" t="s">
        <v>2273</v>
      </c>
      <c r="O838" s="4" t="s">
        <v>2274</v>
      </c>
      <c r="P838" s="4" t="s">
        <v>2309</v>
      </c>
      <c r="Q838" s="4" t="s">
        <v>27</v>
      </c>
      <c r="R838" s="5">
        <v>44467</v>
      </c>
      <c r="S838" s="4" t="s">
        <v>2241</v>
      </c>
      <c r="T838" s="4" t="s">
        <v>2289</v>
      </c>
      <c r="U838" s="4" t="s">
        <v>39</v>
      </c>
      <c r="V838" s="4" t="s">
        <v>40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4" t="s">
        <v>2259</v>
      </c>
      <c r="B839" s="4" t="s">
        <v>2310</v>
      </c>
      <c r="C839" s="4" t="s">
        <v>2311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2292</v>
      </c>
      <c r="I839" s="4" t="s">
        <v>2293</v>
      </c>
      <c r="J839" s="4" t="s">
        <v>30</v>
      </c>
      <c r="K839" s="4" t="s">
        <v>31</v>
      </c>
      <c r="L839" s="4" t="s">
        <v>32</v>
      </c>
      <c r="M839" s="4" t="s">
        <v>33</v>
      </c>
      <c r="N839" s="4" t="s">
        <v>2273</v>
      </c>
      <c r="O839" s="4" t="s">
        <v>2274</v>
      </c>
      <c r="P839" s="4" t="s">
        <v>2312</v>
      </c>
      <c r="Q839" s="4" t="s">
        <v>27</v>
      </c>
      <c r="R839" s="5">
        <v>44467</v>
      </c>
      <c r="S839" s="4" t="s">
        <v>2241</v>
      </c>
      <c r="T839" s="4" t="s">
        <v>2289</v>
      </c>
      <c r="U839" s="4" t="s">
        <v>39</v>
      </c>
      <c r="V839" s="4" t="s">
        <v>40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4" t="s">
        <v>2259</v>
      </c>
      <c r="B840" s="4" t="s">
        <v>2313</v>
      </c>
      <c r="C840" s="4" t="s">
        <v>2314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2292</v>
      </c>
      <c r="I840" s="4" t="s">
        <v>2293</v>
      </c>
      <c r="J840" s="4" t="s">
        <v>30</v>
      </c>
      <c r="K840" s="4" t="s">
        <v>31</v>
      </c>
      <c r="L840" s="4" t="s">
        <v>32</v>
      </c>
      <c r="M840" s="4" t="s">
        <v>33</v>
      </c>
      <c r="N840" s="4" t="s">
        <v>2273</v>
      </c>
      <c r="O840" s="4" t="s">
        <v>2274</v>
      </c>
      <c r="P840" s="4" t="s">
        <v>2315</v>
      </c>
      <c r="Q840" s="4" t="s">
        <v>27</v>
      </c>
      <c r="R840" s="5">
        <v>44467</v>
      </c>
      <c r="S840" s="4" t="s">
        <v>2241</v>
      </c>
      <c r="T840" s="4" t="s">
        <v>2289</v>
      </c>
      <c r="U840" s="4" t="s">
        <v>39</v>
      </c>
      <c r="V840" s="4" t="s">
        <v>40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4" t="s">
        <v>2259</v>
      </c>
      <c r="B841" s="4" t="s">
        <v>2316</v>
      </c>
      <c r="C841" s="4" t="s">
        <v>2317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2292</v>
      </c>
      <c r="I841" s="4" t="s">
        <v>2293</v>
      </c>
      <c r="J841" s="4" t="s">
        <v>30</v>
      </c>
      <c r="K841" s="4" t="s">
        <v>31</v>
      </c>
      <c r="L841" s="4" t="s">
        <v>32</v>
      </c>
      <c r="M841" s="4" t="s">
        <v>33</v>
      </c>
      <c r="N841" s="4" t="s">
        <v>2273</v>
      </c>
      <c r="O841" s="4" t="s">
        <v>2274</v>
      </c>
      <c r="P841" s="4" t="s">
        <v>2318</v>
      </c>
      <c r="Q841" s="4" t="s">
        <v>27</v>
      </c>
      <c r="R841" s="5">
        <v>44467</v>
      </c>
      <c r="S841" s="4" t="s">
        <v>2241</v>
      </c>
      <c r="T841" s="4" t="s">
        <v>2289</v>
      </c>
      <c r="U841" s="4" t="s">
        <v>39</v>
      </c>
      <c r="V841" s="4" t="s">
        <v>40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4" t="s">
        <v>2259</v>
      </c>
      <c r="B842" s="4" t="s">
        <v>2319</v>
      </c>
      <c r="C842" s="4" t="s">
        <v>2320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2292</v>
      </c>
      <c r="I842" s="4" t="s">
        <v>2293</v>
      </c>
      <c r="J842" s="4" t="s">
        <v>30</v>
      </c>
      <c r="K842" s="4" t="s">
        <v>31</v>
      </c>
      <c r="L842" s="4" t="s">
        <v>32</v>
      </c>
      <c r="M842" s="4" t="s">
        <v>33</v>
      </c>
      <c r="N842" s="4" t="s">
        <v>2273</v>
      </c>
      <c r="O842" s="4" t="s">
        <v>2274</v>
      </c>
      <c r="P842" s="4" t="s">
        <v>2321</v>
      </c>
      <c r="Q842" s="4" t="s">
        <v>27</v>
      </c>
      <c r="R842" s="5">
        <v>44467</v>
      </c>
      <c r="S842" s="4" t="s">
        <v>2241</v>
      </c>
      <c r="T842" s="4" t="s">
        <v>2289</v>
      </c>
      <c r="U842" s="4" t="s">
        <v>39</v>
      </c>
      <c r="V842" s="4" t="s">
        <v>40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4" t="s">
        <v>2259</v>
      </c>
      <c r="B843" s="4" t="s">
        <v>2322</v>
      </c>
      <c r="C843" s="4" t="s">
        <v>2323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2292</v>
      </c>
      <c r="I843" s="4" t="s">
        <v>2293</v>
      </c>
      <c r="J843" s="4" t="s">
        <v>30</v>
      </c>
      <c r="K843" s="4" t="s">
        <v>31</v>
      </c>
      <c r="L843" s="4" t="s">
        <v>32</v>
      </c>
      <c r="M843" s="4" t="s">
        <v>33</v>
      </c>
      <c r="N843" s="4" t="s">
        <v>2273</v>
      </c>
      <c r="O843" s="4" t="s">
        <v>2274</v>
      </c>
      <c r="P843" s="4" t="s">
        <v>2324</v>
      </c>
      <c r="Q843" s="4" t="s">
        <v>27</v>
      </c>
      <c r="R843" s="5">
        <v>44467</v>
      </c>
      <c r="S843" s="4" t="s">
        <v>2241</v>
      </c>
      <c r="T843" s="4" t="s">
        <v>2289</v>
      </c>
      <c r="U843" s="4" t="s">
        <v>39</v>
      </c>
      <c r="V843" s="4" t="s">
        <v>40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4" t="s">
        <v>2259</v>
      </c>
      <c r="B844" s="4" t="s">
        <v>2325</v>
      </c>
      <c r="C844" s="4" t="s">
        <v>2326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2292</v>
      </c>
      <c r="I844" s="4" t="s">
        <v>2293</v>
      </c>
      <c r="J844" s="4" t="s">
        <v>30</v>
      </c>
      <c r="K844" s="4" t="s">
        <v>31</v>
      </c>
      <c r="L844" s="4" t="s">
        <v>32</v>
      </c>
      <c r="M844" s="4" t="s">
        <v>33</v>
      </c>
      <c r="N844" s="4" t="s">
        <v>2273</v>
      </c>
      <c r="O844" s="4" t="s">
        <v>2274</v>
      </c>
      <c r="P844" s="4" t="s">
        <v>2327</v>
      </c>
      <c r="Q844" s="4" t="s">
        <v>27</v>
      </c>
      <c r="R844" s="5">
        <v>44467</v>
      </c>
      <c r="S844" s="4" t="s">
        <v>2241</v>
      </c>
      <c r="T844" s="4" t="s">
        <v>2289</v>
      </c>
      <c r="U844" s="4" t="s">
        <v>39</v>
      </c>
      <c r="V844" s="4" t="s">
        <v>40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4" t="s">
        <v>2259</v>
      </c>
      <c r="B845" s="4" t="s">
        <v>2328</v>
      </c>
      <c r="C845" s="4" t="s">
        <v>2329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2292</v>
      </c>
      <c r="I845" s="4" t="s">
        <v>2293</v>
      </c>
      <c r="J845" s="4" t="s">
        <v>30</v>
      </c>
      <c r="K845" s="4" t="s">
        <v>31</v>
      </c>
      <c r="L845" s="4" t="s">
        <v>32</v>
      </c>
      <c r="M845" s="4" t="s">
        <v>33</v>
      </c>
      <c r="N845" s="4" t="s">
        <v>2273</v>
      </c>
      <c r="O845" s="4" t="s">
        <v>2274</v>
      </c>
      <c r="P845" s="4" t="s">
        <v>2330</v>
      </c>
      <c r="Q845" s="4" t="s">
        <v>27</v>
      </c>
      <c r="R845" s="5">
        <v>44467</v>
      </c>
      <c r="S845" s="4" t="s">
        <v>2241</v>
      </c>
      <c r="T845" s="4" t="s">
        <v>2289</v>
      </c>
      <c r="U845" s="4" t="s">
        <v>39</v>
      </c>
      <c r="V845" s="4" t="s">
        <v>40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4" t="s">
        <v>2259</v>
      </c>
      <c r="B846" s="4" t="s">
        <v>2331</v>
      </c>
      <c r="C846" s="4" t="s">
        <v>2332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2292</v>
      </c>
      <c r="I846" s="4" t="s">
        <v>2293</v>
      </c>
      <c r="J846" s="4" t="s">
        <v>30</v>
      </c>
      <c r="K846" s="4" t="s">
        <v>31</v>
      </c>
      <c r="L846" s="4" t="s">
        <v>32</v>
      </c>
      <c r="M846" s="4" t="s">
        <v>33</v>
      </c>
      <c r="N846" s="4" t="s">
        <v>2273</v>
      </c>
      <c r="O846" s="4" t="s">
        <v>2274</v>
      </c>
      <c r="P846" s="4" t="s">
        <v>2333</v>
      </c>
      <c r="Q846" s="4" t="s">
        <v>27</v>
      </c>
      <c r="R846" s="5">
        <v>44467</v>
      </c>
      <c r="S846" s="4" t="s">
        <v>2241</v>
      </c>
      <c r="T846" s="4" t="s">
        <v>2289</v>
      </c>
      <c r="U846" s="4" t="s">
        <v>39</v>
      </c>
      <c r="V846" s="4" t="s">
        <v>40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4" t="s">
        <v>2259</v>
      </c>
      <c r="B847" s="4" t="s">
        <v>2334</v>
      </c>
      <c r="C847" s="4" t="s">
        <v>2335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2292</v>
      </c>
      <c r="I847" s="4" t="s">
        <v>2293</v>
      </c>
      <c r="J847" s="4" t="s">
        <v>30</v>
      </c>
      <c r="K847" s="4" t="s">
        <v>31</v>
      </c>
      <c r="L847" s="4" t="s">
        <v>32</v>
      </c>
      <c r="M847" s="4" t="s">
        <v>33</v>
      </c>
      <c r="N847" s="4" t="s">
        <v>2273</v>
      </c>
      <c r="O847" s="4" t="s">
        <v>2274</v>
      </c>
      <c r="P847" s="4" t="s">
        <v>2336</v>
      </c>
      <c r="Q847" s="4" t="s">
        <v>27</v>
      </c>
      <c r="R847" s="5">
        <v>44467</v>
      </c>
      <c r="S847" s="4" t="s">
        <v>2241</v>
      </c>
      <c r="T847" s="4" t="s">
        <v>2289</v>
      </c>
      <c r="U847" s="4" t="s">
        <v>39</v>
      </c>
      <c r="V847" s="4" t="s">
        <v>40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4" t="s">
        <v>2259</v>
      </c>
      <c r="B848" s="4" t="s">
        <v>2337</v>
      </c>
      <c r="C848" s="4" t="s">
        <v>2338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2339</v>
      </c>
      <c r="I848" s="4" t="s">
        <v>2340</v>
      </c>
      <c r="J848" s="4" t="s">
        <v>30</v>
      </c>
      <c r="K848" s="4" t="s">
        <v>31</v>
      </c>
      <c r="L848" s="4" t="s">
        <v>32</v>
      </c>
      <c r="M848" s="4" t="s">
        <v>33</v>
      </c>
      <c r="N848" s="4" t="s">
        <v>2341</v>
      </c>
      <c r="O848" s="4" t="s">
        <v>2342</v>
      </c>
      <c r="P848" s="4" t="s">
        <v>2343</v>
      </c>
      <c r="Q848" s="4" t="s">
        <v>27</v>
      </c>
      <c r="R848" s="5">
        <v>44466</v>
      </c>
      <c r="S848" s="4" t="s">
        <v>2241</v>
      </c>
      <c r="T848" s="4" t="s">
        <v>2344</v>
      </c>
      <c r="U848" s="4" t="s">
        <v>39</v>
      </c>
      <c r="V848" s="4" t="s">
        <v>40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4" t="s">
        <v>2259</v>
      </c>
      <c r="B849" s="4" t="s">
        <v>2345</v>
      </c>
      <c r="C849" s="4" t="s">
        <v>2346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2339</v>
      </c>
      <c r="I849" s="4" t="s">
        <v>2340</v>
      </c>
      <c r="J849" s="4" t="s">
        <v>30</v>
      </c>
      <c r="K849" s="4" t="s">
        <v>31</v>
      </c>
      <c r="L849" s="4" t="s">
        <v>32</v>
      </c>
      <c r="M849" s="4" t="s">
        <v>33</v>
      </c>
      <c r="N849" s="4" t="s">
        <v>2341</v>
      </c>
      <c r="O849" s="4" t="s">
        <v>2342</v>
      </c>
      <c r="P849" s="4" t="s">
        <v>2347</v>
      </c>
      <c r="Q849" s="4" t="s">
        <v>27</v>
      </c>
      <c r="R849" s="5">
        <v>44466</v>
      </c>
      <c r="S849" s="4" t="s">
        <v>2241</v>
      </c>
      <c r="T849" s="4" t="s">
        <v>2344</v>
      </c>
      <c r="U849" s="4" t="s">
        <v>39</v>
      </c>
      <c r="V849" s="4" t="s">
        <v>40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4" t="s">
        <v>2259</v>
      </c>
      <c r="B850" s="4" t="s">
        <v>2348</v>
      </c>
      <c r="C850" s="4" t="s">
        <v>2349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2339</v>
      </c>
      <c r="I850" s="4" t="s">
        <v>2340</v>
      </c>
      <c r="J850" s="4" t="s">
        <v>30</v>
      </c>
      <c r="K850" s="4" t="s">
        <v>31</v>
      </c>
      <c r="L850" s="4" t="s">
        <v>32</v>
      </c>
      <c r="M850" s="4" t="s">
        <v>33</v>
      </c>
      <c r="N850" s="4" t="s">
        <v>2341</v>
      </c>
      <c r="O850" s="4" t="s">
        <v>2342</v>
      </c>
      <c r="P850" s="4" t="s">
        <v>2350</v>
      </c>
      <c r="Q850" s="4" t="s">
        <v>27</v>
      </c>
      <c r="R850" s="5">
        <v>44466</v>
      </c>
      <c r="S850" s="4" t="s">
        <v>2241</v>
      </c>
      <c r="T850" s="4" t="s">
        <v>2344</v>
      </c>
      <c r="U850" s="4" t="s">
        <v>39</v>
      </c>
      <c r="V850" s="4" t="s">
        <v>40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4" t="s">
        <v>2259</v>
      </c>
      <c r="B851" s="4" t="s">
        <v>2351</v>
      </c>
      <c r="C851" s="4" t="s">
        <v>2352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2339</v>
      </c>
      <c r="I851" s="4" t="s">
        <v>2340</v>
      </c>
      <c r="J851" s="4" t="s">
        <v>30</v>
      </c>
      <c r="K851" s="4" t="s">
        <v>31</v>
      </c>
      <c r="L851" s="4" t="s">
        <v>32</v>
      </c>
      <c r="M851" s="4" t="s">
        <v>33</v>
      </c>
      <c r="N851" s="4" t="s">
        <v>2341</v>
      </c>
      <c r="O851" s="4" t="s">
        <v>2342</v>
      </c>
      <c r="P851" s="4" t="s">
        <v>2353</v>
      </c>
      <c r="Q851" s="4" t="s">
        <v>27</v>
      </c>
      <c r="R851" s="5">
        <v>44466</v>
      </c>
      <c r="S851" s="4" t="s">
        <v>2241</v>
      </c>
      <c r="T851" s="4" t="s">
        <v>2344</v>
      </c>
      <c r="U851" s="4" t="s">
        <v>39</v>
      </c>
      <c r="V851" s="4" t="s">
        <v>40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4" t="s">
        <v>2259</v>
      </c>
      <c r="B852" s="4" t="s">
        <v>2354</v>
      </c>
      <c r="C852" s="4" t="s">
        <v>2355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2339</v>
      </c>
      <c r="I852" s="4" t="s">
        <v>2340</v>
      </c>
      <c r="J852" s="4" t="s">
        <v>30</v>
      </c>
      <c r="K852" s="4" t="s">
        <v>31</v>
      </c>
      <c r="L852" s="4" t="s">
        <v>32</v>
      </c>
      <c r="M852" s="4" t="s">
        <v>33</v>
      </c>
      <c r="N852" s="4" t="s">
        <v>2341</v>
      </c>
      <c r="O852" s="4" t="s">
        <v>2342</v>
      </c>
      <c r="P852" s="4" t="s">
        <v>2356</v>
      </c>
      <c r="Q852" s="4" t="s">
        <v>27</v>
      </c>
      <c r="R852" s="5">
        <v>44466</v>
      </c>
      <c r="S852" s="4" t="s">
        <v>2241</v>
      </c>
      <c r="T852" s="4" t="s">
        <v>2344</v>
      </c>
      <c r="U852" s="4" t="s">
        <v>39</v>
      </c>
      <c r="V852" s="4" t="s">
        <v>40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4" t="s">
        <v>2259</v>
      </c>
      <c r="B853" s="4" t="s">
        <v>2357</v>
      </c>
      <c r="C853" s="4" t="s">
        <v>2358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2339</v>
      </c>
      <c r="I853" s="4" t="s">
        <v>2340</v>
      </c>
      <c r="J853" s="4" t="s">
        <v>30</v>
      </c>
      <c r="K853" s="4" t="s">
        <v>31</v>
      </c>
      <c r="L853" s="4" t="s">
        <v>32</v>
      </c>
      <c r="M853" s="4" t="s">
        <v>33</v>
      </c>
      <c r="N853" s="4" t="s">
        <v>2341</v>
      </c>
      <c r="O853" s="4" t="s">
        <v>2342</v>
      </c>
      <c r="P853" s="4" t="s">
        <v>2359</v>
      </c>
      <c r="Q853" s="4" t="s">
        <v>27</v>
      </c>
      <c r="R853" s="5">
        <v>44466</v>
      </c>
      <c r="S853" s="4" t="s">
        <v>2241</v>
      </c>
      <c r="T853" s="4" t="s">
        <v>2344</v>
      </c>
      <c r="U853" s="4" t="s">
        <v>39</v>
      </c>
      <c r="V853" s="4" t="s">
        <v>40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4" t="s">
        <v>2259</v>
      </c>
      <c r="B854" s="4" t="s">
        <v>2360</v>
      </c>
      <c r="C854" s="4" t="s">
        <v>2361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2339</v>
      </c>
      <c r="I854" s="4" t="s">
        <v>2340</v>
      </c>
      <c r="J854" s="4" t="s">
        <v>30</v>
      </c>
      <c r="K854" s="4" t="s">
        <v>31</v>
      </c>
      <c r="L854" s="4" t="s">
        <v>32</v>
      </c>
      <c r="M854" s="4" t="s">
        <v>33</v>
      </c>
      <c r="N854" s="4" t="s">
        <v>2341</v>
      </c>
      <c r="O854" s="4" t="s">
        <v>2342</v>
      </c>
      <c r="P854" s="4" t="s">
        <v>2362</v>
      </c>
      <c r="Q854" s="4" t="s">
        <v>27</v>
      </c>
      <c r="R854" s="5">
        <v>44466</v>
      </c>
      <c r="S854" s="4" t="s">
        <v>2241</v>
      </c>
      <c r="T854" s="4" t="s">
        <v>2344</v>
      </c>
      <c r="U854" s="4" t="s">
        <v>39</v>
      </c>
      <c r="V854" s="4" t="s">
        <v>40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4" t="s">
        <v>2259</v>
      </c>
      <c r="B855" s="4" t="s">
        <v>2363</v>
      </c>
      <c r="C855" s="4" t="s">
        <v>2364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2339</v>
      </c>
      <c r="I855" s="4" t="s">
        <v>2340</v>
      </c>
      <c r="J855" s="4" t="s">
        <v>30</v>
      </c>
      <c r="K855" s="4" t="s">
        <v>31</v>
      </c>
      <c r="L855" s="4" t="s">
        <v>32</v>
      </c>
      <c r="M855" s="4" t="s">
        <v>33</v>
      </c>
      <c r="N855" s="4" t="s">
        <v>2341</v>
      </c>
      <c r="O855" s="4" t="s">
        <v>2342</v>
      </c>
      <c r="P855" s="4" t="s">
        <v>2365</v>
      </c>
      <c r="Q855" s="4" t="s">
        <v>27</v>
      </c>
      <c r="R855" s="5">
        <v>44466</v>
      </c>
      <c r="S855" s="4" t="s">
        <v>2241</v>
      </c>
      <c r="T855" s="4" t="s">
        <v>2344</v>
      </c>
      <c r="U855" s="4" t="s">
        <v>39</v>
      </c>
      <c r="V855" s="4" t="s">
        <v>40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4" t="s">
        <v>2259</v>
      </c>
      <c r="B856" s="4" t="s">
        <v>2366</v>
      </c>
      <c r="C856" s="4" t="s">
        <v>2367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2339</v>
      </c>
      <c r="I856" s="4" t="s">
        <v>2340</v>
      </c>
      <c r="J856" s="4" t="s">
        <v>30</v>
      </c>
      <c r="K856" s="4" t="s">
        <v>31</v>
      </c>
      <c r="L856" s="4" t="s">
        <v>32</v>
      </c>
      <c r="M856" s="4" t="s">
        <v>33</v>
      </c>
      <c r="N856" s="4" t="s">
        <v>2341</v>
      </c>
      <c r="O856" s="4" t="s">
        <v>2342</v>
      </c>
      <c r="P856" s="4" t="s">
        <v>2368</v>
      </c>
      <c r="Q856" s="4" t="s">
        <v>27</v>
      </c>
      <c r="R856" s="5">
        <v>44466</v>
      </c>
      <c r="S856" s="4" t="s">
        <v>2241</v>
      </c>
      <c r="T856" s="4" t="s">
        <v>2344</v>
      </c>
      <c r="U856" s="4" t="s">
        <v>39</v>
      </c>
      <c r="V856" s="4" t="s">
        <v>40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4" t="s">
        <v>2259</v>
      </c>
      <c r="B857" s="4" t="s">
        <v>2369</v>
      </c>
      <c r="C857" s="4" t="s">
        <v>2370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2339</v>
      </c>
      <c r="I857" s="4" t="s">
        <v>2340</v>
      </c>
      <c r="J857" s="4" t="s">
        <v>30</v>
      </c>
      <c r="K857" s="4" t="s">
        <v>31</v>
      </c>
      <c r="L857" s="4" t="s">
        <v>32</v>
      </c>
      <c r="M857" s="4" t="s">
        <v>33</v>
      </c>
      <c r="N857" s="4" t="s">
        <v>2341</v>
      </c>
      <c r="O857" s="4" t="s">
        <v>2342</v>
      </c>
      <c r="P857" s="4" t="s">
        <v>2371</v>
      </c>
      <c r="Q857" s="4" t="s">
        <v>27</v>
      </c>
      <c r="R857" s="5">
        <v>44466</v>
      </c>
      <c r="S857" s="4" t="s">
        <v>2241</v>
      </c>
      <c r="T857" s="4" t="s">
        <v>2344</v>
      </c>
      <c r="U857" s="4" t="s">
        <v>39</v>
      </c>
      <c r="V857" s="4" t="s">
        <v>40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4" t="s">
        <v>2259</v>
      </c>
      <c r="B858" s="4" t="s">
        <v>2372</v>
      </c>
      <c r="C858" s="4" t="s">
        <v>2373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2339</v>
      </c>
      <c r="I858" s="4" t="s">
        <v>2340</v>
      </c>
      <c r="J858" s="4" t="s">
        <v>30</v>
      </c>
      <c r="K858" s="4" t="s">
        <v>31</v>
      </c>
      <c r="L858" s="4" t="s">
        <v>32</v>
      </c>
      <c r="M858" s="4" t="s">
        <v>33</v>
      </c>
      <c r="N858" s="4" t="s">
        <v>2341</v>
      </c>
      <c r="O858" s="4" t="s">
        <v>2342</v>
      </c>
      <c r="P858" s="4" t="s">
        <v>2374</v>
      </c>
      <c r="Q858" s="4" t="s">
        <v>27</v>
      </c>
      <c r="R858" s="5">
        <v>44466</v>
      </c>
      <c r="S858" s="4" t="s">
        <v>2241</v>
      </c>
      <c r="T858" s="4" t="s">
        <v>2344</v>
      </c>
      <c r="U858" s="4" t="s">
        <v>39</v>
      </c>
      <c r="V858" s="4" t="s">
        <v>40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4" t="s">
        <v>2259</v>
      </c>
      <c r="B859" s="4" t="s">
        <v>2375</v>
      </c>
      <c r="C859" s="4" t="s">
        <v>2376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2339</v>
      </c>
      <c r="I859" s="4" t="s">
        <v>2340</v>
      </c>
      <c r="J859" s="4" t="s">
        <v>30</v>
      </c>
      <c r="K859" s="4" t="s">
        <v>31</v>
      </c>
      <c r="L859" s="4" t="s">
        <v>32</v>
      </c>
      <c r="M859" s="4" t="s">
        <v>33</v>
      </c>
      <c r="N859" s="4" t="s">
        <v>2341</v>
      </c>
      <c r="O859" s="4" t="s">
        <v>2342</v>
      </c>
      <c r="P859" s="4" t="s">
        <v>2377</v>
      </c>
      <c r="Q859" s="4" t="s">
        <v>27</v>
      </c>
      <c r="R859" s="5">
        <v>44466</v>
      </c>
      <c r="S859" s="4" t="s">
        <v>2241</v>
      </c>
      <c r="T859" s="4" t="s">
        <v>2344</v>
      </c>
      <c r="U859" s="4" t="s">
        <v>39</v>
      </c>
      <c r="V859" s="4" t="s">
        <v>40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4" t="s">
        <v>2259</v>
      </c>
      <c r="B860" s="4" t="s">
        <v>2378</v>
      </c>
      <c r="C860" s="4" t="s">
        <v>2379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2339</v>
      </c>
      <c r="I860" s="4" t="s">
        <v>2340</v>
      </c>
      <c r="J860" s="4" t="s">
        <v>30</v>
      </c>
      <c r="K860" s="4" t="s">
        <v>31</v>
      </c>
      <c r="L860" s="4" t="s">
        <v>32</v>
      </c>
      <c r="M860" s="4" t="s">
        <v>33</v>
      </c>
      <c r="N860" s="4" t="s">
        <v>2341</v>
      </c>
      <c r="O860" s="4" t="s">
        <v>2342</v>
      </c>
      <c r="P860" s="4" t="s">
        <v>2380</v>
      </c>
      <c r="Q860" s="4" t="s">
        <v>27</v>
      </c>
      <c r="R860" s="5">
        <v>44466</v>
      </c>
      <c r="S860" s="4" t="s">
        <v>2241</v>
      </c>
      <c r="T860" s="4" t="s">
        <v>2344</v>
      </c>
      <c r="U860" s="4" t="s">
        <v>39</v>
      </c>
      <c r="V860" s="4" t="s">
        <v>40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4" t="s">
        <v>2259</v>
      </c>
      <c r="B861" s="4" t="s">
        <v>2381</v>
      </c>
      <c r="C861" s="4" t="s">
        <v>2382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2339</v>
      </c>
      <c r="I861" s="4" t="s">
        <v>2340</v>
      </c>
      <c r="J861" s="4" t="s">
        <v>30</v>
      </c>
      <c r="K861" s="4" t="s">
        <v>31</v>
      </c>
      <c r="L861" s="4" t="s">
        <v>32</v>
      </c>
      <c r="M861" s="4" t="s">
        <v>33</v>
      </c>
      <c r="N861" s="4" t="s">
        <v>2341</v>
      </c>
      <c r="O861" s="4" t="s">
        <v>2342</v>
      </c>
      <c r="P861" s="4" t="s">
        <v>2383</v>
      </c>
      <c r="Q861" s="4" t="s">
        <v>27</v>
      </c>
      <c r="R861" s="5">
        <v>44466</v>
      </c>
      <c r="S861" s="4" t="s">
        <v>2241</v>
      </c>
      <c r="T861" s="4" t="s">
        <v>2344</v>
      </c>
      <c r="U861" s="4" t="s">
        <v>39</v>
      </c>
      <c r="V861" s="4" t="s">
        <v>40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4" t="s">
        <v>2259</v>
      </c>
      <c r="B862" s="4" t="s">
        <v>2384</v>
      </c>
      <c r="C862" s="4" t="s">
        <v>2385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2339</v>
      </c>
      <c r="I862" s="4" t="s">
        <v>2340</v>
      </c>
      <c r="J862" s="4" t="s">
        <v>30</v>
      </c>
      <c r="K862" s="4" t="s">
        <v>31</v>
      </c>
      <c r="L862" s="4" t="s">
        <v>32</v>
      </c>
      <c r="M862" s="4" t="s">
        <v>33</v>
      </c>
      <c r="N862" s="4" t="s">
        <v>2341</v>
      </c>
      <c r="O862" s="4" t="s">
        <v>2342</v>
      </c>
      <c r="P862" s="4" t="s">
        <v>2386</v>
      </c>
      <c r="Q862" s="4" t="s">
        <v>27</v>
      </c>
      <c r="R862" s="5">
        <v>44466</v>
      </c>
      <c r="S862" s="4" t="s">
        <v>2241</v>
      </c>
      <c r="T862" s="4" t="s">
        <v>2344</v>
      </c>
      <c r="U862" s="4" t="s">
        <v>39</v>
      </c>
      <c r="V862" s="4" t="s">
        <v>40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4" t="s">
        <v>2259</v>
      </c>
      <c r="B863" s="4" t="s">
        <v>2387</v>
      </c>
      <c r="C863" s="4" t="s">
        <v>2388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2339</v>
      </c>
      <c r="I863" s="4" t="s">
        <v>2340</v>
      </c>
      <c r="J863" s="4" t="s">
        <v>30</v>
      </c>
      <c r="K863" s="4" t="s">
        <v>31</v>
      </c>
      <c r="L863" s="4" t="s">
        <v>32</v>
      </c>
      <c r="M863" s="4" t="s">
        <v>33</v>
      </c>
      <c r="N863" s="4" t="s">
        <v>2341</v>
      </c>
      <c r="O863" s="4" t="s">
        <v>2342</v>
      </c>
      <c r="P863" s="4" t="s">
        <v>2389</v>
      </c>
      <c r="Q863" s="4" t="s">
        <v>27</v>
      </c>
      <c r="R863" s="5">
        <v>44466</v>
      </c>
      <c r="S863" s="4" t="s">
        <v>2241</v>
      </c>
      <c r="T863" s="4" t="s">
        <v>2344</v>
      </c>
      <c r="U863" s="4" t="s">
        <v>39</v>
      </c>
      <c r="V863" s="4" t="s">
        <v>40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4" t="s">
        <v>2259</v>
      </c>
      <c r="B864" s="4" t="s">
        <v>2390</v>
      </c>
      <c r="C864" s="4" t="s">
        <v>2391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2339</v>
      </c>
      <c r="I864" s="4" t="s">
        <v>2340</v>
      </c>
      <c r="J864" s="4" t="s">
        <v>30</v>
      </c>
      <c r="K864" s="4" t="s">
        <v>31</v>
      </c>
      <c r="L864" s="4" t="s">
        <v>32</v>
      </c>
      <c r="M864" s="4" t="s">
        <v>33</v>
      </c>
      <c r="N864" s="4" t="s">
        <v>2341</v>
      </c>
      <c r="O864" s="4" t="s">
        <v>2342</v>
      </c>
      <c r="P864" s="4" t="s">
        <v>2392</v>
      </c>
      <c r="Q864" s="4" t="s">
        <v>27</v>
      </c>
      <c r="R864" s="5">
        <v>44466</v>
      </c>
      <c r="S864" s="4" t="s">
        <v>2241</v>
      </c>
      <c r="T864" s="4" t="s">
        <v>2344</v>
      </c>
      <c r="U864" s="4" t="s">
        <v>39</v>
      </c>
      <c r="V864" s="4" t="s">
        <v>40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4" t="s">
        <v>2259</v>
      </c>
      <c r="B865" s="4" t="s">
        <v>2393</v>
      </c>
      <c r="C865" s="4" t="s">
        <v>2394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2339</v>
      </c>
      <c r="I865" s="4" t="s">
        <v>2340</v>
      </c>
      <c r="J865" s="4" t="s">
        <v>30</v>
      </c>
      <c r="K865" s="4" t="s">
        <v>31</v>
      </c>
      <c r="L865" s="4" t="s">
        <v>32</v>
      </c>
      <c r="M865" s="4" t="s">
        <v>33</v>
      </c>
      <c r="N865" s="4" t="s">
        <v>2341</v>
      </c>
      <c r="O865" s="4" t="s">
        <v>2342</v>
      </c>
      <c r="P865" s="4" t="s">
        <v>2395</v>
      </c>
      <c r="Q865" s="4" t="s">
        <v>27</v>
      </c>
      <c r="R865" s="5">
        <v>44466</v>
      </c>
      <c r="S865" s="4" t="s">
        <v>2241</v>
      </c>
      <c r="T865" s="4" t="s">
        <v>2344</v>
      </c>
      <c r="U865" s="4" t="s">
        <v>39</v>
      </c>
      <c r="V865" s="4" t="s">
        <v>40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4" t="s">
        <v>2259</v>
      </c>
      <c r="B866" s="4" t="s">
        <v>2396</v>
      </c>
      <c r="C866" s="4" t="s">
        <v>2397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2339</v>
      </c>
      <c r="I866" s="4" t="s">
        <v>2340</v>
      </c>
      <c r="J866" s="4" t="s">
        <v>30</v>
      </c>
      <c r="K866" s="4" t="s">
        <v>31</v>
      </c>
      <c r="L866" s="4" t="s">
        <v>32</v>
      </c>
      <c r="M866" s="4" t="s">
        <v>33</v>
      </c>
      <c r="N866" s="4" t="s">
        <v>2341</v>
      </c>
      <c r="O866" s="4" t="s">
        <v>2342</v>
      </c>
      <c r="P866" s="4" t="s">
        <v>2398</v>
      </c>
      <c r="Q866" s="4" t="s">
        <v>27</v>
      </c>
      <c r="R866" s="5">
        <v>44466</v>
      </c>
      <c r="S866" s="4" t="s">
        <v>2241</v>
      </c>
      <c r="T866" s="4" t="s">
        <v>2344</v>
      </c>
      <c r="U866" s="4" t="s">
        <v>39</v>
      </c>
      <c r="V866" s="4" t="s">
        <v>40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4" t="s">
        <v>2259</v>
      </c>
      <c r="B867" s="4" t="s">
        <v>2399</v>
      </c>
      <c r="C867" s="4" t="s">
        <v>2400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2339</v>
      </c>
      <c r="I867" s="4" t="s">
        <v>2340</v>
      </c>
      <c r="J867" s="4" t="s">
        <v>30</v>
      </c>
      <c r="K867" s="4" t="s">
        <v>31</v>
      </c>
      <c r="L867" s="4" t="s">
        <v>32</v>
      </c>
      <c r="M867" s="4" t="s">
        <v>33</v>
      </c>
      <c r="N867" s="4" t="s">
        <v>2341</v>
      </c>
      <c r="O867" s="4" t="s">
        <v>2342</v>
      </c>
      <c r="P867" s="4" t="s">
        <v>2401</v>
      </c>
      <c r="Q867" s="4" t="s">
        <v>27</v>
      </c>
      <c r="R867" s="5">
        <v>44466</v>
      </c>
      <c r="S867" s="4" t="s">
        <v>2241</v>
      </c>
      <c r="T867" s="4" t="s">
        <v>2344</v>
      </c>
      <c r="U867" s="4" t="s">
        <v>39</v>
      </c>
      <c r="V867" s="4" t="s">
        <v>40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4" t="s">
        <v>2259</v>
      </c>
      <c r="B868" s="4" t="s">
        <v>2402</v>
      </c>
      <c r="C868" s="4" t="s">
        <v>2403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2339</v>
      </c>
      <c r="I868" s="4" t="s">
        <v>2340</v>
      </c>
      <c r="J868" s="4" t="s">
        <v>30</v>
      </c>
      <c r="K868" s="4" t="s">
        <v>31</v>
      </c>
      <c r="L868" s="4" t="s">
        <v>32</v>
      </c>
      <c r="M868" s="4" t="s">
        <v>33</v>
      </c>
      <c r="N868" s="4" t="s">
        <v>2341</v>
      </c>
      <c r="O868" s="4" t="s">
        <v>2342</v>
      </c>
      <c r="P868" s="4" t="s">
        <v>2404</v>
      </c>
      <c r="Q868" s="4" t="s">
        <v>27</v>
      </c>
      <c r="R868" s="5">
        <v>44466</v>
      </c>
      <c r="S868" s="4" t="s">
        <v>2241</v>
      </c>
      <c r="T868" s="4" t="s">
        <v>2344</v>
      </c>
      <c r="U868" s="4" t="s">
        <v>39</v>
      </c>
      <c r="V868" s="4" t="s">
        <v>40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4" t="s">
        <v>2259</v>
      </c>
      <c r="B869" s="4" t="s">
        <v>2405</v>
      </c>
      <c r="C869" s="4" t="s">
        <v>2406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2339</v>
      </c>
      <c r="I869" s="4" t="s">
        <v>2340</v>
      </c>
      <c r="J869" s="4" t="s">
        <v>30</v>
      </c>
      <c r="K869" s="4" t="s">
        <v>31</v>
      </c>
      <c r="L869" s="4" t="s">
        <v>32</v>
      </c>
      <c r="M869" s="4" t="s">
        <v>33</v>
      </c>
      <c r="N869" s="4" t="s">
        <v>2341</v>
      </c>
      <c r="O869" s="4" t="s">
        <v>2342</v>
      </c>
      <c r="P869" s="4" t="s">
        <v>2407</v>
      </c>
      <c r="Q869" s="4" t="s">
        <v>27</v>
      </c>
      <c r="R869" s="5">
        <v>44466</v>
      </c>
      <c r="S869" s="4" t="s">
        <v>2241</v>
      </c>
      <c r="T869" s="4" t="s">
        <v>2344</v>
      </c>
      <c r="U869" s="4" t="s">
        <v>39</v>
      </c>
      <c r="V869" s="4" t="s">
        <v>40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4" t="s">
        <v>2259</v>
      </c>
      <c r="B870" s="4" t="s">
        <v>2408</v>
      </c>
      <c r="C870" s="4" t="s">
        <v>2409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2339</v>
      </c>
      <c r="I870" s="4" t="s">
        <v>2340</v>
      </c>
      <c r="J870" s="4" t="s">
        <v>30</v>
      </c>
      <c r="K870" s="4" t="s">
        <v>31</v>
      </c>
      <c r="L870" s="4" t="s">
        <v>32</v>
      </c>
      <c r="M870" s="4" t="s">
        <v>33</v>
      </c>
      <c r="N870" s="4" t="s">
        <v>2341</v>
      </c>
      <c r="O870" s="4" t="s">
        <v>2342</v>
      </c>
      <c r="P870" s="4" t="s">
        <v>2410</v>
      </c>
      <c r="Q870" s="4" t="s">
        <v>27</v>
      </c>
      <c r="R870" s="5">
        <v>44466</v>
      </c>
      <c r="S870" s="4" t="s">
        <v>2241</v>
      </c>
      <c r="T870" s="4" t="s">
        <v>2344</v>
      </c>
      <c r="U870" s="4" t="s">
        <v>39</v>
      </c>
      <c r="V870" s="4" t="s">
        <v>40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4" t="s">
        <v>2259</v>
      </c>
      <c r="B871" s="4" t="s">
        <v>2411</v>
      </c>
      <c r="C871" s="4" t="s">
        <v>2412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2339</v>
      </c>
      <c r="I871" s="4" t="s">
        <v>2340</v>
      </c>
      <c r="J871" s="4" t="s">
        <v>30</v>
      </c>
      <c r="K871" s="4" t="s">
        <v>31</v>
      </c>
      <c r="L871" s="4" t="s">
        <v>32</v>
      </c>
      <c r="M871" s="4" t="s">
        <v>33</v>
      </c>
      <c r="N871" s="4" t="s">
        <v>2341</v>
      </c>
      <c r="O871" s="4" t="s">
        <v>2342</v>
      </c>
      <c r="P871" s="4" t="s">
        <v>2413</v>
      </c>
      <c r="Q871" s="4" t="s">
        <v>27</v>
      </c>
      <c r="R871" s="5">
        <v>44466</v>
      </c>
      <c r="S871" s="4" t="s">
        <v>2241</v>
      </c>
      <c r="T871" s="4" t="s">
        <v>2344</v>
      </c>
      <c r="U871" s="4" t="s">
        <v>39</v>
      </c>
      <c r="V871" s="4" t="s">
        <v>40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4" t="s">
        <v>2259</v>
      </c>
      <c r="B872" s="4" t="s">
        <v>2337</v>
      </c>
      <c r="C872" s="4" t="s">
        <v>2338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2339</v>
      </c>
      <c r="I872" s="4" t="s">
        <v>2340</v>
      </c>
      <c r="J872" s="4" t="s">
        <v>30</v>
      </c>
      <c r="K872" s="4" t="s">
        <v>31</v>
      </c>
      <c r="L872" s="4" t="s">
        <v>32</v>
      </c>
      <c r="M872" s="4" t="s">
        <v>33</v>
      </c>
      <c r="N872" s="4" t="s">
        <v>2341</v>
      </c>
      <c r="O872" s="4" t="s">
        <v>2342</v>
      </c>
      <c r="P872" s="4" t="s">
        <v>2343</v>
      </c>
      <c r="Q872" s="4" t="s">
        <v>27</v>
      </c>
      <c r="R872" s="5">
        <v>44467</v>
      </c>
      <c r="S872" s="4" t="s">
        <v>2241</v>
      </c>
      <c r="T872" s="4" t="s">
        <v>2414</v>
      </c>
      <c r="U872" s="4" t="s">
        <v>39</v>
      </c>
      <c r="V872" s="4" t="s">
        <v>40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4" t="s">
        <v>2259</v>
      </c>
      <c r="B873" s="4" t="s">
        <v>2345</v>
      </c>
      <c r="C873" s="4" t="s">
        <v>2346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2339</v>
      </c>
      <c r="I873" s="4" t="s">
        <v>2340</v>
      </c>
      <c r="J873" s="4" t="s">
        <v>30</v>
      </c>
      <c r="K873" s="4" t="s">
        <v>31</v>
      </c>
      <c r="L873" s="4" t="s">
        <v>32</v>
      </c>
      <c r="M873" s="4" t="s">
        <v>33</v>
      </c>
      <c r="N873" s="4" t="s">
        <v>2341</v>
      </c>
      <c r="O873" s="4" t="s">
        <v>2342</v>
      </c>
      <c r="P873" s="4" t="s">
        <v>2347</v>
      </c>
      <c r="Q873" s="4" t="s">
        <v>27</v>
      </c>
      <c r="R873" s="5">
        <v>44467</v>
      </c>
      <c r="S873" s="4" t="s">
        <v>2241</v>
      </c>
      <c r="T873" s="4" t="s">
        <v>2414</v>
      </c>
      <c r="U873" s="4" t="s">
        <v>39</v>
      </c>
      <c r="V873" s="4" t="s">
        <v>40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4" t="s">
        <v>2259</v>
      </c>
      <c r="B874" s="4" t="s">
        <v>2348</v>
      </c>
      <c r="C874" s="4" t="s">
        <v>2349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2339</v>
      </c>
      <c r="I874" s="4" t="s">
        <v>2340</v>
      </c>
      <c r="J874" s="4" t="s">
        <v>30</v>
      </c>
      <c r="K874" s="4" t="s">
        <v>31</v>
      </c>
      <c r="L874" s="4" t="s">
        <v>32</v>
      </c>
      <c r="M874" s="4" t="s">
        <v>33</v>
      </c>
      <c r="N874" s="4" t="s">
        <v>2341</v>
      </c>
      <c r="O874" s="4" t="s">
        <v>2342</v>
      </c>
      <c r="P874" s="4" t="s">
        <v>2350</v>
      </c>
      <c r="Q874" s="4" t="s">
        <v>27</v>
      </c>
      <c r="R874" s="5">
        <v>44467</v>
      </c>
      <c r="S874" s="4" t="s">
        <v>2241</v>
      </c>
      <c r="T874" s="4" t="s">
        <v>2414</v>
      </c>
      <c r="U874" s="4" t="s">
        <v>39</v>
      </c>
      <c r="V874" s="4" t="s">
        <v>40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4" t="s">
        <v>2259</v>
      </c>
      <c r="B875" s="4" t="s">
        <v>2351</v>
      </c>
      <c r="C875" s="4" t="s">
        <v>2352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2339</v>
      </c>
      <c r="I875" s="4" t="s">
        <v>2340</v>
      </c>
      <c r="J875" s="4" t="s">
        <v>30</v>
      </c>
      <c r="K875" s="4" t="s">
        <v>31</v>
      </c>
      <c r="L875" s="4" t="s">
        <v>32</v>
      </c>
      <c r="M875" s="4" t="s">
        <v>33</v>
      </c>
      <c r="N875" s="4" t="s">
        <v>2341</v>
      </c>
      <c r="O875" s="4" t="s">
        <v>2342</v>
      </c>
      <c r="P875" s="4" t="s">
        <v>2353</v>
      </c>
      <c r="Q875" s="4" t="s">
        <v>27</v>
      </c>
      <c r="R875" s="5">
        <v>44467</v>
      </c>
      <c r="S875" s="4" t="s">
        <v>2241</v>
      </c>
      <c r="T875" s="4" t="s">
        <v>2414</v>
      </c>
      <c r="U875" s="4" t="s">
        <v>39</v>
      </c>
      <c r="V875" s="4" t="s">
        <v>40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4" t="s">
        <v>2259</v>
      </c>
      <c r="B876" s="4" t="s">
        <v>2354</v>
      </c>
      <c r="C876" s="4" t="s">
        <v>2355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2339</v>
      </c>
      <c r="I876" s="4" t="s">
        <v>2340</v>
      </c>
      <c r="J876" s="4" t="s">
        <v>30</v>
      </c>
      <c r="K876" s="4" t="s">
        <v>31</v>
      </c>
      <c r="L876" s="4" t="s">
        <v>32</v>
      </c>
      <c r="M876" s="4" t="s">
        <v>33</v>
      </c>
      <c r="N876" s="4" t="s">
        <v>2341</v>
      </c>
      <c r="O876" s="4" t="s">
        <v>2342</v>
      </c>
      <c r="P876" s="4" t="s">
        <v>2356</v>
      </c>
      <c r="Q876" s="4" t="s">
        <v>27</v>
      </c>
      <c r="R876" s="5">
        <v>44467</v>
      </c>
      <c r="S876" s="4" t="s">
        <v>2241</v>
      </c>
      <c r="T876" s="4" t="s">
        <v>2414</v>
      </c>
      <c r="U876" s="4" t="s">
        <v>39</v>
      </c>
      <c r="V876" s="4" t="s">
        <v>40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4" t="s">
        <v>2259</v>
      </c>
      <c r="B877" s="4" t="s">
        <v>2357</v>
      </c>
      <c r="C877" s="4" t="s">
        <v>2358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2339</v>
      </c>
      <c r="I877" s="4" t="s">
        <v>2340</v>
      </c>
      <c r="J877" s="4" t="s">
        <v>30</v>
      </c>
      <c r="K877" s="4" t="s">
        <v>31</v>
      </c>
      <c r="L877" s="4" t="s">
        <v>32</v>
      </c>
      <c r="M877" s="4" t="s">
        <v>33</v>
      </c>
      <c r="N877" s="4" t="s">
        <v>2341</v>
      </c>
      <c r="O877" s="4" t="s">
        <v>2342</v>
      </c>
      <c r="P877" s="4" t="s">
        <v>2359</v>
      </c>
      <c r="Q877" s="4" t="s">
        <v>27</v>
      </c>
      <c r="R877" s="5">
        <v>44467</v>
      </c>
      <c r="S877" s="4" t="s">
        <v>2241</v>
      </c>
      <c r="T877" s="4" t="s">
        <v>2414</v>
      </c>
      <c r="U877" s="4" t="s">
        <v>39</v>
      </c>
      <c r="V877" s="4" t="s">
        <v>40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4" t="s">
        <v>2259</v>
      </c>
      <c r="B878" s="4" t="s">
        <v>2360</v>
      </c>
      <c r="C878" s="4" t="s">
        <v>2361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2339</v>
      </c>
      <c r="I878" s="4" t="s">
        <v>2340</v>
      </c>
      <c r="J878" s="4" t="s">
        <v>30</v>
      </c>
      <c r="K878" s="4" t="s">
        <v>31</v>
      </c>
      <c r="L878" s="4" t="s">
        <v>32</v>
      </c>
      <c r="M878" s="4" t="s">
        <v>33</v>
      </c>
      <c r="N878" s="4" t="s">
        <v>2341</v>
      </c>
      <c r="O878" s="4" t="s">
        <v>2342</v>
      </c>
      <c r="P878" s="4" t="s">
        <v>2362</v>
      </c>
      <c r="Q878" s="4" t="s">
        <v>27</v>
      </c>
      <c r="R878" s="5">
        <v>44467</v>
      </c>
      <c r="S878" s="4" t="s">
        <v>2241</v>
      </c>
      <c r="T878" s="4" t="s">
        <v>2414</v>
      </c>
      <c r="U878" s="4" t="s">
        <v>39</v>
      </c>
      <c r="V878" s="4" t="s">
        <v>40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4" t="s">
        <v>2259</v>
      </c>
      <c r="B879" s="4" t="s">
        <v>2363</v>
      </c>
      <c r="C879" s="4" t="s">
        <v>2364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2339</v>
      </c>
      <c r="I879" s="4" t="s">
        <v>2340</v>
      </c>
      <c r="J879" s="4" t="s">
        <v>30</v>
      </c>
      <c r="K879" s="4" t="s">
        <v>31</v>
      </c>
      <c r="L879" s="4" t="s">
        <v>32</v>
      </c>
      <c r="M879" s="4" t="s">
        <v>33</v>
      </c>
      <c r="N879" s="4" t="s">
        <v>2341</v>
      </c>
      <c r="O879" s="4" t="s">
        <v>2342</v>
      </c>
      <c r="P879" s="4" t="s">
        <v>2365</v>
      </c>
      <c r="Q879" s="4" t="s">
        <v>27</v>
      </c>
      <c r="R879" s="5">
        <v>44467</v>
      </c>
      <c r="S879" s="4" t="s">
        <v>2241</v>
      </c>
      <c r="T879" s="4" t="s">
        <v>2414</v>
      </c>
      <c r="U879" s="4" t="s">
        <v>39</v>
      </c>
      <c r="V879" s="4" t="s">
        <v>40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4" t="s">
        <v>2259</v>
      </c>
      <c r="B880" s="4" t="s">
        <v>2366</v>
      </c>
      <c r="C880" s="4" t="s">
        <v>2367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2339</v>
      </c>
      <c r="I880" s="4" t="s">
        <v>2340</v>
      </c>
      <c r="J880" s="4" t="s">
        <v>30</v>
      </c>
      <c r="K880" s="4" t="s">
        <v>31</v>
      </c>
      <c r="L880" s="4" t="s">
        <v>32</v>
      </c>
      <c r="M880" s="4" t="s">
        <v>33</v>
      </c>
      <c r="N880" s="4" t="s">
        <v>2341</v>
      </c>
      <c r="O880" s="4" t="s">
        <v>2342</v>
      </c>
      <c r="P880" s="4" t="s">
        <v>2368</v>
      </c>
      <c r="Q880" s="4" t="s">
        <v>27</v>
      </c>
      <c r="R880" s="5">
        <v>44467</v>
      </c>
      <c r="S880" s="4" t="s">
        <v>2241</v>
      </c>
      <c r="T880" s="4" t="s">
        <v>2414</v>
      </c>
      <c r="U880" s="4" t="s">
        <v>39</v>
      </c>
      <c r="V880" s="4" t="s">
        <v>40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4" t="s">
        <v>2259</v>
      </c>
      <c r="B881" s="4" t="s">
        <v>2369</v>
      </c>
      <c r="C881" s="4" t="s">
        <v>2370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2339</v>
      </c>
      <c r="I881" s="4" t="s">
        <v>2340</v>
      </c>
      <c r="J881" s="4" t="s">
        <v>30</v>
      </c>
      <c r="K881" s="4" t="s">
        <v>31</v>
      </c>
      <c r="L881" s="4" t="s">
        <v>32</v>
      </c>
      <c r="M881" s="4" t="s">
        <v>33</v>
      </c>
      <c r="N881" s="4" t="s">
        <v>2341</v>
      </c>
      <c r="O881" s="4" t="s">
        <v>2342</v>
      </c>
      <c r="P881" s="4" t="s">
        <v>2371</v>
      </c>
      <c r="Q881" s="4" t="s">
        <v>27</v>
      </c>
      <c r="R881" s="5">
        <v>44467</v>
      </c>
      <c r="S881" s="4" t="s">
        <v>2241</v>
      </c>
      <c r="T881" s="4" t="s">
        <v>2414</v>
      </c>
      <c r="U881" s="4" t="s">
        <v>39</v>
      </c>
      <c r="V881" s="4" t="s">
        <v>40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4" t="s">
        <v>2259</v>
      </c>
      <c r="B882" s="4" t="s">
        <v>2372</v>
      </c>
      <c r="C882" s="4" t="s">
        <v>2373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2339</v>
      </c>
      <c r="I882" s="4" t="s">
        <v>2340</v>
      </c>
      <c r="J882" s="4" t="s">
        <v>30</v>
      </c>
      <c r="K882" s="4" t="s">
        <v>31</v>
      </c>
      <c r="L882" s="4" t="s">
        <v>32</v>
      </c>
      <c r="M882" s="4" t="s">
        <v>33</v>
      </c>
      <c r="N882" s="4" t="s">
        <v>2341</v>
      </c>
      <c r="O882" s="4" t="s">
        <v>2342</v>
      </c>
      <c r="P882" s="4" t="s">
        <v>2374</v>
      </c>
      <c r="Q882" s="4" t="s">
        <v>27</v>
      </c>
      <c r="R882" s="5">
        <v>44467</v>
      </c>
      <c r="S882" s="4" t="s">
        <v>2241</v>
      </c>
      <c r="T882" s="4" t="s">
        <v>2414</v>
      </c>
      <c r="U882" s="4" t="s">
        <v>39</v>
      </c>
      <c r="V882" s="4" t="s">
        <v>40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4" t="s">
        <v>2259</v>
      </c>
      <c r="B883" s="4" t="s">
        <v>2375</v>
      </c>
      <c r="C883" s="4" t="s">
        <v>2376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2339</v>
      </c>
      <c r="I883" s="4" t="s">
        <v>2340</v>
      </c>
      <c r="J883" s="4" t="s">
        <v>30</v>
      </c>
      <c r="K883" s="4" t="s">
        <v>31</v>
      </c>
      <c r="L883" s="4" t="s">
        <v>32</v>
      </c>
      <c r="M883" s="4" t="s">
        <v>33</v>
      </c>
      <c r="N883" s="4" t="s">
        <v>2341</v>
      </c>
      <c r="O883" s="4" t="s">
        <v>2342</v>
      </c>
      <c r="P883" s="4" t="s">
        <v>2377</v>
      </c>
      <c r="Q883" s="4" t="s">
        <v>27</v>
      </c>
      <c r="R883" s="5">
        <v>44467</v>
      </c>
      <c r="S883" s="4" t="s">
        <v>2241</v>
      </c>
      <c r="T883" s="4" t="s">
        <v>2414</v>
      </c>
      <c r="U883" s="4" t="s">
        <v>39</v>
      </c>
      <c r="V883" s="4" t="s">
        <v>40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4" t="s">
        <v>2259</v>
      </c>
      <c r="B884" s="4" t="s">
        <v>2378</v>
      </c>
      <c r="C884" s="4" t="s">
        <v>2379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2339</v>
      </c>
      <c r="I884" s="4" t="s">
        <v>2340</v>
      </c>
      <c r="J884" s="4" t="s">
        <v>30</v>
      </c>
      <c r="K884" s="4" t="s">
        <v>31</v>
      </c>
      <c r="L884" s="4" t="s">
        <v>32</v>
      </c>
      <c r="M884" s="4" t="s">
        <v>33</v>
      </c>
      <c r="N884" s="4" t="s">
        <v>2341</v>
      </c>
      <c r="O884" s="4" t="s">
        <v>2342</v>
      </c>
      <c r="P884" s="4" t="s">
        <v>2380</v>
      </c>
      <c r="Q884" s="4" t="s">
        <v>27</v>
      </c>
      <c r="R884" s="5">
        <v>44467</v>
      </c>
      <c r="S884" s="4" t="s">
        <v>2241</v>
      </c>
      <c r="T884" s="4" t="s">
        <v>2414</v>
      </c>
      <c r="U884" s="4" t="s">
        <v>39</v>
      </c>
      <c r="V884" s="4" t="s">
        <v>40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4" t="s">
        <v>2259</v>
      </c>
      <c r="B885" s="4" t="s">
        <v>2381</v>
      </c>
      <c r="C885" s="4" t="s">
        <v>2382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2339</v>
      </c>
      <c r="I885" s="4" t="s">
        <v>2340</v>
      </c>
      <c r="J885" s="4" t="s">
        <v>30</v>
      </c>
      <c r="K885" s="4" t="s">
        <v>31</v>
      </c>
      <c r="L885" s="4" t="s">
        <v>32</v>
      </c>
      <c r="M885" s="4" t="s">
        <v>33</v>
      </c>
      <c r="N885" s="4" t="s">
        <v>2341</v>
      </c>
      <c r="O885" s="4" t="s">
        <v>2342</v>
      </c>
      <c r="P885" s="4" t="s">
        <v>2383</v>
      </c>
      <c r="Q885" s="4" t="s">
        <v>27</v>
      </c>
      <c r="R885" s="5">
        <v>44467</v>
      </c>
      <c r="S885" s="4" t="s">
        <v>2241</v>
      </c>
      <c r="T885" s="4" t="s">
        <v>2414</v>
      </c>
      <c r="U885" s="4" t="s">
        <v>39</v>
      </c>
      <c r="V885" s="4" t="s">
        <v>40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4" t="s">
        <v>2259</v>
      </c>
      <c r="B886" s="4" t="s">
        <v>2384</v>
      </c>
      <c r="C886" s="4" t="s">
        <v>2385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2339</v>
      </c>
      <c r="I886" s="4" t="s">
        <v>2340</v>
      </c>
      <c r="J886" s="4" t="s">
        <v>30</v>
      </c>
      <c r="K886" s="4" t="s">
        <v>31</v>
      </c>
      <c r="L886" s="4" t="s">
        <v>32</v>
      </c>
      <c r="M886" s="4" t="s">
        <v>33</v>
      </c>
      <c r="N886" s="4" t="s">
        <v>2341</v>
      </c>
      <c r="O886" s="4" t="s">
        <v>2342</v>
      </c>
      <c r="P886" s="4" t="s">
        <v>2386</v>
      </c>
      <c r="Q886" s="4" t="s">
        <v>27</v>
      </c>
      <c r="R886" s="5">
        <v>44467</v>
      </c>
      <c r="S886" s="4" t="s">
        <v>2241</v>
      </c>
      <c r="T886" s="4" t="s">
        <v>2414</v>
      </c>
      <c r="U886" s="4" t="s">
        <v>39</v>
      </c>
      <c r="V886" s="4" t="s">
        <v>40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4" t="s">
        <v>2259</v>
      </c>
      <c r="B887" s="4" t="s">
        <v>2387</v>
      </c>
      <c r="C887" s="4" t="s">
        <v>2388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2339</v>
      </c>
      <c r="I887" s="4" t="s">
        <v>2340</v>
      </c>
      <c r="J887" s="4" t="s">
        <v>30</v>
      </c>
      <c r="K887" s="4" t="s">
        <v>31</v>
      </c>
      <c r="L887" s="4" t="s">
        <v>32</v>
      </c>
      <c r="M887" s="4" t="s">
        <v>33</v>
      </c>
      <c r="N887" s="4" t="s">
        <v>2341</v>
      </c>
      <c r="O887" s="4" t="s">
        <v>2342</v>
      </c>
      <c r="P887" s="4" t="s">
        <v>2389</v>
      </c>
      <c r="Q887" s="4" t="s">
        <v>27</v>
      </c>
      <c r="R887" s="5">
        <v>44467</v>
      </c>
      <c r="S887" s="4" t="s">
        <v>2241</v>
      </c>
      <c r="T887" s="4" t="s">
        <v>2414</v>
      </c>
      <c r="U887" s="4" t="s">
        <v>39</v>
      </c>
      <c r="V887" s="4" t="s">
        <v>40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4" t="s">
        <v>2259</v>
      </c>
      <c r="B888" s="4" t="s">
        <v>2390</v>
      </c>
      <c r="C888" s="4" t="s">
        <v>2391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2339</v>
      </c>
      <c r="I888" s="4" t="s">
        <v>2340</v>
      </c>
      <c r="J888" s="4" t="s">
        <v>30</v>
      </c>
      <c r="K888" s="4" t="s">
        <v>31</v>
      </c>
      <c r="L888" s="4" t="s">
        <v>32</v>
      </c>
      <c r="M888" s="4" t="s">
        <v>33</v>
      </c>
      <c r="N888" s="4" t="s">
        <v>2341</v>
      </c>
      <c r="O888" s="4" t="s">
        <v>2342</v>
      </c>
      <c r="P888" s="4" t="s">
        <v>2392</v>
      </c>
      <c r="Q888" s="4" t="s">
        <v>27</v>
      </c>
      <c r="R888" s="5">
        <v>44467</v>
      </c>
      <c r="S888" s="4" t="s">
        <v>2241</v>
      </c>
      <c r="T888" s="4" t="s">
        <v>2414</v>
      </c>
      <c r="U888" s="4" t="s">
        <v>39</v>
      </c>
      <c r="V888" s="4" t="s">
        <v>40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4" t="s">
        <v>2259</v>
      </c>
      <c r="B889" s="4" t="s">
        <v>2393</v>
      </c>
      <c r="C889" s="4" t="s">
        <v>2394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2339</v>
      </c>
      <c r="I889" s="4" t="s">
        <v>2340</v>
      </c>
      <c r="J889" s="4" t="s">
        <v>30</v>
      </c>
      <c r="K889" s="4" t="s">
        <v>31</v>
      </c>
      <c r="L889" s="4" t="s">
        <v>32</v>
      </c>
      <c r="M889" s="4" t="s">
        <v>33</v>
      </c>
      <c r="N889" s="4" t="s">
        <v>2341</v>
      </c>
      <c r="O889" s="4" t="s">
        <v>2342</v>
      </c>
      <c r="P889" s="4" t="s">
        <v>2395</v>
      </c>
      <c r="Q889" s="4" t="s">
        <v>27</v>
      </c>
      <c r="R889" s="5">
        <v>44467</v>
      </c>
      <c r="S889" s="4" t="s">
        <v>2241</v>
      </c>
      <c r="T889" s="4" t="s">
        <v>2414</v>
      </c>
      <c r="U889" s="4" t="s">
        <v>39</v>
      </c>
      <c r="V889" s="4" t="s">
        <v>40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4" t="s">
        <v>2259</v>
      </c>
      <c r="B890" s="4" t="s">
        <v>2396</v>
      </c>
      <c r="C890" s="4" t="s">
        <v>2397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2339</v>
      </c>
      <c r="I890" s="4" t="s">
        <v>2340</v>
      </c>
      <c r="J890" s="4" t="s">
        <v>30</v>
      </c>
      <c r="K890" s="4" t="s">
        <v>31</v>
      </c>
      <c r="L890" s="4" t="s">
        <v>32</v>
      </c>
      <c r="M890" s="4" t="s">
        <v>33</v>
      </c>
      <c r="N890" s="4" t="s">
        <v>2341</v>
      </c>
      <c r="O890" s="4" t="s">
        <v>2342</v>
      </c>
      <c r="P890" s="4" t="s">
        <v>2398</v>
      </c>
      <c r="Q890" s="4" t="s">
        <v>27</v>
      </c>
      <c r="R890" s="5">
        <v>44467</v>
      </c>
      <c r="S890" s="4" t="s">
        <v>2241</v>
      </c>
      <c r="T890" s="4" t="s">
        <v>2414</v>
      </c>
      <c r="U890" s="4" t="s">
        <v>39</v>
      </c>
      <c r="V890" s="4" t="s">
        <v>40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4" t="s">
        <v>2259</v>
      </c>
      <c r="B891" s="4" t="s">
        <v>2399</v>
      </c>
      <c r="C891" s="4" t="s">
        <v>2400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2339</v>
      </c>
      <c r="I891" s="4" t="s">
        <v>2340</v>
      </c>
      <c r="J891" s="4" t="s">
        <v>30</v>
      </c>
      <c r="K891" s="4" t="s">
        <v>31</v>
      </c>
      <c r="L891" s="4" t="s">
        <v>32</v>
      </c>
      <c r="M891" s="4" t="s">
        <v>33</v>
      </c>
      <c r="N891" s="4" t="s">
        <v>2341</v>
      </c>
      <c r="O891" s="4" t="s">
        <v>2342</v>
      </c>
      <c r="P891" s="4" t="s">
        <v>2401</v>
      </c>
      <c r="Q891" s="4" t="s">
        <v>27</v>
      </c>
      <c r="R891" s="5">
        <v>44467</v>
      </c>
      <c r="S891" s="4" t="s">
        <v>2241</v>
      </c>
      <c r="T891" s="4" t="s">
        <v>2414</v>
      </c>
      <c r="U891" s="4" t="s">
        <v>39</v>
      </c>
      <c r="V891" s="4" t="s">
        <v>40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4" t="s">
        <v>2259</v>
      </c>
      <c r="B892" s="4" t="s">
        <v>2402</v>
      </c>
      <c r="C892" s="4" t="s">
        <v>2403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2339</v>
      </c>
      <c r="I892" s="4" t="s">
        <v>2340</v>
      </c>
      <c r="J892" s="4" t="s">
        <v>30</v>
      </c>
      <c r="K892" s="4" t="s">
        <v>31</v>
      </c>
      <c r="L892" s="4" t="s">
        <v>32</v>
      </c>
      <c r="M892" s="4" t="s">
        <v>33</v>
      </c>
      <c r="N892" s="4" t="s">
        <v>2341</v>
      </c>
      <c r="O892" s="4" t="s">
        <v>2342</v>
      </c>
      <c r="P892" s="4" t="s">
        <v>2404</v>
      </c>
      <c r="Q892" s="4" t="s">
        <v>27</v>
      </c>
      <c r="R892" s="5">
        <v>44467</v>
      </c>
      <c r="S892" s="4" t="s">
        <v>2241</v>
      </c>
      <c r="T892" s="4" t="s">
        <v>2414</v>
      </c>
      <c r="U892" s="4" t="s">
        <v>39</v>
      </c>
      <c r="V892" s="4" t="s">
        <v>40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4" t="s">
        <v>2259</v>
      </c>
      <c r="B893" s="4" t="s">
        <v>2405</v>
      </c>
      <c r="C893" s="4" t="s">
        <v>2406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2339</v>
      </c>
      <c r="I893" s="4" t="s">
        <v>2340</v>
      </c>
      <c r="J893" s="4" t="s">
        <v>30</v>
      </c>
      <c r="K893" s="4" t="s">
        <v>31</v>
      </c>
      <c r="L893" s="4" t="s">
        <v>32</v>
      </c>
      <c r="M893" s="4" t="s">
        <v>33</v>
      </c>
      <c r="N893" s="4" t="s">
        <v>2341</v>
      </c>
      <c r="O893" s="4" t="s">
        <v>2342</v>
      </c>
      <c r="P893" s="4" t="s">
        <v>2407</v>
      </c>
      <c r="Q893" s="4" t="s">
        <v>27</v>
      </c>
      <c r="R893" s="5">
        <v>44467</v>
      </c>
      <c r="S893" s="4" t="s">
        <v>2241</v>
      </c>
      <c r="T893" s="4" t="s">
        <v>2414</v>
      </c>
      <c r="U893" s="4" t="s">
        <v>39</v>
      </c>
      <c r="V893" s="4" t="s">
        <v>40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4" t="s">
        <v>2259</v>
      </c>
      <c r="B894" s="4" t="s">
        <v>2408</v>
      </c>
      <c r="C894" s="4" t="s">
        <v>2409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2339</v>
      </c>
      <c r="I894" s="4" t="s">
        <v>2340</v>
      </c>
      <c r="J894" s="4" t="s">
        <v>30</v>
      </c>
      <c r="K894" s="4" t="s">
        <v>31</v>
      </c>
      <c r="L894" s="4" t="s">
        <v>32</v>
      </c>
      <c r="M894" s="4" t="s">
        <v>33</v>
      </c>
      <c r="N894" s="4" t="s">
        <v>2341</v>
      </c>
      <c r="O894" s="4" t="s">
        <v>2342</v>
      </c>
      <c r="P894" s="4" t="s">
        <v>2410</v>
      </c>
      <c r="Q894" s="4" t="s">
        <v>27</v>
      </c>
      <c r="R894" s="5">
        <v>44467</v>
      </c>
      <c r="S894" s="4" t="s">
        <v>2241</v>
      </c>
      <c r="T894" s="4" t="s">
        <v>2414</v>
      </c>
      <c r="U894" s="4" t="s">
        <v>39</v>
      </c>
      <c r="V894" s="4" t="s">
        <v>40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4" t="s">
        <v>2259</v>
      </c>
      <c r="B895" s="4" t="s">
        <v>2411</v>
      </c>
      <c r="C895" s="4" t="s">
        <v>2412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2339</v>
      </c>
      <c r="I895" s="4" t="s">
        <v>2340</v>
      </c>
      <c r="J895" s="4" t="s">
        <v>30</v>
      </c>
      <c r="K895" s="4" t="s">
        <v>31</v>
      </c>
      <c r="L895" s="4" t="s">
        <v>32</v>
      </c>
      <c r="M895" s="4" t="s">
        <v>33</v>
      </c>
      <c r="N895" s="4" t="s">
        <v>2341</v>
      </c>
      <c r="O895" s="4" t="s">
        <v>2342</v>
      </c>
      <c r="P895" s="4" t="s">
        <v>2413</v>
      </c>
      <c r="Q895" s="4" t="s">
        <v>27</v>
      </c>
      <c r="R895" s="5">
        <v>44467</v>
      </c>
      <c r="S895" s="4" t="s">
        <v>2241</v>
      </c>
      <c r="T895" s="4" t="s">
        <v>2414</v>
      </c>
      <c r="U895" s="4" t="s">
        <v>39</v>
      </c>
      <c r="V895" s="4" t="s">
        <v>40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4" t="s">
        <v>2415</v>
      </c>
      <c r="B896" s="4" t="s">
        <v>2416</v>
      </c>
      <c r="C896" s="4" t="s">
        <v>2417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2418</v>
      </c>
      <c r="I896" s="4" t="s">
        <v>2419</v>
      </c>
      <c r="J896" s="4" t="s">
        <v>30</v>
      </c>
      <c r="K896" s="4" t="s">
        <v>31</v>
      </c>
      <c r="L896" s="4" t="s">
        <v>32</v>
      </c>
      <c r="M896" s="4" t="s">
        <v>33</v>
      </c>
      <c r="N896" s="4" t="s">
        <v>2420</v>
      </c>
      <c r="O896" s="4" t="s">
        <v>2421</v>
      </c>
      <c r="P896" s="4" t="s">
        <v>2422</v>
      </c>
      <c r="Q896" s="4" t="s">
        <v>27</v>
      </c>
      <c r="R896" s="5">
        <v>44466</v>
      </c>
      <c r="S896" s="4" t="s">
        <v>2241</v>
      </c>
      <c r="T896" s="4" t="s">
        <v>2423</v>
      </c>
      <c r="U896" s="4" t="s">
        <v>39</v>
      </c>
      <c r="V896" s="4" t="s">
        <v>40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4" t="s">
        <v>2415</v>
      </c>
      <c r="B897" s="4" t="s">
        <v>2424</v>
      </c>
      <c r="C897" s="4" t="s">
        <v>2425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2418</v>
      </c>
      <c r="I897" s="4" t="s">
        <v>2419</v>
      </c>
      <c r="J897" s="4" t="s">
        <v>30</v>
      </c>
      <c r="K897" s="4" t="s">
        <v>31</v>
      </c>
      <c r="L897" s="4" t="s">
        <v>32</v>
      </c>
      <c r="M897" s="4" t="s">
        <v>33</v>
      </c>
      <c r="N897" s="4" t="s">
        <v>2420</v>
      </c>
      <c r="O897" s="4" t="s">
        <v>2421</v>
      </c>
      <c r="P897" s="4" t="s">
        <v>2426</v>
      </c>
      <c r="Q897" s="4" t="s">
        <v>27</v>
      </c>
      <c r="R897" s="5">
        <v>44466</v>
      </c>
      <c r="S897" s="4" t="s">
        <v>2241</v>
      </c>
      <c r="T897" s="4" t="s">
        <v>2423</v>
      </c>
      <c r="U897" s="4" t="s">
        <v>39</v>
      </c>
      <c r="V897" s="4" t="s">
        <v>40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4" t="s">
        <v>2415</v>
      </c>
      <c r="B898" s="4" t="s">
        <v>2427</v>
      </c>
      <c r="C898" s="4" t="s">
        <v>2428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2418</v>
      </c>
      <c r="I898" s="4" t="s">
        <v>2419</v>
      </c>
      <c r="J898" s="4" t="s">
        <v>30</v>
      </c>
      <c r="K898" s="4" t="s">
        <v>31</v>
      </c>
      <c r="L898" s="4" t="s">
        <v>32</v>
      </c>
      <c r="M898" s="4" t="s">
        <v>33</v>
      </c>
      <c r="N898" s="4" t="s">
        <v>2420</v>
      </c>
      <c r="O898" s="4" t="s">
        <v>2421</v>
      </c>
      <c r="P898" s="4" t="s">
        <v>2429</v>
      </c>
      <c r="Q898" s="4" t="s">
        <v>27</v>
      </c>
      <c r="R898" s="5">
        <v>44466</v>
      </c>
      <c r="S898" s="4" t="s">
        <v>2241</v>
      </c>
      <c r="T898" s="4" t="s">
        <v>2423</v>
      </c>
      <c r="U898" s="4" t="s">
        <v>39</v>
      </c>
      <c r="V898" s="4" t="s">
        <v>40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4" t="s">
        <v>2415</v>
      </c>
      <c r="B899" s="4" t="s">
        <v>2430</v>
      </c>
      <c r="C899" s="4" t="s">
        <v>2431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2418</v>
      </c>
      <c r="I899" s="4" t="s">
        <v>2419</v>
      </c>
      <c r="J899" s="4" t="s">
        <v>30</v>
      </c>
      <c r="K899" s="4" t="s">
        <v>31</v>
      </c>
      <c r="L899" s="4" t="s">
        <v>32</v>
      </c>
      <c r="M899" s="4" t="s">
        <v>33</v>
      </c>
      <c r="N899" s="4" t="s">
        <v>2420</v>
      </c>
      <c r="O899" s="4" t="s">
        <v>2421</v>
      </c>
      <c r="P899" s="4" t="s">
        <v>2432</v>
      </c>
      <c r="Q899" s="4" t="s">
        <v>27</v>
      </c>
      <c r="R899" s="5">
        <v>44466</v>
      </c>
      <c r="S899" s="4" t="s">
        <v>2241</v>
      </c>
      <c r="T899" s="4" t="s">
        <v>2423</v>
      </c>
      <c r="U899" s="4" t="s">
        <v>39</v>
      </c>
      <c r="V899" s="4" t="s">
        <v>40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4" t="s">
        <v>2415</v>
      </c>
      <c r="B900" s="4" t="s">
        <v>2433</v>
      </c>
      <c r="C900" s="4" t="s">
        <v>2434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2418</v>
      </c>
      <c r="I900" s="4" t="s">
        <v>2419</v>
      </c>
      <c r="J900" s="4" t="s">
        <v>30</v>
      </c>
      <c r="K900" s="4" t="s">
        <v>31</v>
      </c>
      <c r="L900" s="4" t="s">
        <v>32</v>
      </c>
      <c r="M900" s="4" t="s">
        <v>33</v>
      </c>
      <c r="N900" s="4" t="s">
        <v>2420</v>
      </c>
      <c r="O900" s="4" t="s">
        <v>2421</v>
      </c>
      <c r="P900" s="4" t="s">
        <v>2435</v>
      </c>
      <c r="Q900" s="4" t="s">
        <v>27</v>
      </c>
      <c r="R900" s="5">
        <v>44466</v>
      </c>
      <c r="S900" s="4" t="s">
        <v>2241</v>
      </c>
      <c r="T900" s="4" t="s">
        <v>2423</v>
      </c>
      <c r="U900" s="4" t="s">
        <v>39</v>
      </c>
      <c r="V900" s="4" t="s">
        <v>40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4" t="s">
        <v>2415</v>
      </c>
      <c r="B901" s="4" t="s">
        <v>2436</v>
      </c>
      <c r="C901" s="4" t="s">
        <v>2437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2438</v>
      </c>
      <c r="I901" s="4" t="s">
        <v>2439</v>
      </c>
      <c r="J901" s="4" t="s">
        <v>30</v>
      </c>
      <c r="K901" s="4" t="s">
        <v>31</v>
      </c>
      <c r="L901" s="4" t="s">
        <v>2440</v>
      </c>
      <c r="M901" s="4" t="s">
        <v>2441</v>
      </c>
      <c r="N901" s="4" t="s">
        <v>2341</v>
      </c>
      <c r="O901" s="4" t="s">
        <v>2342</v>
      </c>
      <c r="P901" s="4" t="s">
        <v>2442</v>
      </c>
      <c r="Q901" s="4" t="s">
        <v>27</v>
      </c>
      <c r="R901" s="5">
        <v>44466</v>
      </c>
      <c r="S901" s="4" t="s">
        <v>2241</v>
      </c>
      <c r="T901" s="4" t="s">
        <v>2344</v>
      </c>
      <c r="U901" s="4" t="s">
        <v>39</v>
      </c>
      <c r="V901" s="4" t="s">
        <v>40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4" t="s">
        <v>2415</v>
      </c>
      <c r="B902" s="4" t="s">
        <v>2443</v>
      </c>
      <c r="C902" s="4" t="s">
        <v>2444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2438</v>
      </c>
      <c r="I902" s="4" t="s">
        <v>2439</v>
      </c>
      <c r="J902" s="4" t="s">
        <v>30</v>
      </c>
      <c r="K902" s="4" t="s">
        <v>31</v>
      </c>
      <c r="L902" s="4" t="s">
        <v>2440</v>
      </c>
      <c r="M902" s="4" t="s">
        <v>2441</v>
      </c>
      <c r="N902" s="4" t="s">
        <v>2341</v>
      </c>
      <c r="O902" s="4" t="s">
        <v>2342</v>
      </c>
      <c r="P902" s="4" t="s">
        <v>2445</v>
      </c>
      <c r="Q902" s="4" t="s">
        <v>27</v>
      </c>
      <c r="R902" s="5">
        <v>44466</v>
      </c>
      <c r="S902" s="4" t="s">
        <v>2241</v>
      </c>
      <c r="T902" s="4" t="s">
        <v>2344</v>
      </c>
      <c r="U902" s="4" t="s">
        <v>39</v>
      </c>
      <c r="V902" s="4" t="s">
        <v>40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4" t="s">
        <v>2415</v>
      </c>
      <c r="B903" s="4" t="s">
        <v>2446</v>
      </c>
      <c r="C903" s="4" t="s">
        <v>2447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2438</v>
      </c>
      <c r="I903" s="4" t="s">
        <v>2439</v>
      </c>
      <c r="J903" s="4" t="s">
        <v>30</v>
      </c>
      <c r="K903" s="4" t="s">
        <v>31</v>
      </c>
      <c r="L903" s="4" t="s">
        <v>2440</v>
      </c>
      <c r="M903" s="4" t="s">
        <v>2441</v>
      </c>
      <c r="N903" s="4" t="s">
        <v>2341</v>
      </c>
      <c r="O903" s="4" t="s">
        <v>2342</v>
      </c>
      <c r="P903" s="4" t="s">
        <v>2448</v>
      </c>
      <c r="Q903" s="4" t="s">
        <v>27</v>
      </c>
      <c r="R903" s="5">
        <v>44466</v>
      </c>
      <c r="S903" s="4" t="s">
        <v>2241</v>
      </c>
      <c r="T903" s="4" t="s">
        <v>2344</v>
      </c>
      <c r="U903" s="4" t="s">
        <v>39</v>
      </c>
      <c r="V903" s="4" t="s">
        <v>40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4" t="s">
        <v>2415</v>
      </c>
      <c r="B904" s="4" t="s">
        <v>2449</v>
      </c>
      <c r="C904" s="4" t="s">
        <v>2450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2438</v>
      </c>
      <c r="I904" s="4" t="s">
        <v>2439</v>
      </c>
      <c r="J904" s="4" t="s">
        <v>30</v>
      </c>
      <c r="K904" s="4" t="s">
        <v>31</v>
      </c>
      <c r="L904" s="4" t="s">
        <v>2440</v>
      </c>
      <c r="M904" s="4" t="s">
        <v>2441</v>
      </c>
      <c r="N904" s="4" t="s">
        <v>2341</v>
      </c>
      <c r="O904" s="4" t="s">
        <v>2342</v>
      </c>
      <c r="P904" s="4" t="s">
        <v>2451</v>
      </c>
      <c r="Q904" s="4" t="s">
        <v>27</v>
      </c>
      <c r="R904" s="5">
        <v>44466</v>
      </c>
      <c r="S904" s="4" t="s">
        <v>2241</v>
      </c>
      <c r="T904" s="4" t="s">
        <v>2344</v>
      </c>
      <c r="U904" s="4" t="s">
        <v>39</v>
      </c>
      <c r="V904" s="4" t="s">
        <v>40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4" t="s">
        <v>2415</v>
      </c>
      <c r="B905" s="4" t="s">
        <v>2452</v>
      </c>
      <c r="C905" s="4" t="s">
        <v>2453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2438</v>
      </c>
      <c r="I905" s="4" t="s">
        <v>2439</v>
      </c>
      <c r="J905" s="4" t="s">
        <v>30</v>
      </c>
      <c r="K905" s="4" t="s">
        <v>31</v>
      </c>
      <c r="L905" s="4" t="s">
        <v>2440</v>
      </c>
      <c r="M905" s="4" t="s">
        <v>2441</v>
      </c>
      <c r="N905" s="4" t="s">
        <v>2341</v>
      </c>
      <c r="O905" s="4" t="s">
        <v>2342</v>
      </c>
      <c r="P905" s="4" t="s">
        <v>2454</v>
      </c>
      <c r="Q905" s="4" t="s">
        <v>27</v>
      </c>
      <c r="R905" s="5">
        <v>44466</v>
      </c>
      <c r="S905" s="4" t="s">
        <v>2241</v>
      </c>
      <c r="T905" s="4" t="s">
        <v>2344</v>
      </c>
      <c r="U905" s="4" t="s">
        <v>39</v>
      </c>
      <c r="V905" s="4" t="s">
        <v>40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4" t="s">
        <v>2415</v>
      </c>
      <c r="B906" s="4" t="s">
        <v>2455</v>
      </c>
      <c r="C906" s="4" t="s">
        <v>2456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2438</v>
      </c>
      <c r="I906" s="4" t="s">
        <v>2439</v>
      </c>
      <c r="J906" s="4" t="s">
        <v>30</v>
      </c>
      <c r="K906" s="4" t="s">
        <v>31</v>
      </c>
      <c r="L906" s="4" t="s">
        <v>2440</v>
      </c>
      <c r="M906" s="4" t="s">
        <v>2441</v>
      </c>
      <c r="N906" s="4" t="s">
        <v>2341</v>
      </c>
      <c r="O906" s="4" t="s">
        <v>2342</v>
      </c>
      <c r="P906" s="4" t="s">
        <v>2457</v>
      </c>
      <c r="Q906" s="4" t="s">
        <v>27</v>
      </c>
      <c r="R906" s="5">
        <v>44466</v>
      </c>
      <c r="S906" s="4" t="s">
        <v>2241</v>
      </c>
      <c r="T906" s="4" t="s">
        <v>2344</v>
      </c>
      <c r="U906" s="4" t="s">
        <v>39</v>
      </c>
      <c r="V906" s="4" t="s">
        <v>40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4" t="s">
        <v>2415</v>
      </c>
      <c r="B907" s="4" t="s">
        <v>2458</v>
      </c>
      <c r="C907" s="4" t="s">
        <v>2459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2438</v>
      </c>
      <c r="I907" s="4" t="s">
        <v>2439</v>
      </c>
      <c r="J907" s="4" t="s">
        <v>30</v>
      </c>
      <c r="K907" s="4" t="s">
        <v>31</v>
      </c>
      <c r="L907" s="4" t="s">
        <v>2440</v>
      </c>
      <c r="M907" s="4" t="s">
        <v>2441</v>
      </c>
      <c r="N907" s="4" t="s">
        <v>2341</v>
      </c>
      <c r="O907" s="4" t="s">
        <v>2342</v>
      </c>
      <c r="P907" s="4" t="s">
        <v>2460</v>
      </c>
      <c r="Q907" s="4" t="s">
        <v>27</v>
      </c>
      <c r="R907" s="5">
        <v>44466</v>
      </c>
      <c r="S907" s="4" t="s">
        <v>2241</v>
      </c>
      <c r="T907" s="4" t="s">
        <v>2344</v>
      </c>
      <c r="U907" s="4" t="s">
        <v>39</v>
      </c>
      <c r="V907" s="4" t="s">
        <v>40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4" t="s">
        <v>2415</v>
      </c>
      <c r="B908" s="4" t="s">
        <v>2461</v>
      </c>
      <c r="C908" s="4" t="s">
        <v>2462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2438</v>
      </c>
      <c r="I908" s="4" t="s">
        <v>2439</v>
      </c>
      <c r="J908" s="4" t="s">
        <v>30</v>
      </c>
      <c r="K908" s="4" t="s">
        <v>31</v>
      </c>
      <c r="L908" s="4" t="s">
        <v>2440</v>
      </c>
      <c r="M908" s="4" t="s">
        <v>2441</v>
      </c>
      <c r="N908" s="4" t="s">
        <v>2341</v>
      </c>
      <c r="O908" s="4" t="s">
        <v>2342</v>
      </c>
      <c r="P908" s="4" t="s">
        <v>2463</v>
      </c>
      <c r="Q908" s="4" t="s">
        <v>27</v>
      </c>
      <c r="R908" s="5">
        <v>44466</v>
      </c>
      <c r="S908" s="4" t="s">
        <v>2241</v>
      </c>
      <c r="T908" s="4" t="s">
        <v>2344</v>
      </c>
      <c r="U908" s="4" t="s">
        <v>39</v>
      </c>
      <c r="V908" s="4" t="s">
        <v>40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4" t="s">
        <v>2415</v>
      </c>
      <c r="B909" s="4" t="s">
        <v>2464</v>
      </c>
      <c r="C909" s="4" t="s">
        <v>2465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2438</v>
      </c>
      <c r="I909" s="4" t="s">
        <v>2439</v>
      </c>
      <c r="J909" s="4" t="s">
        <v>30</v>
      </c>
      <c r="K909" s="4" t="s">
        <v>31</v>
      </c>
      <c r="L909" s="4" t="s">
        <v>2440</v>
      </c>
      <c r="M909" s="4" t="s">
        <v>2441</v>
      </c>
      <c r="N909" s="4" t="s">
        <v>2341</v>
      </c>
      <c r="O909" s="4" t="s">
        <v>2342</v>
      </c>
      <c r="P909" s="4" t="s">
        <v>2466</v>
      </c>
      <c r="Q909" s="4" t="s">
        <v>27</v>
      </c>
      <c r="R909" s="5">
        <v>44466</v>
      </c>
      <c r="S909" s="4" t="s">
        <v>2241</v>
      </c>
      <c r="T909" s="4" t="s">
        <v>2344</v>
      </c>
      <c r="U909" s="4" t="s">
        <v>39</v>
      </c>
      <c r="V909" s="4" t="s">
        <v>40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4" t="s">
        <v>2415</v>
      </c>
      <c r="B910" s="4" t="s">
        <v>2467</v>
      </c>
      <c r="C910" s="4" t="s">
        <v>2468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2438</v>
      </c>
      <c r="I910" s="4" t="s">
        <v>2439</v>
      </c>
      <c r="J910" s="4" t="s">
        <v>30</v>
      </c>
      <c r="K910" s="4" t="s">
        <v>31</v>
      </c>
      <c r="L910" s="4" t="s">
        <v>2440</v>
      </c>
      <c r="M910" s="4" t="s">
        <v>2441</v>
      </c>
      <c r="N910" s="4" t="s">
        <v>2341</v>
      </c>
      <c r="O910" s="4" t="s">
        <v>2342</v>
      </c>
      <c r="P910" s="4" t="s">
        <v>2469</v>
      </c>
      <c r="Q910" s="4" t="s">
        <v>27</v>
      </c>
      <c r="R910" s="5">
        <v>44466</v>
      </c>
      <c r="S910" s="4" t="s">
        <v>2241</v>
      </c>
      <c r="T910" s="4" t="s">
        <v>2344</v>
      </c>
      <c r="U910" s="4" t="s">
        <v>39</v>
      </c>
      <c r="V910" s="4" t="s">
        <v>40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4" t="s">
        <v>2415</v>
      </c>
      <c r="B911" s="4" t="s">
        <v>2470</v>
      </c>
      <c r="C911" s="4" t="s">
        <v>2471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2438</v>
      </c>
      <c r="I911" s="4" t="s">
        <v>2439</v>
      </c>
      <c r="J911" s="4" t="s">
        <v>30</v>
      </c>
      <c r="K911" s="4" t="s">
        <v>31</v>
      </c>
      <c r="L911" s="4" t="s">
        <v>2440</v>
      </c>
      <c r="M911" s="4" t="s">
        <v>2441</v>
      </c>
      <c r="N911" s="4" t="s">
        <v>2341</v>
      </c>
      <c r="O911" s="4" t="s">
        <v>2342</v>
      </c>
      <c r="P911" s="4" t="s">
        <v>2472</v>
      </c>
      <c r="Q911" s="4" t="s">
        <v>27</v>
      </c>
      <c r="R911" s="5">
        <v>44466</v>
      </c>
      <c r="S911" s="4" t="s">
        <v>2241</v>
      </c>
      <c r="T911" s="4" t="s">
        <v>2344</v>
      </c>
      <c r="U911" s="4" t="s">
        <v>39</v>
      </c>
      <c r="V911" s="4" t="s">
        <v>40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4" t="s">
        <v>2415</v>
      </c>
      <c r="B912" s="4" t="s">
        <v>2473</v>
      </c>
      <c r="C912" s="4" t="s">
        <v>2474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2438</v>
      </c>
      <c r="I912" s="4" t="s">
        <v>2439</v>
      </c>
      <c r="J912" s="4" t="s">
        <v>30</v>
      </c>
      <c r="K912" s="4" t="s">
        <v>31</v>
      </c>
      <c r="L912" s="4" t="s">
        <v>2440</v>
      </c>
      <c r="M912" s="4" t="s">
        <v>2441</v>
      </c>
      <c r="N912" s="4" t="s">
        <v>2341</v>
      </c>
      <c r="O912" s="4" t="s">
        <v>2342</v>
      </c>
      <c r="P912" s="4" t="s">
        <v>2475</v>
      </c>
      <c r="Q912" s="4" t="s">
        <v>27</v>
      </c>
      <c r="R912" s="5">
        <v>44466</v>
      </c>
      <c r="S912" s="4" t="s">
        <v>2241</v>
      </c>
      <c r="T912" s="4" t="s">
        <v>2344</v>
      </c>
      <c r="U912" s="4" t="s">
        <v>39</v>
      </c>
      <c r="V912" s="4" t="s">
        <v>40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4" t="s">
        <v>2415</v>
      </c>
      <c r="B913" s="4" t="s">
        <v>2476</v>
      </c>
      <c r="C913" s="4" t="s">
        <v>2477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2438</v>
      </c>
      <c r="I913" s="4" t="s">
        <v>2439</v>
      </c>
      <c r="J913" s="4" t="s">
        <v>30</v>
      </c>
      <c r="K913" s="4" t="s">
        <v>31</v>
      </c>
      <c r="L913" s="4" t="s">
        <v>2440</v>
      </c>
      <c r="M913" s="4" t="s">
        <v>2441</v>
      </c>
      <c r="N913" s="4" t="s">
        <v>2341</v>
      </c>
      <c r="O913" s="4" t="s">
        <v>2342</v>
      </c>
      <c r="P913" s="4" t="s">
        <v>2478</v>
      </c>
      <c r="Q913" s="4" t="s">
        <v>27</v>
      </c>
      <c r="R913" s="5">
        <v>44466</v>
      </c>
      <c r="S913" s="4" t="s">
        <v>2241</v>
      </c>
      <c r="T913" s="4" t="s">
        <v>2344</v>
      </c>
      <c r="U913" s="4" t="s">
        <v>39</v>
      </c>
      <c r="V913" s="4" t="s">
        <v>40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4" t="s">
        <v>2415</v>
      </c>
      <c r="B914" s="4" t="s">
        <v>2479</v>
      </c>
      <c r="C914" s="4" t="s">
        <v>2480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2438</v>
      </c>
      <c r="I914" s="4" t="s">
        <v>2439</v>
      </c>
      <c r="J914" s="4" t="s">
        <v>30</v>
      </c>
      <c r="K914" s="4" t="s">
        <v>31</v>
      </c>
      <c r="L914" s="4" t="s">
        <v>2440</v>
      </c>
      <c r="M914" s="4" t="s">
        <v>2441</v>
      </c>
      <c r="N914" s="4" t="s">
        <v>2341</v>
      </c>
      <c r="O914" s="4" t="s">
        <v>2342</v>
      </c>
      <c r="P914" s="4" t="s">
        <v>2481</v>
      </c>
      <c r="Q914" s="4" t="s">
        <v>27</v>
      </c>
      <c r="R914" s="5">
        <v>44466</v>
      </c>
      <c r="S914" s="4" t="s">
        <v>2241</v>
      </c>
      <c r="T914" s="4" t="s">
        <v>2344</v>
      </c>
      <c r="U914" s="4" t="s">
        <v>39</v>
      </c>
      <c r="V914" s="4" t="s">
        <v>40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4" t="s">
        <v>2415</v>
      </c>
      <c r="B915" s="4" t="s">
        <v>2482</v>
      </c>
      <c r="C915" s="4" t="s">
        <v>2483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2438</v>
      </c>
      <c r="I915" s="4" t="s">
        <v>2439</v>
      </c>
      <c r="J915" s="4" t="s">
        <v>30</v>
      </c>
      <c r="K915" s="4" t="s">
        <v>31</v>
      </c>
      <c r="L915" s="4" t="s">
        <v>2440</v>
      </c>
      <c r="M915" s="4" t="s">
        <v>2441</v>
      </c>
      <c r="N915" s="4" t="s">
        <v>2341</v>
      </c>
      <c r="O915" s="4" t="s">
        <v>2342</v>
      </c>
      <c r="P915" s="4" t="s">
        <v>2484</v>
      </c>
      <c r="Q915" s="4" t="s">
        <v>27</v>
      </c>
      <c r="R915" s="5">
        <v>44466</v>
      </c>
      <c r="S915" s="4" t="s">
        <v>2241</v>
      </c>
      <c r="T915" s="4" t="s">
        <v>2344</v>
      </c>
      <c r="U915" s="4" t="s">
        <v>39</v>
      </c>
      <c r="V915" s="4" t="s">
        <v>40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4" t="s">
        <v>2415</v>
      </c>
      <c r="B916" s="4" t="s">
        <v>2485</v>
      </c>
      <c r="C916" s="4" t="s">
        <v>2486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2438</v>
      </c>
      <c r="I916" s="4" t="s">
        <v>2439</v>
      </c>
      <c r="J916" s="4" t="s">
        <v>30</v>
      </c>
      <c r="K916" s="4" t="s">
        <v>31</v>
      </c>
      <c r="L916" s="4" t="s">
        <v>2440</v>
      </c>
      <c r="M916" s="4" t="s">
        <v>2441</v>
      </c>
      <c r="N916" s="4" t="s">
        <v>2487</v>
      </c>
      <c r="O916" s="4" t="s">
        <v>2488</v>
      </c>
      <c r="P916" s="4" t="s">
        <v>2489</v>
      </c>
      <c r="Q916" s="4" t="s">
        <v>27</v>
      </c>
      <c r="R916" s="5">
        <v>44466</v>
      </c>
      <c r="S916" s="4" t="s">
        <v>37</v>
      </c>
      <c r="T916" s="4" t="s">
        <v>2490</v>
      </c>
      <c r="U916" s="4" t="s">
        <v>39</v>
      </c>
      <c r="V916" s="4" t="s">
        <v>40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4" t="s">
        <v>2415</v>
      </c>
      <c r="B917" s="4" t="s">
        <v>2491</v>
      </c>
      <c r="C917" s="4" t="s">
        <v>2492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2438</v>
      </c>
      <c r="I917" s="4" t="s">
        <v>2439</v>
      </c>
      <c r="J917" s="4" t="s">
        <v>30</v>
      </c>
      <c r="K917" s="4" t="s">
        <v>31</v>
      </c>
      <c r="L917" s="4" t="s">
        <v>2440</v>
      </c>
      <c r="M917" s="4" t="s">
        <v>2441</v>
      </c>
      <c r="N917" s="4" t="s">
        <v>2487</v>
      </c>
      <c r="O917" s="4" t="s">
        <v>2488</v>
      </c>
      <c r="P917" s="4" t="s">
        <v>2493</v>
      </c>
      <c r="Q917" s="4" t="s">
        <v>27</v>
      </c>
      <c r="R917" s="5">
        <v>44466</v>
      </c>
      <c r="S917" s="4" t="s">
        <v>37</v>
      </c>
      <c r="T917" s="4" t="s">
        <v>2490</v>
      </c>
      <c r="U917" s="4" t="s">
        <v>39</v>
      </c>
      <c r="V917" s="4" t="s">
        <v>40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4" t="s">
        <v>2415</v>
      </c>
      <c r="B918" s="4" t="s">
        <v>2494</v>
      </c>
      <c r="C918" s="4" t="s">
        <v>2495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2438</v>
      </c>
      <c r="I918" s="4" t="s">
        <v>2439</v>
      </c>
      <c r="J918" s="4" t="s">
        <v>30</v>
      </c>
      <c r="K918" s="4" t="s">
        <v>31</v>
      </c>
      <c r="L918" s="4" t="s">
        <v>2440</v>
      </c>
      <c r="M918" s="4" t="s">
        <v>2441</v>
      </c>
      <c r="N918" s="4" t="s">
        <v>2487</v>
      </c>
      <c r="O918" s="4" t="s">
        <v>2488</v>
      </c>
      <c r="P918" s="4" t="s">
        <v>2496</v>
      </c>
      <c r="Q918" s="4" t="s">
        <v>27</v>
      </c>
      <c r="R918" s="5">
        <v>44466</v>
      </c>
      <c r="S918" s="4" t="s">
        <v>37</v>
      </c>
      <c r="T918" s="4" t="s">
        <v>2490</v>
      </c>
      <c r="U918" s="4" t="s">
        <v>39</v>
      </c>
      <c r="V918" s="4" t="s">
        <v>40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4" t="s">
        <v>2415</v>
      </c>
      <c r="B919" s="4" t="s">
        <v>2497</v>
      </c>
      <c r="C919" s="4" t="s">
        <v>2498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2438</v>
      </c>
      <c r="I919" s="4" t="s">
        <v>2439</v>
      </c>
      <c r="J919" s="4" t="s">
        <v>30</v>
      </c>
      <c r="K919" s="4" t="s">
        <v>31</v>
      </c>
      <c r="L919" s="4" t="s">
        <v>2440</v>
      </c>
      <c r="M919" s="4" t="s">
        <v>2441</v>
      </c>
      <c r="N919" s="4" t="s">
        <v>2487</v>
      </c>
      <c r="O919" s="4" t="s">
        <v>2488</v>
      </c>
      <c r="P919" s="4" t="s">
        <v>2499</v>
      </c>
      <c r="Q919" s="4" t="s">
        <v>27</v>
      </c>
      <c r="R919" s="5">
        <v>44466</v>
      </c>
      <c r="S919" s="4" t="s">
        <v>37</v>
      </c>
      <c r="T919" s="4" t="s">
        <v>2490</v>
      </c>
      <c r="U919" s="4" t="s">
        <v>39</v>
      </c>
      <c r="V919" s="4" t="s">
        <v>40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4" t="s">
        <v>2415</v>
      </c>
      <c r="B920" s="4" t="s">
        <v>2500</v>
      </c>
      <c r="C920" s="4" t="s">
        <v>2501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2438</v>
      </c>
      <c r="I920" s="4" t="s">
        <v>2439</v>
      </c>
      <c r="J920" s="4" t="s">
        <v>30</v>
      </c>
      <c r="K920" s="4" t="s">
        <v>31</v>
      </c>
      <c r="L920" s="4" t="s">
        <v>2440</v>
      </c>
      <c r="M920" s="4" t="s">
        <v>2441</v>
      </c>
      <c r="N920" s="4" t="s">
        <v>2487</v>
      </c>
      <c r="O920" s="4" t="s">
        <v>2488</v>
      </c>
      <c r="P920" s="4" t="s">
        <v>2502</v>
      </c>
      <c r="Q920" s="4" t="s">
        <v>27</v>
      </c>
      <c r="R920" s="5">
        <v>44466</v>
      </c>
      <c r="S920" s="4" t="s">
        <v>37</v>
      </c>
      <c r="T920" s="4" t="s">
        <v>2490</v>
      </c>
      <c r="U920" s="4" t="s">
        <v>39</v>
      </c>
      <c r="V920" s="4" t="s">
        <v>40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4" t="s">
        <v>2415</v>
      </c>
      <c r="B921" s="4" t="s">
        <v>2503</v>
      </c>
      <c r="C921" s="4" t="s">
        <v>2504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2438</v>
      </c>
      <c r="I921" s="4" t="s">
        <v>2439</v>
      </c>
      <c r="J921" s="4" t="s">
        <v>30</v>
      </c>
      <c r="K921" s="4" t="s">
        <v>31</v>
      </c>
      <c r="L921" s="4" t="s">
        <v>2440</v>
      </c>
      <c r="M921" s="4" t="s">
        <v>2441</v>
      </c>
      <c r="N921" s="4" t="s">
        <v>2487</v>
      </c>
      <c r="O921" s="4" t="s">
        <v>2488</v>
      </c>
      <c r="P921" s="4" t="s">
        <v>2505</v>
      </c>
      <c r="Q921" s="4" t="s">
        <v>27</v>
      </c>
      <c r="R921" s="5">
        <v>44466</v>
      </c>
      <c r="S921" s="4" t="s">
        <v>37</v>
      </c>
      <c r="T921" s="4" t="s">
        <v>2490</v>
      </c>
      <c r="U921" s="4" t="s">
        <v>39</v>
      </c>
      <c r="V921" s="4" t="s">
        <v>40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4" t="s">
        <v>2415</v>
      </c>
      <c r="B922" s="4" t="s">
        <v>2506</v>
      </c>
      <c r="C922" s="4" t="s">
        <v>2507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2438</v>
      </c>
      <c r="I922" s="4" t="s">
        <v>2439</v>
      </c>
      <c r="J922" s="4" t="s">
        <v>30</v>
      </c>
      <c r="K922" s="4" t="s">
        <v>31</v>
      </c>
      <c r="L922" s="4" t="s">
        <v>2440</v>
      </c>
      <c r="M922" s="4" t="s">
        <v>2441</v>
      </c>
      <c r="N922" s="4" t="s">
        <v>2487</v>
      </c>
      <c r="O922" s="4" t="s">
        <v>2488</v>
      </c>
      <c r="P922" s="4" t="s">
        <v>2508</v>
      </c>
      <c r="Q922" s="4" t="s">
        <v>27</v>
      </c>
      <c r="R922" s="5">
        <v>44466</v>
      </c>
      <c r="S922" s="4" t="s">
        <v>37</v>
      </c>
      <c r="T922" s="4" t="s">
        <v>2490</v>
      </c>
      <c r="U922" s="4" t="s">
        <v>39</v>
      </c>
      <c r="V922" s="4" t="s">
        <v>40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4" t="s">
        <v>2415</v>
      </c>
      <c r="B923" s="4" t="s">
        <v>2509</v>
      </c>
      <c r="C923" s="4" t="s">
        <v>2510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2438</v>
      </c>
      <c r="I923" s="4" t="s">
        <v>2439</v>
      </c>
      <c r="J923" s="4" t="s">
        <v>30</v>
      </c>
      <c r="K923" s="4" t="s">
        <v>31</v>
      </c>
      <c r="L923" s="4" t="s">
        <v>2440</v>
      </c>
      <c r="M923" s="4" t="s">
        <v>2441</v>
      </c>
      <c r="N923" s="4" t="s">
        <v>2487</v>
      </c>
      <c r="O923" s="4" t="s">
        <v>2488</v>
      </c>
      <c r="P923" s="4" t="s">
        <v>2511</v>
      </c>
      <c r="Q923" s="4" t="s">
        <v>27</v>
      </c>
      <c r="R923" s="5">
        <v>44466</v>
      </c>
      <c r="S923" s="4" t="s">
        <v>37</v>
      </c>
      <c r="T923" s="4" t="s">
        <v>2490</v>
      </c>
      <c r="U923" s="4" t="s">
        <v>39</v>
      </c>
      <c r="V923" s="4" t="s">
        <v>40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4" t="s">
        <v>2415</v>
      </c>
      <c r="B924" s="4" t="s">
        <v>2512</v>
      </c>
      <c r="C924" s="4" t="s">
        <v>2513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2438</v>
      </c>
      <c r="I924" s="4" t="s">
        <v>2439</v>
      </c>
      <c r="J924" s="4" t="s">
        <v>30</v>
      </c>
      <c r="K924" s="4" t="s">
        <v>31</v>
      </c>
      <c r="L924" s="4" t="s">
        <v>2440</v>
      </c>
      <c r="M924" s="4" t="s">
        <v>2441</v>
      </c>
      <c r="N924" s="4" t="s">
        <v>2487</v>
      </c>
      <c r="O924" s="4" t="s">
        <v>2488</v>
      </c>
      <c r="P924" s="4" t="s">
        <v>2514</v>
      </c>
      <c r="Q924" s="4" t="s">
        <v>27</v>
      </c>
      <c r="R924" s="5">
        <v>44466</v>
      </c>
      <c r="S924" s="4" t="s">
        <v>37</v>
      </c>
      <c r="T924" s="4" t="s">
        <v>2490</v>
      </c>
      <c r="U924" s="4" t="s">
        <v>39</v>
      </c>
      <c r="V924" s="4" t="s">
        <v>40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4" t="s">
        <v>2415</v>
      </c>
      <c r="B925" s="4" t="s">
        <v>2515</v>
      </c>
      <c r="C925" s="4" t="s">
        <v>2516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2438</v>
      </c>
      <c r="I925" s="4" t="s">
        <v>2439</v>
      </c>
      <c r="J925" s="4" t="s">
        <v>30</v>
      </c>
      <c r="K925" s="4" t="s">
        <v>31</v>
      </c>
      <c r="L925" s="4" t="s">
        <v>2440</v>
      </c>
      <c r="M925" s="4" t="s">
        <v>2441</v>
      </c>
      <c r="N925" s="4" t="s">
        <v>2487</v>
      </c>
      <c r="O925" s="4" t="s">
        <v>2488</v>
      </c>
      <c r="P925" s="4" t="s">
        <v>2517</v>
      </c>
      <c r="Q925" s="4" t="s">
        <v>27</v>
      </c>
      <c r="R925" s="5">
        <v>44466</v>
      </c>
      <c r="S925" s="4" t="s">
        <v>37</v>
      </c>
      <c r="T925" s="4" t="s">
        <v>2490</v>
      </c>
      <c r="U925" s="4" t="s">
        <v>39</v>
      </c>
      <c r="V925" s="4" t="s">
        <v>40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4" t="s">
        <v>2415</v>
      </c>
      <c r="B926" s="4" t="s">
        <v>2518</v>
      </c>
      <c r="C926" s="4" t="s">
        <v>2519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2438</v>
      </c>
      <c r="I926" s="4" t="s">
        <v>2439</v>
      </c>
      <c r="J926" s="4" t="s">
        <v>30</v>
      </c>
      <c r="K926" s="4" t="s">
        <v>31</v>
      </c>
      <c r="L926" s="4" t="s">
        <v>2440</v>
      </c>
      <c r="M926" s="4" t="s">
        <v>2441</v>
      </c>
      <c r="N926" s="4" t="s">
        <v>2487</v>
      </c>
      <c r="O926" s="4" t="s">
        <v>2488</v>
      </c>
      <c r="P926" s="4" t="s">
        <v>2520</v>
      </c>
      <c r="Q926" s="4" t="s">
        <v>27</v>
      </c>
      <c r="R926" s="5">
        <v>44466</v>
      </c>
      <c r="S926" s="4" t="s">
        <v>37</v>
      </c>
      <c r="T926" s="4" t="s">
        <v>2490</v>
      </c>
      <c r="U926" s="4" t="s">
        <v>39</v>
      </c>
      <c r="V926" s="4" t="s">
        <v>40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4" t="s">
        <v>2415</v>
      </c>
      <c r="B927" s="4" t="s">
        <v>2521</v>
      </c>
      <c r="C927" s="4" t="s">
        <v>2522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2438</v>
      </c>
      <c r="I927" s="4" t="s">
        <v>2439</v>
      </c>
      <c r="J927" s="4" t="s">
        <v>30</v>
      </c>
      <c r="K927" s="4" t="s">
        <v>31</v>
      </c>
      <c r="L927" s="4" t="s">
        <v>2440</v>
      </c>
      <c r="M927" s="4" t="s">
        <v>2441</v>
      </c>
      <c r="N927" s="4" t="s">
        <v>2487</v>
      </c>
      <c r="O927" s="4" t="s">
        <v>2488</v>
      </c>
      <c r="P927" s="4" t="s">
        <v>2523</v>
      </c>
      <c r="Q927" s="4" t="s">
        <v>27</v>
      </c>
      <c r="R927" s="5">
        <v>44466</v>
      </c>
      <c r="S927" s="4" t="s">
        <v>37</v>
      </c>
      <c r="T927" s="4" t="s">
        <v>2490</v>
      </c>
      <c r="U927" s="4" t="s">
        <v>39</v>
      </c>
      <c r="V927" s="4" t="s">
        <v>40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4" t="s">
        <v>2415</v>
      </c>
      <c r="B928" s="4" t="s">
        <v>2524</v>
      </c>
      <c r="C928" s="4" t="s">
        <v>2525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2438</v>
      </c>
      <c r="I928" s="4" t="s">
        <v>2439</v>
      </c>
      <c r="J928" s="4" t="s">
        <v>30</v>
      </c>
      <c r="K928" s="4" t="s">
        <v>31</v>
      </c>
      <c r="L928" s="4" t="s">
        <v>2440</v>
      </c>
      <c r="M928" s="4" t="s">
        <v>2441</v>
      </c>
      <c r="N928" s="4" t="s">
        <v>2487</v>
      </c>
      <c r="O928" s="4" t="s">
        <v>2488</v>
      </c>
      <c r="P928" s="4" t="s">
        <v>2526</v>
      </c>
      <c r="Q928" s="4" t="s">
        <v>27</v>
      </c>
      <c r="R928" s="5">
        <v>44466</v>
      </c>
      <c r="S928" s="4" t="s">
        <v>37</v>
      </c>
      <c r="T928" s="4" t="s">
        <v>2490</v>
      </c>
      <c r="U928" s="4" t="s">
        <v>39</v>
      </c>
      <c r="V928" s="4" t="s">
        <v>40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4" t="s">
        <v>2415</v>
      </c>
      <c r="B929" s="4" t="s">
        <v>2527</v>
      </c>
      <c r="C929" s="4" t="s">
        <v>2528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2438</v>
      </c>
      <c r="I929" s="4" t="s">
        <v>2439</v>
      </c>
      <c r="J929" s="4" t="s">
        <v>30</v>
      </c>
      <c r="K929" s="4" t="s">
        <v>31</v>
      </c>
      <c r="L929" s="4" t="s">
        <v>2440</v>
      </c>
      <c r="M929" s="4" t="s">
        <v>2441</v>
      </c>
      <c r="N929" s="4" t="s">
        <v>2487</v>
      </c>
      <c r="O929" s="4" t="s">
        <v>2488</v>
      </c>
      <c r="P929" s="4" t="s">
        <v>2529</v>
      </c>
      <c r="Q929" s="4" t="s">
        <v>27</v>
      </c>
      <c r="R929" s="5">
        <v>44466</v>
      </c>
      <c r="S929" s="4" t="s">
        <v>37</v>
      </c>
      <c r="T929" s="4" t="s">
        <v>2490</v>
      </c>
      <c r="U929" s="4" t="s">
        <v>39</v>
      </c>
      <c r="V929" s="4" t="s">
        <v>40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4" t="s">
        <v>2415</v>
      </c>
      <c r="B930" s="4" t="s">
        <v>2530</v>
      </c>
      <c r="C930" s="4" t="s">
        <v>2531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2438</v>
      </c>
      <c r="I930" s="4" t="s">
        <v>2439</v>
      </c>
      <c r="J930" s="4" t="s">
        <v>30</v>
      </c>
      <c r="K930" s="4" t="s">
        <v>31</v>
      </c>
      <c r="L930" s="4" t="s">
        <v>2440</v>
      </c>
      <c r="M930" s="4" t="s">
        <v>2441</v>
      </c>
      <c r="N930" s="4" t="s">
        <v>2487</v>
      </c>
      <c r="O930" s="4" t="s">
        <v>2488</v>
      </c>
      <c r="P930" s="4" t="s">
        <v>2532</v>
      </c>
      <c r="Q930" s="4" t="s">
        <v>27</v>
      </c>
      <c r="R930" s="5">
        <v>44466</v>
      </c>
      <c r="S930" s="4" t="s">
        <v>37</v>
      </c>
      <c r="T930" s="4" t="s">
        <v>2490</v>
      </c>
      <c r="U930" s="4" t="s">
        <v>39</v>
      </c>
      <c r="V930" s="4" t="s">
        <v>40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4" t="s">
        <v>2415</v>
      </c>
      <c r="B931" s="4" t="s">
        <v>2533</v>
      </c>
      <c r="C931" s="4" t="s">
        <v>2534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2438</v>
      </c>
      <c r="I931" s="4" t="s">
        <v>2439</v>
      </c>
      <c r="J931" s="4" t="s">
        <v>30</v>
      </c>
      <c r="K931" s="4" t="s">
        <v>31</v>
      </c>
      <c r="L931" s="4" t="s">
        <v>2440</v>
      </c>
      <c r="M931" s="4" t="s">
        <v>2441</v>
      </c>
      <c r="N931" s="4" t="s">
        <v>2487</v>
      </c>
      <c r="O931" s="4" t="s">
        <v>2488</v>
      </c>
      <c r="P931" s="4" t="s">
        <v>2535</v>
      </c>
      <c r="Q931" s="4" t="s">
        <v>27</v>
      </c>
      <c r="R931" s="5">
        <v>44466</v>
      </c>
      <c r="S931" s="4" t="s">
        <v>37</v>
      </c>
      <c r="T931" s="4" t="s">
        <v>2490</v>
      </c>
      <c r="U931" s="4" t="s">
        <v>39</v>
      </c>
      <c r="V931" s="4" t="s">
        <v>40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4" t="s">
        <v>2415</v>
      </c>
      <c r="B932" s="4" t="s">
        <v>2536</v>
      </c>
      <c r="C932" s="4" t="s">
        <v>2537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2438</v>
      </c>
      <c r="I932" s="4" t="s">
        <v>2439</v>
      </c>
      <c r="J932" s="4" t="s">
        <v>30</v>
      </c>
      <c r="K932" s="4" t="s">
        <v>31</v>
      </c>
      <c r="L932" s="4" t="s">
        <v>2440</v>
      </c>
      <c r="M932" s="4" t="s">
        <v>2441</v>
      </c>
      <c r="N932" s="4" t="s">
        <v>2487</v>
      </c>
      <c r="O932" s="4" t="s">
        <v>2488</v>
      </c>
      <c r="P932" s="4" t="s">
        <v>2538</v>
      </c>
      <c r="Q932" s="4" t="s">
        <v>27</v>
      </c>
      <c r="R932" s="5">
        <v>44466</v>
      </c>
      <c r="S932" s="4" t="s">
        <v>37</v>
      </c>
      <c r="T932" s="4" t="s">
        <v>2490</v>
      </c>
      <c r="U932" s="4" t="s">
        <v>39</v>
      </c>
      <c r="V932" s="4" t="s">
        <v>40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4" t="s">
        <v>2415</v>
      </c>
      <c r="B933" s="4" t="s">
        <v>2539</v>
      </c>
      <c r="C933" s="4" t="s">
        <v>2540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2438</v>
      </c>
      <c r="I933" s="4" t="s">
        <v>2439</v>
      </c>
      <c r="J933" s="4" t="s">
        <v>30</v>
      </c>
      <c r="K933" s="4" t="s">
        <v>31</v>
      </c>
      <c r="L933" s="4" t="s">
        <v>2440</v>
      </c>
      <c r="M933" s="4" t="s">
        <v>2441</v>
      </c>
      <c r="N933" s="4" t="s">
        <v>2487</v>
      </c>
      <c r="O933" s="4" t="s">
        <v>2488</v>
      </c>
      <c r="P933" s="4" t="s">
        <v>2541</v>
      </c>
      <c r="Q933" s="4" t="s">
        <v>27</v>
      </c>
      <c r="R933" s="5">
        <v>44466</v>
      </c>
      <c r="S933" s="4" t="s">
        <v>37</v>
      </c>
      <c r="T933" s="4" t="s">
        <v>2490</v>
      </c>
      <c r="U933" s="4" t="s">
        <v>39</v>
      </c>
      <c r="V933" s="4" t="s">
        <v>40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4" t="s">
        <v>2415</v>
      </c>
      <c r="B934" s="4" t="s">
        <v>2542</v>
      </c>
      <c r="C934" s="4" t="s">
        <v>2543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2438</v>
      </c>
      <c r="I934" s="4" t="s">
        <v>2439</v>
      </c>
      <c r="J934" s="4" t="s">
        <v>30</v>
      </c>
      <c r="K934" s="4" t="s">
        <v>31</v>
      </c>
      <c r="L934" s="4" t="s">
        <v>2440</v>
      </c>
      <c r="M934" s="4" t="s">
        <v>2441</v>
      </c>
      <c r="N934" s="4" t="s">
        <v>2487</v>
      </c>
      <c r="O934" s="4" t="s">
        <v>2488</v>
      </c>
      <c r="P934" s="4" t="s">
        <v>2544</v>
      </c>
      <c r="Q934" s="4" t="s">
        <v>27</v>
      </c>
      <c r="R934" s="5">
        <v>44466</v>
      </c>
      <c r="S934" s="4" t="s">
        <v>37</v>
      </c>
      <c r="T934" s="4" t="s">
        <v>2490</v>
      </c>
      <c r="U934" s="4" t="s">
        <v>39</v>
      </c>
      <c r="V934" s="4" t="s">
        <v>40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4" t="s">
        <v>2415</v>
      </c>
      <c r="B935" s="4" t="s">
        <v>2545</v>
      </c>
      <c r="C935" s="4" t="s">
        <v>2546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2438</v>
      </c>
      <c r="I935" s="4" t="s">
        <v>2439</v>
      </c>
      <c r="J935" s="4" t="s">
        <v>30</v>
      </c>
      <c r="K935" s="4" t="s">
        <v>31</v>
      </c>
      <c r="L935" s="4" t="s">
        <v>2440</v>
      </c>
      <c r="M935" s="4" t="s">
        <v>2441</v>
      </c>
      <c r="N935" s="4" t="s">
        <v>2487</v>
      </c>
      <c r="O935" s="4" t="s">
        <v>2488</v>
      </c>
      <c r="P935" s="4" t="s">
        <v>2547</v>
      </c>
      <c r="Q935" s="4" t="s">
        <v>27</v>
      </c>
      <c r="R935" s="5">
        <v>44466</v>
      </c>
      <c r="S935" s="4" t="s">
        <v>37</v>
      </c>
      <c r="T935" s="4" t="s">
        <v>2490</v>
      </c>
      <c r="U935" s="4" t="s">
        <v>39</v>
      </c>
      <c r="V935" s="4" t="s">
        <v>40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4" t="s">
        <v>2415</v>
      </c>
      <c r="B936" s="4" t="s">
        <v>2548</v>
      </c>
      <c r="C936" s="4" t="s">
        <v>2549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2438</v>
      </c>
      <c r="I936" s="4" t="s">
        <v>2439</v>
      </c>
      <c r="J936" s="4" t="s">
        <v>30</v>
      </c>
      <c r="K936" s="4" t="s">
        <v>31</v>
      </c>
      <c r="L936" s="4" t="s">
        <v>2440</v>
      </c>
      <c r="M936" s="4" t="s">
        <v>2441</v>
      </c>
      <c r="N936" s="4" t="s">
        <v>2487</v>
      </c>
      <c r="O936" s="4" t="s">
        <v>2488</v>
      </c>
      <c r="P936" s="4" t="s">
        <v>2550</v>
      </c>
      <c r="Q936" s="4" t="s">
        <v>27</v>
      </c>
      <c r="R936" s="5">
        <v>44466</v>
      </c>
      <c r="S936" s="4" t="s">
        <v>37</v>
      </c>
      <c r="T936" s="4" t="s">
        <v>2490</v>
      </c>
      <c r="U936" s="4" t="s">
        <v>39</v>
      </c>
      <c r="V936" s="4" t="s">
        <v>40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4" t="s">
        <v>2415</v>
      </c>
      <c r="B937" s="4" t="s">
        <v>2551</v>
      </c>
      <c r="C937" s="4" t="s">
        <v>2552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2438</v>
      </c>
      <c r="I937" s="4" t="s">
        <v>2439</v>
      </c>
      <c r="J937" s="4" t="s">
        <v>30</v>
      </c>
      <c r="K937" s="4" t="s">
        <v>31</v>
      </c>
      <c r="L937" s="4" t="s">
        <v>2440</v>
      </c>
      <c r="M937" s="4" t="s">
        <v>2441</v>
      </c>
      <c r="N937" s="4" t="s">
        <v>2487</v>
      </c>
      <c r="O937" s="4" t="s">
        <v>2488</v>
      </c>
      <c r="P937" s="4" t="s">
        <v>2553</v>
      </c>
      <c r="Q937" s="4" t="s">
        <v>27</v>
      </c>
      <c r="R937" s="5">
        <v>44466</v>
      </c>
      <c r="S937" s="4" t="s">
        <v>37</v>
      </c>
      <c r="T937" s="4" t="s">
        <v>2490</v>
      </c>
      <c r="U937" s="4" t="s">
        <v>39</v>
      </c>
      <c r="V937" s="4" t="s">
        <v>40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4" t="s">
        <v>2415</v>
      </c>
      <c r="B938" s="4" t="s">
        <v>2554</v>
      </c>
      <c r="C938" s="4" t="s">
        <v>2555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2438</v>
      </c>
      <c r="I938" s="4" t="s">
        <v>2439</v>
      </c>
      <c r="J938" s="4" t="s">
        <v>30</v>
      </c>
      <c r="K938" s="4" t="s">
        <v>31</v>
      </c>
      <c r="L938" s="4" t="s">
        <v>2440</v>
      </c>
      <c r="M938" s="4" t="s">
        <v>2441</v>
      </c>
      <c r="N938" s="4" t="s">
        <v>2487</v>
      </c>
      <c r="O938" s="4" t="s">
        <v>2488</v>
      </c>
      <c r="P938" s="4" t="s">
        <v>2556</v>
      </c>
      <c r="Q938" s="4" t="s">
        <v>27</v>
      </c>
      <c r="R938" s="5">
        <v>44466</v>
      </c>
      <c r="S938" s="4" t="s">
        <v>37</v>
      </c>
      <c r="T938" s="4" t="s">
        <v>2490</v>
      </c>
      <c r="U938" s="4" t="s">
        <v>39</v>
      </c>
      <c r="V938" s="4" t="s">
        <v>40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4" t="s">
        <v>2415</v>
      </c>
      <c r="B939" s="4" t="s">
        <v>2557</v>
      </c>
      <c r="C939" s="4" t="s">
        <v>2558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2438</v>
      </c>
      <c r="I939" s="4" t="s">
        <v>2439</v>
      </c>
      <c r="J939" s="4" t="s">
        <v>30</v>
      </c>
      <c r="K939" s="4" t="s">
        <v>31</v>
      </c>
      <c r="L939" s="4" t="s">
        <v>2440</v>
      </c>
      <c r="M939" s="4" t="s">
        <v>2441</v>
      </c>
      <c r="N939" s="4" t="s">
        <v>2487</v>
      </c>
      <c r="O939" s="4" t="s">
        <v>2488</v>
      </c>
      <c r="P939" s="4" t="s">
        <v>2559</v>
      </c>
      <c r="Q939" s="4" t="s">
        <v>27</v>
      </c>
      <c r="R939" s="5">
        <v>44466</v>
      </c>
      <c r="S939" s="4" t="s">
        <v>37</v>
      </c>
      <c r="T939" s="4" t="s">
        <v>2490</v>
      </c>
      <c r="U939" s="4" t="s">
        <v>39</v>
      </c>
      <c r="V939" s="4" t="s">
        <v>40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4" t="s">
        <v>2415</v>
      </c>
      <c r="B940" s="4" t="s">
        <v>2560</v>
      </c>
      <c r="C940" s="4" t="s">
        <v>2561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2438</v>
      </c>
      <c r="I940" s="4" t="s">
        <v>2439</v>
      </c>
      <c r="J940" s="4" t="s">
        <v>30</v>
      </c>
      <c r="K940" s="4" t="s">
        <v>31</v>
      </c>
      <c r="L940" s="4" t="s">
        <v>2440</v>
      </c>
      <c r="M940" s="4" t="s">
        <v>2441</v>
      </c>
      <c r="N940" s="4" t="s">
        <v>2562</v>
      </c>
      <c r="O940" s="4" t="s">
        <v>2563</v>
      </c>
      <c r="P940" s="4" t="s">
        <v>2564</v>
      </c>
      <c r="Q940" s="4" t="s">
        <v>27</v>
      </c>
      <c r="R940" s="5">
        <v>44466</v>
      </c>
      <c r="S940" s="4" t="s">
        <v>37</v>
      </c>
      <c r="T940" s="4" t="s">
        <v>2565</v>
      </c>
      <c r="U940" s="4" t="s">
        <v>39</v>
      </c>
      <c r="V940" s="4" t="s">
        <v>40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4" t="s">
        <v>2415</v>
      </c>
      <c r="B941" s="4" t="s">
        <v>2566</v>
      </c>
      <c r="C941" s="4" t="s">
        <v>2567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2438</v>
      </c>
      <c r="I941" s="4" t="s">
        <v>2439</v>
      </c>
      <c r="J941" s="4" t="s">
        <v>30</v>
      </c>
      <c r="K941" s="4" t="s">
        <v>31</v>
      </c>
      <c r="L941" s="4" t="s">
        <v>2440</v>
      </c>
      <c r="M941" s="4" t="s">
        <v>2441</v>
      </c>
      <c r="N941" s="4" t="s">
        <v>2562</v>
      </c>
      <c r="O941" s="4" t="s">
        <v>2563</v>
      </c>
      <c r="P941" s="4" t="s">
        <v>2568</v>
      </c>
      <c r="Q941" s="4" t="s">
        <v>27</v>
      </c>
      <c r="R941" s="5">
        <v>44466</v>
      </c>
      <c r="S941" s="4" t="s">
        <v>37</v>
      </c>
      <c r="T941" s="4" t="s">
        <v>2565</v>
      </c>
      <c r="U941" s="4" t="s">
        <v>39</v>
      </c>
      <c r="V941" s="4" t="s">
        <v>40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4" t="s">
        <v>2415</v>
      </c>
      <c r="B942" s="4" t="s">
        <v>2569</v>
      </c>
      <c r="C942" s="4" t="s">
        <v>2570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2438</v>
      </c>
      <c r="I942" s="4" t="s">
        <v>2439</v>
      </c>
      <c r="J942" s="4" t="s">
        <v>30</v>
      </c>
      <c r="K942" s="4" t="s">
        <v>31</v>
      </c>
      <c r="L942" s="4" t="s">
        <v>2440</v>
      </c>
      <c r="M942" s="4" t="s">
        <v>2441</v>
      </c>
      <c r="N942" s="4" t="s">
        <v>2562</v>
      </c>
      <c r="O942" s="4" t="s">
        <v>2563</v>
      </c>
      <c r="P942" s="4" t="s">
        <v>2571</v>
      </c>
      <c r="Q942" s="4" t="s">
        <v>27</v>
      </c>
      <c r="R942" s="5">
        <v>44466</v>
      </c>
      <c r="S942" s="4" t="s">
        <v>37</v>
      </c>
      <c r="T942" s="4" t="s">
        <v>2565</v>
      </c>
      <c r="U942" s="4" t="s">
        <v>39</v>
      </c>
      <c r="V942" s="4" t="s">
        <v>40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4" t="s">
        <v>2415</v>
      </c>
      <c r="B943" s="4" t="s">
        <v>2572</v>
      </c>
      <c r="C943" s="4" t="s">
        <v>2573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2438</v>
      </c>
      <c r="I943" s="4" t="s">
        <v>2439</v>
      </c>
      <c r="J943" s="4" t="s">
        <v>30</v>
      </c>
      <c r="K943" s="4" t="s">
        <v>31</v>
      </c>
      <c r="L943" s="4" t="s">
        <v>2440</v>
      </c>
      <c r="M943" s="4" t="s">
        <v>2441</v>
      </c>
      <c r="N943" s="4" t="s">
        <v>2562</v>
      </c>
      <c r="O943" s="4" t="s">
        <v>2563</v>
      </c>
      <c r="P943" s="4" t="s">
        <v>2574</v>
      </c>
      <c r="Q943" s="4" t="s">
        <v>27</v>
      </c>
      <c r="R943" s="5">
        <v>44466</v>
      </c>
      <c r="S943" s="4" t="s">
        <v>37</v>
      </c>
      <c r="T943" s="4" t="s">
        <v>2565</v>
      </c>
      <c r="U943" s="4" t="s">
        <v>39</v>
      </c>
      <c r="V943" s="4" t="s">
        <v>40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4" t="s">
        <v>2415</v>
      </c>
      <c r="B944" s="4" t="s">
        <v>2575</v>
      </c>
      <c r="C944" s="4" t="s">
        <v>2576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2438</v>
      </c>
      <c r="I944" s="4" t="s">
        <v>2439</v>
      </c>
      <c r="J944" s="4" t="s">
        <v>30</v>
      </c>
      <c r="K944" s="4" t="s">
        <v>31</v>
      </c>
      <c r="L944" s="4" t="s">
        <v>2440</v>
      </c>
      <c r="M944" s="4" t="s">
        <v>2441</v>
      </c>
      <c r="N944" s="4" t="s">
        <v>2562</v>
      </c>
      <c r="O944" s="4" t="s">
        <v>2563</v>
      </c>
      <c r="P944" s="4" t="s">
        <v>2577</v>
      </c>
      <c r="Q944" s="4" t="s">
        <v>27</v>
      </c>
      <c r="R944" s="5">
        <v>44466</v>
      </c>
      <c r="S944" s="4" t="s">
        <v>37</v>
      </c>
      <c r="T944" s="4" t="s">
        <v>2565</v>
      </c>
      <c r="U944" s="4" t="s">
        <v>39</v>
      </c>
      <c r="V944" s="4" t="s">
        <v>40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4" t="s">
        <v>2415</v>
      </c>
      <c r="B945" s="4" t="s">
        <v>2578</v>
      </c>
      <c r="C945" s="4" t="s">
        <v>2579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2438</v>
      </c>
      <c r="I945" s="4" t="s">
        <v>2439</v>
      </c>
      <c r="J945" s="4" t="s">
        <v>30</v>
      </c>
      <c r="K945" s="4" t="s">
        <v>31</v>
      </c>
      <c r="L945" s="4" t="s">
        <v>2440</v>
      </c>
      <c r="M945" s="4" t="s">
        <v>2441</v>
      </c>
      <c r="N945" s="4" t="s">
        <v>2562</v>
      </c>
      <c r="O945" s="4" t="s">
        <v>2563</v>
      </c>
      <c r="P945" s="4" t="s">
        <v>2580</v>
      </c>
      <c r="Q945" s="4" t="s">
        <v>27</v>
      </c>
      <c r="R945" s="5">
        <v>44466</v>
      </c>
      <c r="S945" s="4" t="s">
        <v>37</v>
      </c>
      <c r="T945" s="4" t="s">
        <v>2565</v>
      </c>
      <c r="U945" s="4" t="s">
        <v>39</v>
      </c>
      <c r="V945" s="4" t="s">
        <v>40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4" t="s">
        <v>2415</v>
      </c>
      <c r="B946" s="4" t="s">
        <v>2581</v>
      </c>
      <c r="C946" s="4" t="s">
        <v>2582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2438</v>
      </c>
      <c r="I946" s="4" t="s">
        <v>2439</v>
      </c>
      <c r="J946" s="4" t="s">
        <v>30</v>
      </c>
      <c r="K946" s="4" t="s">
        <v>31</v>
      </c>
      <c r="L946" s="4" t="s">
        <v>2440</v>
      </c>
      <c r="M946" s="4" t="s">
        <v>2441</v>
      </c>
      <c r="N946" s="4" t="s">
        <v>2562</v>
      </c>
      <c r="O946" s="4" t="s">
        <v>2563</v>
      </c>
      <c r="P946" s="4" t="s">
        <v>2583</v>
      </c>
      <c r="Q946" s="4" t="s">
        <v>27</v>
      </c>
      <c r="R946" s="5">
        <v>44466</v>
      </c>
      <c r="S946" s="4" t="s">
        <v>37</v>
      </c>
      <c r="T946" s="4" t="s">
        <v>2565</v>
      </c>
      <c r="U946" s="4" t="s">
        <v>39</v>
      </c>
      <c r="V946" s="4" t="s">
        <v>40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4" t="s">
        <v>2415</v>
      </c>
      <c r="B947" s="4" t="s">
        <v>2584</v>
      </c>
      <c r="C947" s="4" t="s">
        <v>2585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2438</v>
      </c>
      <c r="I947" s="4" t="s">
        <v>2439</v>
      </c>
      <c r="J947" s="4" t="s">
        <v>30</v>
      </c>
      <c r="K947" s="4" t="s">
        <v>31</v>
      </c>
      <c r="L947" s="4" t="s">
        <v>2440</v>
      </c>
      <c r="M947" s="4" t="s">
        <v>2441</v>
      </c>
      <c r="N947" s="4" t="s">
        <v>2562</v>
      </c>
      <c r="O947" s="4" t="s">
        <v>2563</v>
      </c>
      <c r="P947" s="4" t="s">
        <v>2586</v>
      </c>
      <c r="Q947" s="4" t="s">
        <v>27</v>
      </c>
      <c r="R947" s="5">
        <v>44466</v>
      </c>
      <c r="S947" s="4" t="s">
        <v>37</v>
      </c>
      <c r="T947" s="4" t="s">
        <v>2565</v>
      </c>
      <c r="U947" s="4" t="s">
        <v>39</v>
      </c>
      <c r="V947" s="4" t="s">
        <v>40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4" t="s">
        <v>2415</v>
      </c>
      <c r="B948" s="4" t="s">
        <v>2587</v>
      </c>
      <c r="C948" s="4" t="s">
        <v>2588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2438</v>
      </c>
      <c r="I948" s="4" t="s">
        <v>2439</v>
      </c>
      <c r="J948" s="4" t="s">
        <v>30</v>
      </c>
      <c r="K948" s="4" t="s">
        <v>31</v>
      </c>
      <c r="L948" s="4" t="s">
        <v>2440</v>
      </c>
      <c r="M948" s="4" t="s">
        <v>2441</v>
      </c>
      <c r="N948" s="4" t="s">
        <v>2562</v>
      </c>
      <c r="O948" s="4" t="s">
        <v>2563</v>
      </c>
      <c r="P948" s="4" t="s">
        <v>2589</v>
      </c>
      <c r="Q948" s="4" t="s">
        <v>27</v>
      </c>
      <c r="R948" s="5">
        <v>44466</v>
      </c>
      <c r="S948" s="4" t="s">
        <v>37</v>
      </c>
      <c r="T948" s="4" t="s">
        <v>2565</v>
      </c>
      <c r="U948" s="4" t="s">
        <v>39</v>
      </c>
      <c r="V948" s="4" t="s">
        <v>40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4" t="s">
        <v>2415</v>
      </c>
      <c r="B949" s="4" t="s">
        <v>2590</v>
      </c>
      <c r="C949" s="4" t="s">
        <v>2591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2438</v>
      </c>
      <c r="I949" s="4" t="s">
        <v>2439</v>
      </c>
      <c r="J949" s="4" t="s">
        <v>30</v>
      </c>
      <c r="K949" s="4" t="s">
        <v>31</v>
      </c>
      <c r="L949" s="4" t="s">
        <v>2440</v>
      </c>
      <c r="M949" s="4" t="s">
        <v>2441</v>
      </c>
      <c r="N949" s="4" t="s">
        <v>2562</v>
      </c>
      <c r="O949" s="4" t="s">
        <v>2563</v>
      </c>
      <c r="P949" s="4" t="s">
        <v>2592</v>
      </c>
      <c r="Q949" s="4" t="s">
        <v>27</v>
      </c>
      <c r="R949" s="5">
        <v>44466</v>
      </c>
      <c r="S949" s="4" t="s">
        <v>37</v>
      </c>
      <c r="T949" s="4" t="s">
        <v>2565</v>
      </c>
      <c r="U949" s="4" t="s">
        <v>39</v>
      </c>
      <c r="V949" s="4" t="s">
        <v>40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4" t="s">
        <v>2415</v>
      </c>
      <c r="B950" s="4" t="s">
        <v>2593</v>
      </c>
      <c r="C950" s="4" t="s">
        <v>2594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2438</v>
      </c>
      <c r="I950" s="4" t="s">
        <v>2439</v>
      </c>
      <c r="J950" s="4" t="s">
        <v>30</v>
      </c>
      <c r="K950" s="4" t="s">
        <v>31</v>
      </c>
      <c r="L950" s="4" t="s">
        <v>2440</v>
      </c>
      <c r="M950" s="4" t="s">
        <v>2441</v>
      </c>
      <c r="N950" s="4" t="s">
        <v>2562</v>
      </c>
      <c r="O950" s="4" t="s">
        <v>2563</v>
      </c>
      <c r="P950" s="4" t="s">
        <v>2595</v>
      </c>
      <c r="Q950" s="4" t="s">
        <v>27</v>
      </c>
      <c r="R950" s="5">
        <v>44466</v>
      </c>
      <c r="S950" s="4" t="s">
        <v>37</v>
      </c>
      <c r="T950" s="4" t="s">
        <v>2565</v>
      </c>
      <c r="U950" s="4" t="s">
        <v>39</v>
      </c>
      <c r="V950" s="4" t="s">
        <v>40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4" t="s">
        <v>2415</v>
      </c>
      <c r="B951" s="4" t="s">
        <v>2596</v>
      </c>
      <c r="C951" s="4" t="s">
        <v>2597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2438</v>
      </c>
      <c r="I951" s="4" t="s">
        <v>2439</v>
      </c>
      <c r="J951" s="4" t="s">
        <v>30</v>
      </c>
      <c r="K951" s="4" t="s">
        <v>31</v>
      </c>
      <c r="L951" s="4" t="s">
        <v>2440</v>
      </c>
      <c r="M951" s="4" t="s">
        <v>2441</v>
      </c>
      <c r="N951" s="4" t="s">
        <v>2562</v>
      </c>
      <c r="O951" s="4" t="s">
        <v>2563</v>
      </c>
      <c r="P951" s="4" t="s">
        <v>2598</v>
      </c>
      <c r="Q951" s="4" t="s">
        <v>27</v>
      </c>
      <c r="R951" s="5">
        <v>44466</v>
      </c>
      <c r="S951" s="4" t="s">
        <v>37</v>
      </c>
      <c r="T951" s="4" t="s">
        <v>2565</v>
      </c>
      <c r="U951" s="4" t="s">
        <v>39</v>
      </c>
      <c r="V951" s="4" t="s">
        <v>40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4" t="s">
        <v>2415</v>
      </c>
      <c r="B952" s="4" t="s">
        <v>2599</v>
      </c>
      <c r="C952" s="4" t="s">
        <v>2600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2438</v>
      </c>
      <c r="I952" s="4" t="s">
        <v>2439</v>
      </c>
      <c r="J952" s="4" t="s">
        <v>30</v>
      </c>
      <c r="K952" s="4" t="s">
        <v>31</v>
      </c>
      <c r="L952" s="4" t="s">
        <v>2440</v>
      </c>
      <c r="M952" s="4" t="s">
        <v>2441</v>
      </c>
      <c r="N952" s="4" t="s">
        <v>2562</v>
      </c>
      <c r="O952" s="4" t="s">
        <v>2563</v>
      </c>
      <c r="P952" s="4" t="s">
        <v>2601</v>
      </c>
      <c r="Q952" s="4" t="s">
        <v>27</v>
      </c>
      <c r="R952" s="5">
        <v>44466</v>
      </c>
      <c r="S952" s="4" t="s">
        <v>37</v>
      </c>
      <c r="T952" s="4" t="s">
        <v>2565</v>
      </c>
      <c r="U952" s="4" t="s">
        <v>39</v>
      </c>
      <c r="V952" s="4" t="s">
        <v>40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4" t="s">
        <v>2415</v>
      </c>
      <c r="B953" s="4" t="s">
        <v>2602</v>
      </c>
      <c r="C953" s="4" t="s">
        <v>2603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2438</v>
      </c>
      <c r="I953" s="4" t="s">
        <v>2439</v>
      </c>
      <c r="J953" s="4" t="s">
        <v>30</v>
      </c>
      <c r="K953" s="4" t="s">
        <v>31</v>
      </c>
      <c r="L953" s="4" t="s">
        <v>2440</v>
      </c>
      <c r="M953" s="4" t="s">
        <v>2441</v>
      </c>
      <c r="N953" s="4" t="s">
        <v>2562</v>
      </c>
      <c r="O953" s="4" t="s">
        <v>2563</v>
      </c>
      <c r="P953" s="4" t="s">
        <v>2604</v>
      </c>
      <c r="Q953" s="4" t="s">
        <v>27</v>
      </c>
      <c r="R953" s="5">
        <v>44466</v>
      </c>
      <c r="S953" s="4" t="s">
        <v>37</v>
      </c>
      <c r="T953" s="4" t="s">
        <v>2565</v>
      </c>
      <c r="U953" s="4" t="s">
        <v>39</v>
      </c>
      <c r="V953" s="4" t="s">
        <v>40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4" t="s">
        <v>2415</v>
      </c>
      <c r="B954" s="4" t="s">
        <v>2605</v>
      </c>
      <c r="C954" s="4" t="s">
        <v>2606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2438</v>
      </c>
      <c r="I954" s="4" t="s">
        <v>2439</v>
      </c>
      <c r="J954" s="4" t="s">
        <v>30</v>
      </c>
      <c r="K954" s="4" t="s">
        <v>31</v>
      </c>
      <c r="L954" s="4" t="s">
        <v>2440</v>
      </c>
      <c r="M954" s="4" t="s">
        <v>2441</v>
      </c>
      <c r="N954" s="4" t="s">
        <v>2562</v>
      </c>
      <c r="O954" s="4" t="s">
        <v>2563</v>
      </c>
      <c r="P954" s="4" t="s">
        <v>2607</v>
      </c>
      <c r="Q954" s="4" t="s">
        <v>27</v>
      </c>
      <c r="R954" s="5">
        <v>44466</v>
      </c>
      <c r="S954" s="4" t="s">
        <v>37</v>
      </c>
      <c r="T954" s="4" t="s">
        <v>2565</v>
      </c>
      <c r="U954" s="4" t="s">
        <v>39</v>
      </c>
      <c r="V954" s="4" t="s">
        <v>40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4" t="s">
        <v>2415</v>
      </c>
      <c r="B955" s="4" t="s">
        <v>2608</v>
      </c>
      <c r="C955" s="4" t="s">
        <v>2609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2438</v>
      </c>
      <c r="I955" s="4" t="s">
        <v>2439</v>
      </c>
      <c r="J955" s="4" t="s">
        <v>30</v>
      </c>
      <c r="K955" s="4" t="s">
        <v>31</v>
      </c>
      <c r="L955" s="4" t="s">
        <v>2440</v>
      </c>
      <c r="M955" s="4" t="s">
        <v>2441</v>
      </c>
      <c r="N955" s="4" t="s">
        <v>2562</v>
      </c>
      <c r="O955" s="4" t="s">
        <v>2563</v>
      </c>
      <c r="P955" s="4" t="s">
        <v>2610</v>
      </c>
      <c r="Q955" s="4" t="s">
        <v>27</v>
      </c>
      <c r="R955" s="5">
        <v>44466</v>
      </c>
      <c r="S955" s="4" t="s">
        <v>37</v>
      </c>
      <c r="T955" s="4" t="s">
        <v>2565</v>
      </c>
      <c r="U955" s="4" t="s">
        <v>39</v>
      </c>
      <c r="V955" s="4" t="s">
        <v>40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4" t="s">
        <v>2415</v>
      </c>
      <c r="B956" s="4" t="s">
        <v>2611</v>
      </c>
      <c r="C956" s="4" t="s">
        <v>2612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2438</v>
      </c>
      <c r="I956" s="4" t="s">
        <v>2439</v>
      </c>
      <c r="J956" s="4" t="s">
        <v>30</v>
      </c>
      <c r="K956" s="4" t="s">
        <v>31</v>
      </c>
      <c r="L956" s="4" t="s">
        <v>2440</v>
      </c>
      <c r="M956" s="4" t="s">
        <v>2441</v>
      </c>
      <c r="N956" s="4" t="s">
        <v>2562</v>
      </c>
      <c r="O956" s="4" t="s">
        <v>2563</v>
      </c>
      <c r="P956" s="4" t="s">
        <v>2613</v>
      </c>
      <c r="Q956" s="4" t="s">
        <v>27</v>
      </c>
      <c r="R956" s="5">
        <v>44466</v>
      </c>
      <c r="S956" s="4" t="s">
        <v>37</v>
      </c>
      <c r="T956" s="4" t="s">
        <v>2565</v>
      </c>
      <c r="U956" s="4" t="s">
        <v>39</v>
      </c>
      <c r="V956" s="4" t="s">
        <v>40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4" t="s">
        <v>2415</v>
      </c>
      <c r="B957" s="4" t="s">
        <v>2614</v>
      </c>
      <c r="C957" s="4" t="s">
        <v>2615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2438</v>
      </c>
      <c r="I957" s="4" t="s">
        <v>2439</v>
      </c>
      <c r="J957" s="4" t="s">
        <v>30</v>
      </c>
      <c r="K957" s="4" t="s">
        <v>31</v>
      </c>
      <c r="L957" s="4" t="s">
        <v>2440</v>
      </c>
      <c r="M957" s="4" t="s">
        <v>2441</v>
      </c>
      <c r="N957" s="4" t="s">
        <v>2562</v>
      </c>
      <c r="O957" s="4" t="s">
        <v>2563</v>
      </c>
      <c r="P957" s="4" t="s">
        <v>2616</v>
      </c>
      <c r="Q957" s="4" t="s">
        <v>27</v>
      </c>
      <c r="R957" s="5">
        <v>44466</v>
      </c>
      <c r="S957" s="4" t="s">
        <v>37</v>
      </c>
      <c r="T957" s="4" t="s">
        <v>2565</v>
      </c>
      <c r="U957" s="4" t="s">
        <v>39</v>
      </c>
      <c r="V957" s="4" t="s">
        <v>40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4" t="s">
        <v>2415</v>
      </c>
      <c r="B958" s="4" t="s">
        <v>2617</v>
      </c>
      <c r="C958" s="4" t="s">
        <v>2618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2438</v>
      </c>
      <c r="I958" s="4" t="s">
        <v>2439</v>
      </c>
      <c r="J958" s="4" t="s">
        <v>30</v>
      </c>
      <c r="K958" s="4" t="s">
        <v>31</v>
      </c>
      <c r="L958" s="4" t="s">
        <v>2440</v>
      </c>
      <c r="M958" s="4" t="s">
        <v>2441</v>
      </c>
      <c r="N958" s="4" t="s">
        <v>2562</v>
      </c>
      <c r="O958" s="4" t="s">
        <v>2563</v>
      </c>
      <c r="P958" s="4" t="s">
        <v>2619</v>
      </c>
      <c r="Q958" s="4" t="s">
        <v>27</v>
      </c>
      <c r="R958" s="5">
        <v>44466</v>
      </c>
      <c r="S958" s="4" t="s">
        <v>37</v>
      </c>
      <c r="T958" s="4" t="s">
        <v>2565</v>
      </c>
      <c r="U958" s="4" t="s">
        <v>39</v>
      </c>
      <c r="V958" s="4" t="s">
        <v>40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4" t="s">
        <v>2415</v>
      </c>
      <c r="B959" s="4" t="s">
        <v>2620</v>
      </c>
      <c r="C959" s="4" t="s">
        <v>2621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2438</v>
      </c>
      <c r="I959" s="4" t="s">
        <v>2439</v>
      </c>
      <c r="J959" s="4" t="s">
        <v>30</v>
      </c>
      <c r="K959" s="4" t="s">
        <v>31</v>
      </c>
      <c r="L959" s="4" t="s">
        <v>2440</v>
      </c>
      <c r="M959" s="4" t="s">
        <v>2441</v>
      </c>
      <c r="N959" s="4" t="s">
        <v>2562</v>
      </c>
      <c r="O959" s="4" t="s">
        <v>2563</v>
      </c>
      <c r="P959" s="4" t="s">
        <v>2622</v>
      </c>
      <c r="Q959" s="4" t="s">
        <v>27</v>
      </c>
      <c r="R959" s="5">
        <v>44466</v>
      </c>
      <c r="S959" s="4" t="s">
        <v>37</v>
      </c>
      <c r="T959" s="4" t="s">
        <v>2565</v>
      </c>
      <c r="U959" s="4" t="s">
        <v>39</v>
      </c>
      <c r="V959" s="4" t="s">
        <v>40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4" t="s">
        <v>2415</v>
      </c>
      <c r="B960" s="4" t="s">
        <v>2623</v>
      </c>
      <c r="C960" s="4" t="s">
        <v>2624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2438</v>
      </c>
      <c r="I960" s="4" t="s">
        <v>2439</v>
      </c>
      <c r="J960" s="4" t="s">
        <v>30</v>
      </c>
      <c r="K960" s="4" t="s">
        <v>31</v>
      </c>
      <c r="L960" s="4" t="s">
        <v>2440</v>
      </c>
      <c r="M960" s="4" t="s">
        <v>2441</v>
      </c>
      <c r="N960" s="4" t="s">
        <v>2562</v>
      </c>
      <c r="O960" s="4" t="s">
        <v>2563</v>
      </c>
      <c r="P960" s="4" t="s">
        <v>2625</v>
      </c>
      <c r="Q960" s="4" t="s">
        <v>27</v>
      </c>
      <c r="R960" s="5">
        <v>44466</v>
      </c>
      <c r="S960" s="4" t="s">
        <v>37</v>
      </c>
      <c r="T960" s="4" t="s">
        <v>2565</v>
      </c>
      <c r="U960" s="4" t="s">
        <v>39</v>
      </c>
      <c r="V960" s="4" t="s">
        <v>40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4" t="s">
        <v>2415</v>
      </c>
      <c r="B961" s="4" t="s">
        <v>2626</v>
      </c>
      <c r="C961" s="4" t="s">
        <v>2627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2438</v>
      </c>
      <c r="I961" s="4" t="s">
        <v>2439</v>
      </c>
      <c r="J961" s="4" t="s">
        <v>30</v>
      </c>
      <c r="K961" s="4" t="s">
        <v>31</v>
      </c>
      <c r="L961" s="4" t="s">
        <v>2440</v>
      </c>
      <c r="M961" s="4" t="s">
        <v>2441</v>
      </c>
      <c r="N961" s="4" t="s">
        <v>2562</v>
      </c>
      <c r="O961" s="4" t="s">
        <v>2563</v>
      </c>
      <c r="P961" s="4" t="s">
        <v>2628</v>
      </c>
      <c r="Q961" s="4" t="s">
        <v>27</v>
      </c>
      <c r="R961" s="5">
        <v>44466</v>
      </c>
      <c r="S961" s="4" t="s">
        <v>37</v>
      </c>
      <c r="T961" s="4" t="s">
        <v>2565</v>
      </c>
      <c r="U961" s="4" t="s">
        <v>39</v>
      </c>
      <c r="V961" s="4" t="s">
        <v>40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4" t="s">
        <v>2415</v>
      </c>
      <c r="B962" s="4" t="s">
        <v>2629</v>
      </c>
      <c r="C962" s="4" t="s">
        <v>2630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2438</v>
      </c>
      <c r="I962" s="4" t="s">
        <v>2439</v>
      </c>
      <c r="J962" s="4" t="s">
        <v>30</v>
      </c>
      <c r="K962" s="4" t="s">
        <v>31</v>
      </c>
      <c r="L962" s="4" t="s">
        <v>2440</v>
      </c>
      <c r="M962" s="4" t="s">
        <v>2441</v>
      </c>
      <c r="N962" s="4" t="s">
        <v>2562</v>
      </c>
      <c r="O962" s="4" t="s">
        <v>2563</v>
      </c>
      <c r="P962" s="4" t="s">
        <v>2631</v>
      </c>
      <c r="Q962" s="4" t="s">
        <v>27</v>
      </c>
      <c r="R962" s="5">
        <v>44466</v>
      </c>
      <c r="S962" s="4" t="s">
        <v>37</v>
      </c>
      <c r="T962" s="4" t="s">
        <v>2565</v>
      </c>
      <c r="U962" s="4" t="s">
        <v>39</v>
      </c>
      <c r="V962" s="4" t="s">
        <v>40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4" t="s">
        <v>2415</v>
      </c>
      <c r="B963" s="4" t="s">
        <v>2632</v>
      </c>
      <c r="C963" s="4" t="s">
        <v>2633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2438</v>
      </c>
      <c r="I963" s="4" t="s">
        <v>2439</v>
      </c>
      <c r="J963" s="4" t="s">
        <v>30</v>
      </c>
      <c r="K963" s="4" t="s">
        <v>31</v>
      </c>
      <c r="L963" s="4" t="s">
        <v>2440</v>
      </c>
      <c r="M963" s="4" t="s">
        <v>2441</v>
      </c>
      <c r="N963" s="4" t="s">
        <v>2562</v>
      </c>
      <c r="O963" s="4" t="s">
        <v>2563</v>
      </c>
      <c r="P963" s="4" t="s">
        <v>2634</v>
      </c>
      <c r="Q963" s="4" t="s">
        <v>27</v>
      </c>
      <c r="R963" s="5">
        <v>44466</v>
      </c>
      <c r="S963" s="4" t="s">
        <v>37</v>
      </c>
      <c r="T963" s="4" t="s">
        <v>2565</v>
      </c>
      <c r="U963" s="4" t="s">
        <v>39</v>
      </c>
      <c r="V963" s="4" t="s">
        <v>40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4" t="s">
        <v>2415</v>
      </c>
      <c r="B964" s="4" t="s">
        <v>2635</v>
      </c>
      <c r="C964" s="4" t="s">
        <v>2636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2438</v>
      </c>
      <c r="I964" s="4" t="s">
        <v>2439</v>
      </c>
      <c r="J964" s="4" t="s">
        <v>30</v>
      </c>
      <c r="K964" s="4" t="s">
        <v>31</v>
      </c>
      <c r="L964" s="4" t="s">
        <v>2440</v>
      </c>
      <c r="M964" s="4" t="s">
        <v>2441</v>
      </c>
      <c r="N964" s="4" t="s">
        <v>2562</v>
      </c>
      <c r="O964" s="4" t="s">
        <v>2563</v>
      </c>
      <c r="P964" s="4" t="s">
        <v>2637</v>
      </c>
      <c r="Q964" s="4" t="s">
        <v>27</v>
      </c>
      <c r="R964" s="5">
        <v>44466</v>
      </c>
      <c r="S964" s="4" t="s">
        <v>37</v>
      </c>
      <c r="T964" s="4" t="s">
        <v>2565</v>
      </c>
      <c r="U964" s="4" t="s">
        <v>39</v>
      </c>
      <c r="V964" s="4" t="s">
        <v>40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4" t="s">
        <v>2415</v>
      </c>
      <c r="B965" s="4" t="s">
        <v>2638</v>
      </c>
      <c r="C965" s="4" t="s">
        <v>2639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2438</v>
      </c>
      <c r="I965" s="4" t="s">
        <v>2439</v>
      </c>
      <c r="J965" s="4" t="s">
        <v>30</v>
      </c>
      <c r="K965" s="4" t="s">
        <v>31</v>
      </c>
      <c r="L965" s="4" t="s">
        <v>2440</v>
      </c>
      <c r="M965" s="4" t="s">
        <v>2441</v>
      </c>
      <c r="N965" s="4" t="s">
        <v>2640</v>
      </c>
      <c r="O965" s="4" t="s">
        <v>2641</v>
      </c>
      <c r="P965" s="4" t="s">
        <v>2642</v>
      </c>
      <c r="Q965" s="4" t="s">
        <v>27</v>
      </c>
      <c r="R965" s="5">
        <v>44467</v>
      </c>
      <c r="S965" s="4" t="s">
        <v>37</v>
      </c>
      <c r="T965" s="4" t="s">
        <v>2643</v>
      </c>
      <c r="U965" s="4" t="s">
        <v>39</v>
      </c>
      <c r="V965" s="4" t="s">
        <v>40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4" t="s">
        <v>2415</v>
      </c>
      <c r="B966" s="4" t="s">
        <v>2644</v>
      </c>
      <c r="C966" s="4" t="s">
        <v>2645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2438</v>
      </c>
      <c r="I966" s="4" t="s">
        <v>2439</v>
      </c>
      <c r="J966" s="4" t="s">
        <v>30</v>
      </c>
      <c r="K966" s="4" t="s">
        <v>31</v>
      </c>
      <c r="L966" s="4" t="s">
        <v>2440</v>
      </c>
      <c r="M966" s="4" t="s">
        <v>2441</v>
      </c>
      <c r="N966" s="4" t="s">
        <v>2640</v>
      </c>
      <c r="O966" s="4" t="s">
        <v>2641</v>
      </c>
      <c r="P966" s="4" t="s">
        <v>2646</v>
      </c>
      <c r="Q966" s="4" t="s">
        <v>27</v>
      </c>
      <c r="R966" s="5">
        <v>44467</v>
      </c>
      <c r="S966" s="4" t="s">
        <v>37</v>
      </c>
      <c r="T966" s="4" t="s">
        <v>2643</v>
      </c>
      <c r="U966" s="4" t="s">
        <v>39</v>
      </c>
      <c r="V966" s="4" t="s">
        <v>40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4" t="s">
        <v>2415</v>
      </c>
      <c r="B967" s="4" t="s">
        <v>2647</v>
      </c>
      <c r="C967" s="4" t="s">
        <v>2648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2438</v>
      </c>
      <c r="I967" s="4" t="s">
        <v>2439</v>
      </c>
      <c r="J967" s="4" t="s">
        <v>30</v>
      </c>
      <c r="K967" s="4" t="s">
        <v>31</v>
      </c>
      <c r="L967" s="4" t="s">
        <v>2440</v>
      </c>
      <c r="M967" s="4" t="s">
        <v>2441</v>
      </c>
      <c r="N967" s="4" t="s">
        <v>2640</v>
      </c>
      <c r="O967" s="4" t="s">
        <v>2641</v>
      </c>
      <c r="P967" s="4" t="s">
        <v>2649</v>
      </c>
      <c r="Q967" s="4" t="s">
        <v>27</v>
      </c>
      <c r="R967" s="5">
        <v>44467</v>
      </c>
      <c r="S967" s="4" t="s">
        <v>37</v>
      </c>
      <c r="T967" s="4" t="s">
        <v>2643</v>
      </c>
      <c r="U967" s="4" t="s">
        <v>39</v>
      </c>
      <c r="V967" s="4" t="s">
        <v>40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4" t="s">
        <v>2415</v>
      </c>
      <c r="B968" s="4" t="s">
        <v>2650</v>
      </c>
      <c r="C968" s="4" t="s">
        <v>2651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2438</v>
      </c>
      <c r="I968" s="4" t="s">
        <v>2439</v>
      </c>
      <c r="J968" s="4" t="s">
        <v>30</v>
      </c>
      <c r="K968" s="4" t="s">
        <v>31</v>
      </c>
      <c r="L968" s="4" t="s">
        <v>2440</v>
      </c>
      <c r="M968" s="4" t="s">
        <v>2441</v>
      </c>
      <c r="N968" s="4" t="s">
        <v>2640</v>
      </c>
      <c r="O968" s="4" t="s">
        <v>2641</v>
      </c>
      <c r="P968" s="4" t="s">
        <v>2652</v>
      </c>
      <c r="Q968" s="4" t="s">
        <v>27</v>
      </c>
      <c r="R968" s="5">
        <v>44467</v>
      </c>
      <c r="S968" s="4" t="s">
        <v>37</v>
      </c>
      <c r="T968" s="4" t="s">
        <v>2643</v>
      </c>
      <c r="U968" s="4" t="s">
        <v>39</v>
      </c>
      <c r="V968" s="4" t="s">
        <v>40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4" t="s">
        <v>2415</v>
      </c>
      <c r="B969" s="4" t="s">
        <v>2653</v>
      </c>
      <c r="C969" s="4" t="s">
        <v>2654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2438</v>
      </c>
      <c r="I969" s="4" t="s">
        <v>2439</v>
      </c>
      <c r="J969" s="4" t="s">
        <v>30</v>
      </c>
      <c r="K969" s="4" t="s">
        <v>31</v>
      </c>
      <c r="L969" s="4" t="s">
        <v>2440</v>
      </c>
      <c r="M969" s="4" t="s">
        <v>2441</v>
      </c>
      <c r="N969" s="4" t="s">
        <v>2640</v>
      </c>
      <c r="O969" s="4" t="s">
        <v>2641</v>
      </c>
      <c r="P969" s="4" t="s">
        <v>2655</v>
      </c>
      <c r="Q969" s="4" t="s">
        <v>27</v>
      </c>
      <c r="R969" s="5">
        <v>44467</v>
      </c>
      <c r="S969" s="4" t="s">
        <v>37</v>
      </c>
      <c r="T969" s="4" t="s">
        <v>2643</v>
      </c>
      <c r="U969" s="4" t="s">
        <v>39</v>
      </c>
      <c r="V969" s="4" t="s">
        <v>40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4" t="s">
        <v>2415</v>
      </c>
      <c r="B970" s="4" t="s">
        <v>2656</v>
      </c>
      <c r="C970" s="4" t="s">
        <v>2657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2438</v>
      </c>
      <c r="I970" s="4" t="s">
        <v>2439</v>
      </c>
      <c r="J970" s="4" t="s">
        <v>30</v>
      </c>
      <c r="K970" s="4" t="s">
        <v>31</v>
      </c>
      <c r="L970" s="4" t="s">
        <v>2440</v>
      </c>
      <c r="M970" s="4" t="s">
        <v>2441</v>
      </c>
      <c r="N970" s="4" t="s">
        <v>2640</v>
      </c>
      <c r="O970" s="4" t="s">
        <v>2641</v>
      </c>
      <c r="P970" s="4" t="s">
        <v>2658</v>
      </c>
      <c r="Q970" s="4" t="s">
        <v>27</v>
      </c>
      <c r="R970" s="5">
        <v>44467</v>
      </c>
      <c r="S970" s="4" t="s">
        <v>37</v>
      </c>
      <c r="T970" s="4" t="s">
        <v>2643</v>
      </c>
      <c r="U970" s="4" t="s">
        <v>39</v>
      </c>
      <c r="V970" s="4" t="s">
        <v>40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4" t="s">
        <v>2415</v>
      </c>
      <c r="B971" s="4" t="s">
        <v>2659</v>
      </c>
      <c r="C971" s="4" t="s">
        <v>2660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2438</v>
      </c>
      <c r="I971" s="4" t="s">
        <v>2439</v>
      </c>
      <c r="J971" s="4" t="s">
        <v>30</v>
      </c>
      <c r="K971" s="4" t="s">
        <v>31</v>
      </c>
      <c r="L971" s="4" t="s">
        <v>2440</v>
      </c>
      <c r="M971" s="4" t="s">
        <v>2441</v>
      </c>
      <c r="N971" s="4" t="s">
        <v>2640</v>
      </c>
      <c r="O971" s="4" t="s">
        <v>2641</v>
      </c>
      <c r="P971" s="4" t="s">
        <v>2661</v>
      </c>
      <c r="Q971" s="4" t="s">
        <v>27</v>
      </c>
      <c r="R971" s="5">
        <v>44467</v>
      </c>
      <c r="S971" s="4" t="s">
        <v>37</v>
      </c>
      <c r="T971" s="4" t="s">
        <v>2643</v>
      </c>
      <c r="U971" s="4" t="s">
        <v>39</v>
      </c>
      <c r="V971" s="4" t="s">
        <v>40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4" t="s">
        <v>2415</v>
      </c>
      <c r="B972" s="4" t="s">
        <v>2662</v>
      </c>
      <c r="C972" s="4" t="s">
        <v>2663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2438</v>
      </c>
      <c r="I972" s="4" t="s">
        <v>2439</v>
      </c>
      <c r="J972" s="4" t="s">
        <v>30</v>
      </c>
      <c r="K972" s="4" t="s">
        <v>31</v>
      </c>
      <c r="L972" s="4" t="s">
        <v>2440</v>
      </c>
      <c r="M972" s="4" t="s">
        <v>2441</v>
      </c>
      <c r="N972" s="4" t="s">
        <v>2640</v>
      </c>
      <c r="O972" s="4" t="s">
        <v>2641</v>
      </c>
      <c r="P972" s="4" t="s">
        <v>2664</v>
      </c>
      <c r="Q972" s="4" t="s">
        <v>27</v>
      </c>
      <c r="R972" s="5">
        <v>44467</v>
      </c>
      <c r="S972" s="4" t="s">
        <v>37</v>
      </c>
      <c r="T972" s="4" t="s">
        <v>2643</v>
      </c>
      <c r="U972" s="4" t="s">
        <v>39</v>
      </c>
      <c r="V972" s="4" t="s">
        <v>40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4" t="s">
        <v>2415</v>
      </c>
      <c r="B973" s="4" t="s">
        <v>2665</v>
      </c>
      <c r="C973" s="4" t="s">
        <v>2666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2438</v>
      </c>
      <c r="I973" s="4" t="s">
        <v>2439</v>
      </c>
      <c r="J973" s="4" t="s">
        <v>30</v>
      </c>
      <c r="K973" s="4" t="s">
        <v>31</v>
      </c>
      <c r="L973" s="4" t="s">
        <v>2440</v>
      </c>
      <c r="M973" s="4" t="s">
        <v>2441</v>
      </c>
      <c r="N973" s="4" t="s">
        <v>2640</v>
      </c>
      <c r="O973" s="4" t="s">
        <v>2641</v>
      </c>
      <c r="P973" s="4" t="s">
        <v>2667</v>
      </c>
      <c r="Q973" s="4" t="s">
        <v>27</v>
      </c>
      <c r="R973" s="5">
        <v>44467</v>
      </c>
      <c r="S973" s="4" t="s">
        <v>37</v>
      </c>
      <c r="T973" s="4" t="s">
        <v>2643</v>
      </c>
      <c r="U973" s="4" t="s">
        <v>39</v>
      </c>
      <c r="V973" s="4" t="s">
        <v>40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4" t="s">
        <v>2415</v>
      </c>
      <c r="B974" s="4" t="s">
        <v>2668</v>
      </c>
      <c r="C974" s="4" t="s">
        <v>2669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2438</v>
      </c>
      <c r="I974" s="4" t="s">
        <v>2439</v>
      </c>
      <c r="J974" s="4" t="s">
        <v>30</v>
      </c>
      <c r="K974" s="4" t="s">
        <v>31</v>
      </c>
      <c r="L974" s="4" t="s">
        <v>2440</v>
      </c>
      <c r="M974" s="4" t="s">
        <v>2441</v>
      </c>
      <c r="N974" s="4" t="s">
        <v>2640</v>
      </c>
      <c r="O974" s="4" t="s">
        <v>2641</v>
      </c>
      <c r="P974" s="4" t="s">
        <v>2670</v>
      </c>
      <c r="Q974" s="4" t="s">
        <v>27</v>
      </c>
      <c r="R974" s="5">
        <v>44467</v>
      </c>
      <c r="S974" s="4" t="s">
        <v>37</v>
      </c>
      <c r="T974" s="4" t="s">
        <v>2643</v>
      </c>
      <c r="U974" s="4" t="s">
        <v>39</v>
      </c>
      <c r="V974" s="4" t="s">
        <v>40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4" t="s">
        <v>2415</v>
      </c>
      <c r="B975" s="4" t="s">
        <v>2671</v>
      </c>
      <c r="C975" s="4" t="s">
        <v>2672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2438</v>
      </c>
      <c r="I975" s="4" t="s">
        <v>2439</v>
      </c>
      <c r="J975" s="4" t="s">
        <v>30</v>
      </c>
      <c r="K975" s="4" t="s">
        <v>31</v>
      </c>
      <c r="L975" s="4" t="s">
        <v>2440</v>
      </c>
      <c r="M975" s="4" t="s">
        <v>2441</v>
      </c>
      <c r="N975" s="4" t="s">
        <v>2640</v>
      </c>
      <c r="O975" s="4" t="s">
        <v>2641</v>
      </c>
      <c r="P975" s="4" t="s">
        <v>2673</v>
      </c>
      <c r="Q975" s="4" t="s">
        <v>27</v>
      </c>
      <c r="R975" s="5">
        <v>44467</v>
      </c>
      <c r="S975" s="4" t="s">
        <v>37</v>
      </c>
      <c r="T975" s="4" t="s">
        <v>2643</v>
      </c>
      <c r="U975" s="4" t="s">
        <v>39</v>
      </c>
      <c r="V975" s="4" t="s">
        <v>40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4" t="s">
        <v>2415</v>
      </c>
      <c r="B976" s="4" t="s">
        <v>2674</v>
      </c>
      <c r="C976" s="4" t="s">
        <v>2675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2438</v>
      </c>
      <c r="I976" s="4" t="s">
        <v>2439</v>
      </c>
      <c r="J976" s="4" t="s">
        <v>30</v>
      </c>
      <c r="K976" s="4" t="s">
        <v>31</v>
      </c>
      <c r="L976" s="4" t="s">
        <v>2440</v>
      </c>
      <c r="M976" s="4" t="s">
        <v>2441</v>
      </c>
      <c r="N976" s="4" t="s">
        <v>2640</v>
      </c>
      <c r="O976" s="4" t="s">
        <v>2641</v>
      </c>
      <c r="P976" s="4" t="s">
        <v>2676</v>
      </c>
      <c r="Q976" s="4" t="s">
        <v>27</v>
      </c>
      <c r="R976" s="5">
        <v>44467</v>
      </c>
      <c r="S976" s="4" t="s">
        <v>37</v>
      </c>
      <c r="T976" s="4" t="s">
        <v>2643</v>
      </c>
      <c r="U976" s="4" t="s">
        <v>39</v>
      </c>
      <c r="V976" s="4" t="s">
        <v>40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4" t="s">
        <v>2415</v>
      </c>
      <c r="B977" s="4" t="s">
        <v>2677</v>
      </c>
      <c r="C977" s="4" t="s">
        <v>2678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2438</v>
      </c>
      <c r="I977" s="4" t="s">
        <v>2439</v>
      </c>
      <c r="J977" s="4" t="s">
        <v>30</v>
      </c>
      <c r="K977" s="4" t="s">
        <v>31</v>
      </c>
      <c r="L977" s="4" t="s">
        <v>2440</v>
      </c>
      <c r="M977" s="4" t="s">
        <v>2441</v>
      </c>
      <c r="N977" s="4" t="s">
        <v>2679</v>
      </c>
      <c r="O977" s="4" t="s">
        <v>2680</v>
      </c>
      <c r="P977" s="4" t="s">
        <v>2681</v>
      </c>
      <c r="Q977" s="4" t="s">
        <v>27</v>
      </c>
      <c r="R977" s="5">
        <v>44467</v>
      </c>
      <c r="S977" s="4" t="s">
        <v>2241</v>
      </c>
      <c r="T977" s="4" t="s">
        <v>2682</v>
      </c>
      <c r="U977" s="4" t="s">
        <v>39</v>
      </c>
      <c r="V977" s="4" t="s">
        <v>40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4" t="s">
        <v>2415</v>
      </c>
      <c r="B978" s="4" t="s">
        <v>2683</v>
      </c>
      <c r="C978" s="4" t="s">
        <v>2684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2438</v>
      </c>
      <c r="I978" s="4" t="s">
        <v>2439</v>
      </c>
      <c r="J978" s="4" t="s">
        <v>30</v>
      </c>
      <c r="K978" s="4" t="s">
        <v>31</v>
      </c>
      <c r="L978" s="4" t="s">
        <v>2440</v>
      </c>
      <c r="M978" s="4" t="s">
        <v>2441</v>
      </c>
      <c r="N978" s="4" t="s">
        <v>2679</v>
      </c>
      <c r="O978" s="4" t="s">
        <v>2680</v>
      </c>
      <c r="P978" s="4" t="s">
        <v>2685</v>
      </c>
      <c r="Q978" s="4" t="s">
        <v>27</v>
      </c>
      <c r="R978" s="5">
        <v>44467</v>
      </c>
      <c r="S978" s="4" t="s">
        <v>2241</v>
      </c>
      <c r="T978" s="4" t="s">
        <v>2682</v>
      </c>
      <c r="U978" s="4" t="s">
        <v>39</v>
      </c>
      <c r="V978" s="4" t="s">
        <v>40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4" t="s">
        <v>2415</v>
      </c>
      <c r="B979" s="4" t="s">
        <v>2686</v>
      </c>
      <c r="C979" s="4" t="s">
        <v>2687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2438</v>
      </c>
      <c r="I979" s="4" t="s">
        <v>2439</v>
      </c>
      <c r="J979" s="4" t="s">
        <v>30</v>
      </c>
      <c r="K979" s="4" t="s">
        <v>31</v>
      </c>
      <c r="L979" s="4" t="s">
        <v>2440</v>
      </c>
      <c r="M979" s="4" t="s">
        <v>2441</v>
      </c>
      <c r="N979" s="4" t="s">
        <v>2679</v>
      </c>
      <c r="O979" s="4" t="s">
        <v>2680</v>
      </c>
      <c r="P979" s="4" t="s">
        <v>2688</v>
      </c>
      <c r="Q979" s="4" t="s">
        <v>27</v>
      </c>
      <c r="R979" s="5">
        <v>44467</v>
      </c>
      <c r="S979" s="4" t="s">
        <v>2241</v>
      </c>
      <c r="T979" s="4" t="s">
        <v>2682</v>
      </c>
      <c r="U979" s="4" t="s">
        <v>39</v>
      </c>
      <c r="V979" s="4" t="s">
        <v>40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4" t="s">
        <v>2415</v>
      </c>
      <c r="B980" s="4" t="s">
        <v>2689</v>
      </c>
      <c r="C980" s="4" t="s">
        <v>2690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2438</v>
      </c>
      <c r="I980" s="4" t="s">
        <v>2439</v>
      </c>
      <c r="J980" s="4" t="s">
        <v>30</v>
      </c>
      <c r="K980" s="4" t="s">
        <v>31</v>
      </c>
      <c r="L980" s="4" t="s">
        <v>2440</v>
      </c>
      <c r="M980" s="4" t="s">
        <v>2441</v>
      </c>
      <c r="N980" s="4" t="s">
        <v>2679</v>
      </c>
      <c r="O980" s="4" t="s">
        <v>2680</v>
      </c>
      <c r="P980" s="4" t="s">
        <v>2691</v>
      </c>
      <c r="Q980" s="4" t="s">
        <v>27</v>
      </c>
      <c r="R980" s="5">
        <v>44467</v>
      </c>
      <c r="S980" s="4" t="s">
        <v>2241</v>
      </c>
      <c r="T980" s="4" t="s">
        <v>2682</v>
      </c>
      <c r="U980" s="4" t="s">
        <v>39</v>
      </c>
      <c r="V980" s="4" t="s">
        <v>40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4" t="s">
        <v>2415</v>
      </c>
      <c r="B981" s="4" t="s">
        <v>2692</v>
      </c>
      <c r="C981" s="4" t="s">
        <v>2693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2438</v>
      </c>
      <c r="I981" s="4" t="s">
        <v>2439</v>
      </c>
      <c r="J981" s="4" t="s">
        <v>30</v>
      </c>
      <c r="K981" s="4" t="s">
        <v>31</v>
      </c>
      <c r="L981" s="4" t="s">
        <v>2440</v>
      </c>
      <c r="M981" s="4" t="s">
        <v>2441</v>
      </c>
      <c r="N981" s="4" t="s">
        <v>2679</v>
      </c>
      <c r="O981" s="4" t="s">
        <v>2680</v>
      </c>
      <c r="P981" s="4" t="s">
        <v>2694</v>
      </c>
      <c r="Q981" s="4" t="s">
        <v>27</v>
      </c>
      <c r="R981" s="5">
        <v>44467</v>
      </c>
      <c r="S981" s="4" t="s">
        <v>2241</v>
      </c>
      <c r="T981" s="4" t="s">
        <v>2682</v>
      </c>
      <c r="U981" s="4" t="s">
        <v>39</v>
      </c>
      <c r="V981" s="4" t="s">
        <v>40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4" t="s">
        <v>2415</v>
      </c>
      <c r="B982" s="4" t="s">
        <v>2695</v>
      </c>
      <c r="C982" s="4" t="s">
        <v>2696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2438</v>
      </c>
      <c r="I982" s="4" t="s">
        <v>2439</v>
      </c>
      <c r="J982" s="4" t="s">
        <v>30</v>
      </c>
      <c r="K982" s="4" t="s">
        <v>31</v>
      </c>
      <c r="L982" s="4" t="s">
        <v>2440</v>
      </c>
      <c r="M982" s="4" t="s">
        <v>2441</v>
      </c>
      <c r="N982" s="4" t="s">
        <v>2679</v>
      </c>
      <c r="O982" s="4" t="s">
        <v>2680</v>
      </c>
      <c r="P982" s="4" t="s">
        <v>2697</v>
      </c>
      <c r="Q982" s="4" t="s">
        <v>27</v>
      </c>
      <c r="R982" s="5">
        <v>44467</v>
      </c>
      <c r="S982" s="4" t="s">
        <v>2241</v>
      </c>
      <c r="T982" s="4" t="s">
        <v>2682</v>
      </c>
      <c r="U982" s="4" t="s">
        <v>39</v>
      </c>
      <c r="V982" s="4" t="s">
        <v>40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4" t="s">
        <v>2415</v>
      </c>
      <c r="B983" s="4" t="s">
        <v>2698</v>
      </c>
      <c r="C983" s="4" t="s">
        <v>2699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2438</v>
      </c>
      <c r="I983" s="4" t="s">
        <v>2439</v>
      </c>
      <c r="J983" s="4" t="s">
        <v>30</v>
      </c>
      <c r="K983" s="4" t="s">
        <v>31</v>
      </c>
      <c r="L983" s="4" t="s">
        <v>2440</v>
      </c>
      <c r="M983" s="4" t="s">
        <v>2441</v>
      </c>
      <c r="N983" s="4" t="s">
        <v>2679</v>
      </c>
      <c r="O983" s="4" t="s">
        <v>2680</v>
      </c>
      <c r="P983" s="4" t="s">
        <v>2700</v>
      </c>
      <c r="Q983" s="4" t="s">
        <v>27</v>
      </c>
      <c r="R983" s="5">
        <v>44467</v>
      </c>
      <c r="S983" s="4" t="s">
        <v>2241</v>
      </c>
      <c r="T983" s="4" t="s">
        <v>2682</v>
      </c>
      <c r="U983" s="4" t="s">
        <v>39</v>
      </c>
      <c r="V983" s="4" t="s">
        <v>40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4" t="s">
        <v>2415</v>
      </c>
      <c r="B984" s="4" t="s">
        <v>2701</v>
      </c>
      <c r="C984" s="4" t="s">
        <v>2702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2438</v>
      </c>
      <c r="I984" s="4" t="s">
        <v>2439</v>
      </c>
      <c r="J984" s="4" t="s">
        <v>30</v>
      </c>
      <c r="K984" s="4" t="s">
        <v>31</v>
      </c>
      <c r="L984" s="4" t="s">
        <v>2440</v>
      </c>
      <c r="M984" s="4" t="s">
        <v>2441</v>
      </c>
      <c r="N984" s="4" t="s">
        <v>2679</v>
      </c>
      <c r="O984" s="4" t="s">
        <v>2680</v>
      </c>
      <c r="P984" s="4" t="s">
        <v>2703</v>
      </c>
      <c r="Q984" s="4" t="s">
        <v>27</v>
      </c>
      <c r="R984" s="5">
        <v>44467</v>
      </c>
      <c r="S984" s="4" t="s">
        <v>2241</v>
      </c>
      <c r="T984" s="4" t="s">
        <v>2682</v>
      </c>
      <c r="U984" s="4" t="s">
        <v>39</v>
      </c>
      <c r="V984" s="4" t="s">
        <v>40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4" t="s">
        <v>2415</v>
      </c>
      <c r="B985" s="4" t="s">
        <v>2704</v>
      </c>
      <c r="C985" s="4" t="s">
        <v>2705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2438</v>
      </c>
      <c r="I985" s="4" t="s">
        <v>2439</v>
      </c>
      <c r="J985" s="4" t="s">
        <v>30</v>
      </c>
      <c r="K985" s="4" t="s">
        <v>31</v>
      </c>
      <c r="L985" s="4" t="s">
        <v>2440</v>
      </c>
      <c r="M985" s="4" t="s">
        <v>2441</v>
      </c>
      <c r="N985" s="4" t="s">
        <v>2679</v>
      </c>
      <c r="O985" s="4" t="s">
        <v>2680</v>
      </c>
      <c r="P985" s="4" t="s">
        <v>2706</v>
      </c>
      <c r="Q985" s="4" t="s">
        <v>27</v>
      </c>
      <c r="R985" s="5">
        <v>44467</v>
      </c>
      <c r="S985" s="4" t="s">
        <v>2241</v>
      </c>
      <c r="T985" s="4" t="s">
        <v>2682</v>
      </c>
      <c r="U985" s="4" t="s">
        <v>39</v>
      </c>
      <c r="V985" s="4" t="s">
        <v>40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4" t="s">
        <v>2415</v>
      </c>
      <c r="B986" s="4" t="s">
        <v>2707</v>
      </c>
      <c r="C986" s="4" t="s">
        <v>2708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2438</v>
      </c>
      <c r="I986" s="4" t="s">
        <v>2439</v>
      </c>
      <c r="J986" s="4" t="s">
        <v>30</v>
      </c>
      <c r="K986" s="4" t="s">
        <v>31</v>
      </c>
      <c r="L986" s="4" t="s">
        <v>2440</v>
      </c>
      <c r="M986" s="4" t="s">
        <v>2441</v>
      </c>
      <c r="N986" s="4" t="s">
        <v>2679</v>
      </c>
      <c r="O986" s="4" t="s">
        <v>2680</v>
      </c>
      <c r="P986" s="4" t="s">
        <v>2709</v>
      </c>
      <c r="Q986" s="4" t="s">
        <v>27</v>
      </c>
      <c r="R986" s="5">
        <v>44467</v>
      </c>
      <c r="S986" s="4" t="s">
        <v>2241</v>
      </c>
      <c r="T986" s="4" t="s">
        <v>2682</v>
      </c>
      <c r="U986" s="4" t="s">
        <v>39</v>
      </c>
      <c r="V986" s="4" t="s">
        <v>40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4" t="s">
        <v>2415</v>
      </c>
      <c r="B987" s="4" t="s">
        <v>2710</v>
      </c>
      <c r="C987" s="4" t="s">
        <v>2711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2438</v>
      </c>
      <c r="I987" s="4" t="s">
        <v>2439</v>
      </c>
      <c r="J987" s="4" t="s">
        <v>30</v>
      </c>
      <c r="K987" s="4" t="s">
        <v>31</v>
      </c>
      <c r="L987" s="4" t="s">
        <v>2440</v>
      </c>
      <c r="M987" s="4" t="s">
        <v>2441</v>
      </c>
      <c r="N987" s="4" t="s">
        <v>2679</v>
      </c>
      <c r="O987" s="4" t="s">
        <v>2680</v>
      </c>
      <c r="P987" s="4" t="s">
        <v>2712</v>
      </c>
      <c r="Q987" s="4" t="s">
        <v>27</v>
      </c>
      <c r="R987" s="5">
        <v>44467</v>
      </c>
      <c r="S987" s="4" t="s">
        <v>2241</v>
      </c>
      <c r="T987" s="4" t="s">
        <v>2682</v>
      </c>
      <c r="U987" s="4" t="s">
        <v>39</v>
      </c>
      <c r="V987" s="4" t="s">
        <v>40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4" t="s">
        <v>2415</v>
      </c>
      <c r="B988" s="4" t="s">
        <v>2713</v>
      </c>
      <c r="C988" s="4" t="s">
        <v>2714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2438</v>
      </c>
      <c r="I988" s="4" t="s">
        <v>2439</v>
      </c>
      <c r="J988" s="4" t="s">
        <v>30</v>
      </c>
      <c r="K988" s="4" t="s">
        <v>31</v>
      </c>
      <c r="L988" s="4" t="s">
        <v>2440</v>
      </c>
      <c r="M988" s="4" t="s">
        <v>2441</v>
      </c>
      <c r="N988" s="4" t="s">
        <v>2679</v>
      </c>
      <c r="O988" s="4" t="s">
        <v>2680</v>
      </c>
      <c r="P988" s="4" t="s">
        <v>2715</v>
      </c>
      <c r="Q988" s="4" t="s">
        <v>27</v>
      </c>
      <c r="R988" s="5">
        <v>44467</v>
      </c>
      <c r="S988" s="4" t="s">
        <v>2241</v>
      </c>
      <c r="T988" s="4" t="s">
        <v>2682</v>
      </c>
      <c r="U988" s="4" t="s">
        <v>39</v>
      </c>
      <c r="V988" s="4" t="s">
        <v>40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4" t="s">
        <v>2415</v>
      </c>
      <c r="B989" s="4" t="s">
        <v>2716</v>
      </c>
      <c r="C989" s="4" t="s">
        <v>2717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2438</v>
      </c>
      <c r="I989" s="4" t="s">
        <v>2439</v>
      </c>
      <c r="J989" s="4" t="s">
        <v>30</v>
      </c>
      <c r="K989" s="4" t="s">
        <v>31</v>
      </c>
      <c r="L989" s="4" t="s">
        <v>2440</v>
      </c>
      <c r="M989" s="4" t="s">
        <v>2441</v>
      </c>
      <c r="N989" s="4" t="s">
        <v>2679</v>
      </c>
      <c r="O989" s="4" t="s">
        <v>2680</v>
      </c>
      <c r="P989" s="4" t="s">
        <v>2718</v>
      </c>
      <c r="Q989" s="4" t="s">
        <v>27</v>
      </c>
      <c r="R989" s="5">
        <v>44467</v>
      </c>
      <c r="S989" s="4" t="s">
        <v>2241</v>
      </c>
      <c r="T989" s="4" t="s">
        <v>2682</v>
      </c>
      <c r="U989" s="4" t="s">
        <v>39</v>
      </c>
      <c r="V989" s="4" t="s">
        <v>40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4" t="s">
        <v>2415</v>
      </c>
      <c r="B990" s="4" t="s">
        <v>2719</v>
      </c>
      <c r="C990" s="4" t="s">
        <v>2720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2438</v>
      </c>
      <c r="I990" s="4" t="s">
        <v>2439</v>
      </c>
      <c r="J990" s="4" t="s">
        <v>30</v>
      </c>
      <c r="K990" s="4" t="s">
        <v>31</v>
      </c>
      <c r="L990" s="4" t="s">
        <v>2440</v>
      </c>
      <c r="M990" s="4" t="s">
        <v>2441</v>
      </c>
      <c r="N990" s="4" t="s">
        <v>2679</v>
      </c>
      <c r="O990" s="4" t="s">
        <v>2680</v>
      </c>
      <c r="P990" s="4" t="s">
        <v>2721</v>
      </c>
      <c r="Q990" s="4" t="s">
        <v>27</v>
      </c>
      <c r="R990" s="5">
        <v>44467</v>
      </c>
      <c r="S990" s="4" t="s">
        <v>2241</v>
      </c>
      <c r="T990" s="4" t="s">
        <v>2682</v>
      </c>
      <c r="U990" s="4" t="s">
        <v>39</v>
      </c>
      <c r="V990" s="4" t="s">
        <v>40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4" t="s">
        <v>2415</v>
      </c>
      <c r="B991" s="4" t="s">
        <v>2722</v>
      </c>
      <c r="C991" s="4" t="s">
        <v>2723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2438</v>
      </c>
      <c r="I991" s="4" t="s">
        <v>2439</v>
      </c>
      <c r="J991" s="4" t="s">
        <v>30</v>
      </c>
      <c r="K991" s="4" t="s">
        <v>31</v>
      </c>
      <c r="L991" s="4" t="s">
        <v>2440</v>
      </c>
      <c r="M991" s="4" t="s">
        <v>2441</v>
      </c>
      <c r="N991" s="4" t="s">
        <v>2679</v>
      </c>
      <c r="O991" s="4" t="s">
        <v>2680</v>
      </c>
      <c r="P991" s="4" t="s">
        <v>2724</v>
      </c>
      <c r="Q991" s="4" t="s">
        <v>27</v>
      </c>
      <c r="R991" s="5">
        <v>44467</v>
      </c>
      <c r="S991" s="4" t="s">
        <v>2241</v>
      </c>
      <c r="T991" s="4" t="s">
        <v>2682</v>
      </c>
      <c r="U991" s="4" t="s">
        <v>39</v>
      </c>
      <c r="V991" s="4" t="s">
        <v>40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4" t="s">
        <v>2415</v>
      </c>
      <c r="B992" s="4" t="s">
        <v>2725</v>
      </c>
      <c r="C992" s="4" t="s">
        <v>2726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2438</v>
      </c>
      <c r="I992" s="4" t="s">
        <v>2439</v>
      </c>
      <c r="J992" s="4" t="s">
        <v>30</v>
      </c>
      <c r="K992" s="4" t="s">
        <v>31</v>
      </c>
      <c r="L992" s="4" t="s">
        <v>2440</v>
      </c>
      <c r="M992" s="4" t="s">
        <v>2441</v>
      </c>
      <c r="N992" s="4" t="s">
        <v>2679</v>
      </c>
      <c r="O992" s="4" t="s">
        <v>2680</v>
      </c>
      <c r="P992" s="4" t="s">
        <v>2727</v>
      </c>
      <c r="Q992" s="4" t="s">
        <v>27</v>
      </c>
      <c r="R992" s="5">
        <v>44467</v>
      </c>
      <c r="S992" s="4" t="s">
        <v>2241</v>
      </c>
      <c r="T992" s="4" t="s">
        <v>2682</v>
      </c>
      <c r="U992" s="4" t="s">
        <v>39</v>
      </c>
      <c r="V992" s="4" t="s">
        <v>40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4" t="s">
        <v>2415</v>
      </c>
      <c r="B993" s="4" t="s">
        <v>2728</v>
      </c>
      <c r="C993" s="4" t="s">
        <v>2729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2438</v>
      </c>
      <c r="I993" s="4" t="s">
        <v>2439</v>
      </c>
      <c r="J993" s="4" t="s">
        <v>30</v>
      </c>
      <c r="K993" s="4" t="s">
        <v>31</v>
      </c>
      <c r="L993" s="4" t="s">
        <v>2440</v>
      </c>
      <c r="M993" s="4" t="s">
        <v>2441</v>
      </c>
      <c r="N993" s="4" t="s">
        <v>2679</v>
      </c>
      <c r="O993" s="4" t="s">
        <v>2680</v>
      </c>
      <c r="P993" s="4" t="s">
        <v>2730</v>
      </c>
      <c r="Q993" s="4" t="s">
        <v>27</v>
      </c>
      <c r="R993" s="5">
        <v>44467</v>
      </c>
      <c r="S993" s="4" t="s">
        <v>2241</v>
      </c>
      <c r="T993" s="4" t="s">
        <v>2682</v>
      </c>
      <c r="U993" s="4" t="s">
        <v>39</v>
      </c>
      <c r="V993" s="4" t="s">
        <v>40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4" t="s">
        <v>2415</v>
      </c>
      <c r="B994" s="4" t="s">
        <v>2731</v>
      </c>
      <c r="C994" s="4" t="s">
        <v>2732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2438</v>
      </c>
      <c r="I994" s="4" t="s">
        <v>2439</v>
      </c>
      <c r="J994" s="4" t="s">
        <v>30</v>
      </c>
      <c r="K994" s="4" t="s">
        <v>31</v>
      </c>
      <c r="L994" s="4" t="s">
        <v>2440</v>
      </c>
      <c r="M994" s="4" t="s">
        <v>2441</v>
      </c>
      <c r="N994" s="4" t="s">
        <v>2679</v>
      </c>
      <c r="O994" s="4" t="s">
        <v>2680</v>
      </c>
      <c r="P994" s="4" t="s">
        <v>2733</v>
      </c>
      <c r="Q994" s="4" t="s">
        <v>27</v>
      </c>
      <c r="R994" s="5">
        <v>44467</v>
      </c>
      <c r="S994" s="4" t="s">
        <v>2241</v>
      </c>
      <c r="T994" s="4" t="s">
        <v>2682</v>
      </c>
      <c r="U994" s="4" t="s">
        <v>39</v>
      </c>
      <c r="V994" s="4" t="s">
        <v>40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4" t="s">
        <v>2415</v>
      </c>
      <c r="B995" s="4" t="s">
        <v>2734</v>
      </c>
      <c r="C995" s="4" t="s">
        <v>2735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2438</v>
      </c>
      <c r="I995" s="4" t="s">
        <v>2439</v>
      </c>
      <c r="J995" s="4" t="s">
        <v>30</v>
      </c>
      <c r="K995" s="4" t="s">
        <v>31</v>
      </c>
      <c r="L995" s="4" t="s">
        <v>2440</v>
      </c>
      <c r="M995" s="4" t="s">
        <v>2441</v>
      </c>
      <c r="N995" s="4" t="s">
        <v>2679</v>
      </c>
      <c r="O995" s="4" t="s">
        <v>2680</v>
      </c>
      <c r="P995" s="4" t="s">
        <v>2736</v>
      </c>
      <c r="Q995" s="4" t="s">
        <v>27</v>
      </c>
      <c r="R995" s="5">
        <v>44467</v>
      </c>
      <c r="S995" s="4" t="s">
        <v>2241</v>
      </c>
      <c r="T995" s="4" t="s">
        <v>2682</v>
      </c>
      <c r="U995" s="4" t="s">
        <v>39</v>
      </c>
      <c r="V995" s="4" t="s">
        <v>40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4" t="s">
        <v>2415</v>
      </c>
      <c r="B996" s="4" t="s">
        <v>2737</v>
      </c>
      <c r="C996" s="4" t="s">
        <v>2738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2438</v>
      </c>
      <c r="I996" s="4" t="s">
        <v>2439</v>
      </c>
      <c r="J996" s="4" t="s">
        <v>30</v>
      </c>
      <c r="K996" s="4" t="s">
        <v>31</v>
      </c>
      <c r="L996" s="4" t="s">
        <v>2440</v>
      </c>
      <c r="M996" s="4" t="s">
        <v>2441</v>
      </c>
      <c r="N996" s="4" t="s">
        <v>2679</v>
      </c>
      <c r="O996" s="4" t="s">
        <v>2680</v>
      </c>
      <c r="P996" s="4" t="s">
        <v>2739</v>
      </c>
      <c r="Q996" s="4" t="s">
        <v>27</v>
      </c>
      <c r="R996" s="5">
        <v>44467</v>
      </c>
      <c r="S996" s="4" t="s">
        <v>2241</v>
      </c>
      <c r="T996" s="4" t="s">
        <v>2682</v>
      </c>
      <c r="U996" s="4" t="s">
        <v>39</v>
      </c>
      <c r="V996" s="4" t="s">
        <v>40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4" t="s">
        <v>2415</v>
      </c>
      <c r="B997" s="4" t="s">
        <v>2740</v>
      </c>
      <c r="C997" s="4" t="s">
        <v>2741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2438</v>
      </c>
      <c r="I997" s="4" t="s">
        <v>2439</v>
      </c>
      <c r="J997" s="4" t="s">
        <v>30</v>
      </c>
      <c r="K997" s="4" t="s">
        <v>31</v>
      </c>
      <c r="L997" s="4" t="s">
        <v>2440</v>
      </c>
      <c r="M997" s="4" t="s">
        <v>2441</v>
      </c>
      <c r="N997" s="4" t="s">
        <v>2679</v>
      </c>
      <c r="O997" s="4" t="s">
        <v>2680</v>
      </c>
      <c r="P997" s="4" t="s">
        <v>2742</v>
      </c>
      <c r="Q997" s="4" t="s">
        <v>27</v>
      </c>
      <c r="R997" s="5">
        <v>44467</v>
      </c>
      <c r="S997" s="4" t="s">
        <v>2241</v>
      </c>
      <c r="T997" s="4" t="s">
        <v>2682</v>
      </c>
      <c r="U997" s="4" t="s">
        <v>39</v>
      </c>
      <c r="V997" s="4" t="s">
        <v>40</v>
      </c>
      <c r="W997" s="4">
        <v>100</v>
      </c>
      <c r="X997" s="4">
        <v>35</v>
      </c>
      <c r="Y997" s="6"/>
      <c r="Z997" s="4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4" t="s">
        <v>2415</v>
      </c>
      <c r="B998" s="4" t="s">
        <v>2743</v>
      </c>
      <c r="C998" s="4" t="s">
        <v>2744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2438</v>
      </c>
      <c r="I998" s="4" t="s">
        <v>2439</v>
      </c>
      <c r="J998" s="4" t="s">
        <v>30</v>
      </c>
      <c r="K998" s="4" t="s">
        <v>31</v>
      </c>
      <c r="L998" s="4" t="s">
        <v>2440</v>
      </c>
      <c r="M998" s="4" t="s">
        <v>2441</v>
      </c>
      <c r="N998" s="4" t="s">
        <v>2679</v>
      </c>
      <c r="O998" s="4" t="s">
        <v>2680</v>
      </c>
      <c r="P998" s="4" t="s">
        <v>2745</v>
      </c>
      <c r="Q998" s="4" t="s">
        <v>27</v>
      </c>
      <c r="R998" s="5">
        <v>44467</v>
      </c>
      <c r="S998" s="4" t="s">
        <v>2241</v>
      </c>
      <c r="T998" s="4" t="s">
        <v>2682</v>
      </c>
      <c r="U998" s="4" t="s">
        <v>39</v>
      </c>
      <c r="V998" s="4" t="s">
        <v>40</v>
      </c>
      <c r="W998" s="4">
        <v>100</v>
      </c>
      <c r="X998" s="4">
        <v>35</v>
      </c>
      <c r="Y998" s="6"/>
      <c r="Z998" s="4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4" t="s">
        <v>2415</v>
      </c>
      <c r="B999" s="4" t="s">
        <v>2746</v>
      </c>
      <c r="C999" s="4" t="s">
        <v>2747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2438</v>
      </c>
      <c r="I999" s="4" t="s">
        <v>2439</v>
      </c>
      <c r="J999" s="4" t="s">
        <v>30</v>
      </c>
      <c r="K999" s="4" t="s">
        <v>31</v>
      </c>
      <c r="L999" s="4" t="s">
        <v>2440</v>
      </c>
      <c r="M999" s="4" t="s">
        <v>2441</v>
      </c>
      <c r="N999" s="4" t="s">
        <v>2679</v>
      </c>
      <c r="O999" s="4" t="s">
        <v>2680</v>
      </c>
      <c r="P999" s="4" t="s">
        <v>2748</v>
      </c>
      <c r="Q999" s="4" t="s">
        <v>27</v>
      </c>
      <c r="R999" s="5">
        <v>44467</v>
      </c>
      <c r="S999" s="4" t="s">
        <v>2241</v>
      </c>
      <c r="T999" s="4" t="s">
        <v>2682</v>
      </c>
      <c r="U999" s="4" t="s">
        <v>39</v>
      </c>
      <c r="V999" s="4" t="s">
        <v>40</v>
      </c>
      <c r="W999" s="4">
        <v>100</v>
      </c>
      <c r="X999" s="4">
        <v>35</v>
      </c>
      <c r="Y999" s="6"/>
      <c r="Z999" s="4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4" t="s">
        <v>2415</v>
      </c>
      <c r="B1000" s="4" t="s">
        <v>2749</v>
      </c>
      <c r="C1000" s="4" t="s">
        <v>2750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2438</v>
      </c>
      <c r="I1000" s="4" t="s">
        <v>2439</v>
      </c>
      <c r="J1000" s="4" t="s">
        <v>30</v>
      </c>
      <c r="K1000" s="4" t="s">
        <v>31</v>
      </c>
      <c r="L1000" s="4" t="s">
        <v>2440</v>
      </c>
      <c r="M1000" s="4" t="s">
        <v>2441</v>
      </c>
      <c r="N1000" s="4" t="s">
        <v>2679</v>
      </c>
      <c r="O1000" s="4" t="s">
        <v>2680</v>
      </c>
      <c r="P1000" s="4" t="s">
        <v>2751</v>
      </c>
      <c r="Q1000" s="4" t="s">
        <v>27</v>
      </c>
      <c r="R1000" s="5">
        <v>44467</v>
      </c>
      <c r="S1000" s="4" t="s">
        <v>2241</v>
      </c>
      <c r="T1000" s="4" t="s">
        <v>2682</v>
      </c>
      <c r="U1000" s="4" t="s">
        <v>39</v>
      </c>
      <c r="V1000" s="4" t="s">
        <v>40</v>
      </c>
      <c r="W1000" s="4">
        <v>100</v>
      </c>
      <c r="X1000" s="4">
        <v>35</v>
      </c>
      <c r="Y1000" s="6"/>
      <c r="Z1000" s="4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4" t="s">
        <v>2415</v>
      </c>
      <c r="B1001" s="4" t="s">
        <v>2752</v>
      </c>
      <c r="C1001" s="4" t="s">
        <v>2753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2438</v>
      </c>
      <c r="I1001" s="4" t="s">
        <v>2439</v>
      </c>
      <c r="J1001" s="4" t="s">
        <v>30</v>
      </c>
      <c r="K1001" s="4" t="s">
        <v>31</v>
      </c>
      <c r="L1001" s="4" t="s">
        <v>2440</v>
      </c>
      <c r="M1001" s="4" t="s">
        <v>2441</v>
      </c>
      <c r="N1001" s="4" t="s">
        <v>2679</v>
      </c>
      <c r="O1001" s="4" t="s">
        <v>2680</v>
      </c>
      <c r="P1001" s="4" t="s">
        <v>2754</v>
      </c>
      <c r="Q1001" s="4" t="s">
        <v>27</v>
      </c>
      <c r="R1001" s="5">
        <v>44467</v>
      </c>
      <c r="S1001" s="4" t="s">
        <v>2241</v>
      </c>
      <c r="T1001" s="4" t="s">
        <v>2682</v>
      </c>
      <c r="U1001" s="4" t="s">
        <v>39</v>
      </c>
      <c r="V1001" s="4" t="s">
        <v>40</v>
      </c>
      <c r="W1001" s="4">
        <v>100</v>
      </c>
      <c r="X1001" s="4">
        <v>35</v>
      </c>
      <c r="Y1001" s="6"/>
      <c r="Z1001" s="4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4" t="s">
        <v>2415</v>
      </c>
      <c r="B1002" s="4" t="s">
        <v>2436</v>
      </c>
      <c r="C1002" s="4" t="s">
        <v>2437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2438</v>
      </c>
      <c r="I1002" s="4" t="s">
        <v>2439</v>
      </c>
      <c r="J1002" s="4" t="s">
        <v>30</v>
      </c>
      <c r="K1002" s="4" t="s">
        <v>31</v>
      </c>
      <c r="L1002" s="4" t="s">
        <v>2440</v>
      </c>
      <c r="M1002" s="4" t="s">
        <v>2441</v>
      </c>
      <c r="N1002" s="4" t="s">
        <v>2341</v>
      </c>
      <c r="O1002" s="4" t="s">
        <v>2342</v>
      </c>
      <c r="P1002" s="4" t="s">
        <v>2442</v>
      </c>
      <c r="Q1002" s="4" t="s">
        <v>27</v>
      </c>
      <c r="R1002" s="5">
        <v>44467</v>
      </c>
      <c r="S1002" s="4" t="s">
        <v>2241</v>
      </c>
      <c r="T1002" s="4" t="s">
        <v>2414</v>
      </c>
      <c r="U1002" s="4" t="s">
        <v>39</v>
      </c>
      <c r="V1002" s="4" t="s">
        <v>40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4" t="s">
        <v>2415</v>
      </c>
      <c r="B1003" s="4" t="s">
        <v>2443</v>
      </c>
      <c r="C1003" s="4" t="s">
        <v>2444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2438</v>
      </c>
      <c r="I1003" s="4" t="s">
        <v>2439</v>
      </c>
      <c r="J1003" s="4" t="s">
        <v>30</v>
      </c>
      <c r="K1003" s="4" t="s">
        <v>31</v>
      </c>
      <c r="L1003" s="4" t="s">
        <v>2440</v>
      </c>
      <c r="M1003" s="4" t="s">
        <v>2441</v>
      </c>
      <c r="N1003" s="4" t="s">
        <v>2341</v>
      </c>
      <c r="O1003" s="4" t="s">
        <v>2342</v>
      </c>
      <c r="P1003" s="4" t="s">
        <v>2445</v>
      </c>
      <c r="Q1003" s="4" t="s">
        <v>27</v>
      </c>
      <c r="R1003" s="5">
        <v>44467</v>
      </c>
      <c r="S1003" s="4" t="s">
        <v>2241</v>
      </c>
      <c r="T1003" s="4" t="s">
        <v>2414</v>
      </c>
      <c r="U1003" s="4" t="s">
        <v>39</v>
      </c>
      <c r="V1003" s="4" t="s">
        <v>40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4" t="s">
        <v>2415</v>
      </c>
      <c r="B1004" s="4" t="s">
        <v>2446</v>
      </c>
      <c r="C1004" s="4" t="s">
        <v>2447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2438</v>
      </c>
      <c r="I1004" s="4" t="s">
        <v>2439</v>
      </c>
      <c r="J1004" s="4" t="s">
        <v>30</v>
      </c>
      <c r="K1004" s="4" t="s">
        <v>31</v>
      </c>
      <c r="L1004" s="4" t="s">
        <v>2440</v>
      </c>
      <c r="M1004" s="4" t="s">
        <v>2441</v>
      </c>
      <c r="N1004" s="4" t="s">
        <v>2341</v>
      </c>
      <c r="O1004" s="4" t="s">
        <v>2342</v>
      </c>
      <c r="P1004" s="4" t="s">
        <v>2448</v>
      </c>
      <c r="Q1004" s="4" t="s">
        <v>27</v>
      </c>
      <c r="R1004" s="5">
        <v>44467</v>
      </c>
      <c r="S1004" s="4" t="s">
        <v>2241</v>
      </c>
      <c r="T1004" s="4" t="s">
        <v>2414</v>
      </c>
      <c r="U1004" s="4" t="s">
        <v>39</v>
      </c>
      <c r="V1004" s="4" t="s">
        <v>40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4" t="s">
        <v>2415</v>
      </c>
      <c r="B1005" s="4" t="s">
        <v>2449</v>
      </c>
      <c r="C1005" s="4" t="s">
        <v>2450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2438</v>
      </c>
      <c r="I1005" s="4" t="s">
        <v>2439</v>
      </c>
      <c r="J1005" s="4" t="s">
        <v>30</v>
      </c>
      <c r="K1005" s="4" t="s">
        <v>31</v>
      </c>
      <c r="L1005" s="4" t="s">
        <v>2440</v>
      </c>
      <c r="M1005" s="4" t="s">
        <v>2441</v>
      </c>
      <c r="N1005" s="4" t="s">
        <v>2341</v>
      </c>
      <c r="O1005" s="4" t="s">
        <v>2342</v>
      </c>
      <c r="P1005" s="4" t="s">
        <v>2451</v>
      </c>
      <c r="Q1005" s="4" t="s">
        <v>27</v>
      </c>
      <c r="R1005" s="5">
        <v>44467</v>
      </c>
      <c r="S1005" s="4" t="s">
        <v>2241</v>
      </c>
      <c r="T1005" s="4" t="s">
        <v>2414</v>
      </c>
      <c r="U1005" s="4" t="s">
        <v>39</v>
      </c>
      <c r="V1005" s="4" t="s">
        <v>40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4" t="s">
        <v>2415</v>
      </c>
      <c r="B1006" s="4" t="s">
        <v>2452</v>
      </c>
      <c r="C1006" s="4" t="s">
        <v>2453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2438</v>
      </c>
      <c r="I1006" s="4" t="s">
        <v>2439</v>
      </c>
      <c r="J1006" s="4" t="s">
        <v>30</v>
      </c>
      <c r="K1006" s="4" t="s">
        <v>31</v>
      </c>
      <c r="L1006" s="4" t="s">
        <v>2440</v>
      </c>
      <c r="M1006" s="4" t="s">
        <v>2441</v>
      </c>
      <c r="N1006" s="4" t="s">
        <v>2341</v>
      </c>
      <c r="O1006" s="4" t="s">
        <v>2342</v>
      </c>
      <c r="P1006" s="4" t="s">
        <v>2454</v>
      </c>
      <c r="Q1006" s="4" t="s">
        <v>27</v>
      </c>
      <c r="R1006" s="5">
        <v>44467</v>
      </c>
      <c r="S1006" s="4" t="s">
        <v>2241</v>
      </c>
      <c r="T1006" s="4" t="s">
        <v>2414</v>
      </c>
      <c r="U1006" s="4" t="s">
        <v>39</v>
      </c>
      <c r="V1006" s="4" t="s">
        <v>40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4" t="s">
        <v>2415</v>
      </c>
      <c r="B1007" s="4" t="s">
        <v>2455</v>
      </c>
      <c r="C1007" s="4" t="s">
        <v>2456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2438</v>
      </c>
      <c r="I1007" s="4" t="s">
        <v>2439</v>
      </c>
      <c r="J1007" s="4" t="s">
        <v>30</v>
      </c>
      <c r="K1007" s="4" t="s">
        <v>31</v>
      </c>
      <c r="L1007" s="4" t="s">
        <v>2440</v>
      </c>
      <c r="M1007" s="4" t="s">
        <v>2441</v>
      </c>
      <c r="N1007" s="4" t="s">
        <v>2341</v>
      </c>
      <c r="O1007" s="4" t="s">
        <v>2342</v>
      </c>
      <c r="P1007" s="4" t="s">
        <v>2457</v>
      </c>
      <c r="Q1007" s="4" t="s">
        <v>27</v>
      </c>
      <c r="R1007" s="5">
        <v>44467</v>
      </c>
      <c r="S1007" s="4" t="s">
        <v>2241</v>
      </c>
      <c r="T1007" s="4" t="s">
        <v>2414</v>
      </c>
      <c r="U1007" s="4" t="s">
        <v>39</v>
      </c>
      <c r="V1007" s="4" t="s">
        <v>40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4" t="s">
        <v>2415</v>
      </c>
      <c r="B1008" s="4" t="s">
        <v>2458</v>
      </c>
      <c r="C1008" s="4" t="s">
        <v>2459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2438</v>
      </c>
      <c r="I1008" s="4" t="s">
        <v>2439</v>
      </c>
      <c r="J1008" s="4" t="s">
        <v>30</v>
      </c>
      <c r="K1008" s="4" t="s">
        <v>31</v>
      </c>
      <c r="L1008" s="4" t="s">
        <v>2440</v>
      </c>
      <c r="M1008" s="4" t="s">
        <v>2441</v>
      </c>
      <c r="N1008" s="4" t="s">
        <v>2341</v>
      </c>
      <c r="O1008" s="4" t="s">
        <v>2342</v>
      </c>
      <c r="P1008" s="4" t="s">
        <v>2460</v>
      </c>
      <c r="Q1008" s="4" t="s">
        <v>27</v>
      </c>
      <c r="R1008" s="5">
        <v>44467</v>
      </c>
      <c r="S1008" s="4" t="s">
        <v>2241</v>
      </c>
      <c r="T1008" s="4" t="s">
        <v>2414</v>
      </c>
      <c r="U1008" s="4" t="s">
        <v>39</v>
      </c>
      <c r="V1008" s="4" t="s">
        <v>40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4" t="s">
        <v>2415</v>
      </c>
      <c r="B1009" s="4" t="s">
        <v>2461</v>
      </c>
      <c r="C1009" s="4" t="s">
        <v>2462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2438</v>
      </c>
      <c r="I1009" s="4" t="s">
        <v>2439</v>
      </c>
      <c r="J1009" s="4" t="s">
        <v>30</v>
      </c>
      <c r="K1009" s="4" t="s">
        <v>31</v>
      </c>
      <c r="L1009" s="4" t="s">
        <v>2440</v>
      </c>
      <c r="M1009" s="4" t="s">
        <v>2441</v>
      </c>
      <c r="N1009" s="4" t="s">
        <v>2341</v>
      </c>
      <c r="O1009" s="4" t="s">
        <v>2342</v>
      </c>
      <c r="P1009" s="4" t="s">
        <v>2463</v>
      </c>
      <c r="Q1009" s="4" t="s">
        <v>27</v>
      </c>
      <c r="R1009" s="5">
        <v>44467</v>
      </c>
      <c r="S1009" s="4" t="s">
        <v>2241</v>
      </c>
      <c r="T1009" s="4" t="s">
        <v>2414</v>
      </c>
      <c r="U1009" s="4" t="s">
        <v>39</v>
      </c>
      <c r="V1009" s="4" t="s">
        <v>40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4" t="s">
        <v>2415</v>
      </c>
      <c r="B1010" s="4" t="s">
        <v>2464</v>
      </c>
      <c r="C1010" s="4" t="s">
        <v>2465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2438</v>
      </c>
      <c r="I1010" s="4" t="s">
        <v>2439</v>
      </c>
      <c r="J1010" s="4" t="s">
        <v>30</v>
      </c>
      <c r="K1010" s="4" t="s">
        <v>31</v>
      </c>
      <c r="L1010" s="4" t="s">
        <v>2440</v>
      </c>
      <c r="M1010" s="4" t="s">
        <v>2441</v>
      </c>
      <c r="N1010" s="4" t="s">
        <v>2341</v>
      </c>
      <c r="O1010" s="4" t="s">
        <v>2342</v>
      </c>
      <c r="P1010" s="4" t="s">
        <v>2466</v>
      </c>
      <c r="Q1010" s="4" t="s">
        <v>27</v>
      </c>
      <c r="R1010" s="5">
        <v>44467</v>
      </c>
      <c r="S1010" s="4" t="s">
        <v>2241</v>
      </c>
      <c r="T1010" s="4" t="s">
        <v>2414</v>
      </c>
      <c r="U1010" s="4" t="s">
        <v>39</v>
      </c>
      <c r="V1010" s="4" t="s">
        <v>40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4" t="s">
        <v>2415</v>
      </c>
      <c r="B1011" s="4" t="s">
        <v>2467</v>
      </c>
      <c r="C1011" s="4" t="s">
        <v>2468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2438</v>
      </c>
      <c r="I1011" s="4" t="s">
        <v>2439</v>
      </c>
      <c r="J1011" s="4" t="s">
        <v>30</v>
      </c>
      <c r="K1011" s="4" t="s">
        <v>31</v>
      </c>
      <c r="L1011" s="4" t="s">
        <v>2440</v>
      </c>
      <c r="M1011" s="4" t="s">
        <v>2441</v>
      </c>
      <c r="N1011" s="4" t="s">
        <v>2341</v>
      </c>
      <c r="O1011" s="4" t="s">
        <v>2342</v>
      </c>
      <c r="P1011" s="4" t="s">
        <v>2469</v>
      </c>
      <c r="Q1011" s="4" t="s">
        <v>27</v>
      </c>
      <c r="R1011" s="5">
        <v>44467</v>
      </c>
      <c r="S1011" s="4" t="s">
        <v>2241</v>
      </c>
      <c r="T1011" s="4" t="s">
        <v>2414</v>
      </c>
      <c r="U1011" s="4" t="s">
        <v>39</v>
      </c>
      <c r="V1011" s="4" t="s">
        <v>40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4" t="s">
        <v>2415</v>
      </c>
      <c r="B1012" s="4" t="s">
        <v>2470</v>
      </c>
      <c r="C1012" s="4" t="s">
        <v>2471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2438</v>
      </c>
      <c r="I1012" s="4" t="s">
        <v>2439</v>
      </c>
      <c r="J1012" s="4" t="s">
        <v>30</v>
      </c>
      <c r="K1012" s="4" t="s">
        <v>31</v>
      </c>
      <c r="L1012" s="4" t="s">
        <v>2440</v>
      </c>
      <c r="M1012" s="4" t="s">
        <v>2441</v>
      </c>
      <c r="N1012" s="4" t="s">
        <v>2341</v>
      </c>
      <c r="O1012" s="4" t="s">
        <v>2342</v>
      </c>
      <c r="P1012" s="4" t="s">
        <v>2472</v>
      </c>
      <c r="Q1012" s="4" t="s">
        <v>27</v>
      </c>
      <c r="R1012" s="5">
        <v>44467</v>
      </c>
      <c r="S1012" s="4" t="s">
        <v>2241</v>
      </c>
      <c r="T1012" s="4" t="s">
        <v>2414</v>
      </c>
      <c r="U1012" s="4" t="s">
        <v>39</v>
      </c>
      <c r="V1012" s="4" t="s">
        <v>40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4" t="s">
        <v>2415</v>
      </c>
      <c r="B1013" s="4" t="s">
        <v>2473</v>
      </c>
      <c r="C1013" s="4" t="s">
        <v>2474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2438</v>
      </c>
      <c r="I1013" s="4" t="s">
        <v>2439</v>
      </c>
      <c r="J1013" s="4" t="s">
        <v>30</v>
      </c>
      <c r="K1013" s="4" t="s">
        <v>31</v>
      </c>
      <c r="L1013" s="4" t="s">
        <v>2440</v>
      </c>
      <c r="M1013" s="4" t="s">
        <v>2441</v>
      </c>
      <c r="N1013" s="4" t="s">
        <v>2341</v>
      </c>
      <c r="O1013" s="4" t="s">
        <v>2342</v>
      </c>
      <c r="P1013" s="4" t="s">
        <v>2475</v>
      </c>
      <c r="Q1013" s="4" t="s">
        <v>27</v>
      </c>
      <c r="R1013" s="5">
        <v>44467</v>
      </c>
      <c r="S1013" s="4" t="s">
        <v>2241</v>
      </c>
      <c r="T1013" s="4" t="s">
        <v>2414</v>
      </c>
      <c r="U1013" s="4" t="s">
        <v>39</v>
      </c>
      <c r="V1013" s="4" t="s">
        <v>40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4" t="s">
        <v>2415</v>
      </c>
      <c r="B1014" s="4" t="s">
        <v>2476</v>
      </c>
      <c r="C1014" s="4" t="s">
        <v>2477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2438</v>
      </c>
      <c r="I1014" s="4" t="s">
        <v>2439</v>
      </c>
      <c r="J1014" s="4" t="s">
        <v>30</v>
      </c>
      <c r="K1014" s="4" t="s">
        <v>31</v>
      </c>
      <c r="L1014" s="4" t="s">
        <v>2440</v>
      </c>
      <c r="M1014" s="4" t="s">
        <v>2441</v>
      </c>
      <c r="N1014" s="4" t="s">
        <v>2341</v>
      </c>
      <c r="O1014" s="4" t="s">
        <v>2342</v>
      </c>
      <c r="P1014" s="4" t="s">
        <v>2478</v>
      </c>
      <c r="Q1014" s="4" t="s">
        <v>27</v>
      </c>
      <c r="R1014" s="5">
        <v>44467</v>
      </c>
      <c r="S1014" s="4" t="s">
        <v>2241</v>
      </c>
      <c r="T1014" s="4" t="s">
        <v>2414</v>
      </c>
      <c r="U1014" s="4" t="s">
        <v>39</v>
      </c>
      <c r="V1014" s="4" t="s">
        <v>40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4" t="s">
        <v>2415</v>
      </c>
      <c r="B1015" s="4" t="s">
        <v>2479</v>
      </c>
      <c r="C1015" s="4" t="s">
        <v>2480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2438</v>
      </c>
      <c r="I1015" s="4" t="s">
        <v>2439</v>
      </c>
      <c r="J1015" s="4" t="s">
        <v>30</v>
      </c>
      <c r="K1015" s="4" t="s">
        <v>31</v>
      </c>
      <c r="L1015" s="4" t="s">
        <v>2440</v>
      </c>
      <c r="M1015" s="4" t="s">
        <v>2441</v>
      </c>
      <c r="N1015" s="4" t="s">
        <v>2341</v>
      </c>
      <c r="O1015" s="4" t="s">
        <v>2342</v>
      </c>
      <c r="P1015" s="4" t="s">
        <v>2481</v>
      </c>
      <c r="Q1015" s="4" t="s">
        <v>27</v>
      </c>
      <c r="R1015" s="5">
        <v>44467</v>
      </c>
      <c r="S1015" s="4" t="s">
        <v>2241</v>
      </c>
      <c r="T1015" s="4" t="s">
        <v>2414</v>
      </c>
      <c r="U1015" s="4" t="s">
        <v>39</v>
      </c>
      <c r="V1015" s="4" t="s">
        <v>40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4" t="s">
        <v>2415</v>
      </c>
      <c r="B1016" s="4" t="s">
        <v>2482</v>
      </c>
      <c r="C1016" s="4" t="s">
        <v>2483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2438</v>
      </c>
      <c r="I1016" s="4" t="s">
        <v>2439</v>
      </c>
      <c r="J1016" s="4" t="s">
        <v>30</v>
      </c>
      <c r="K1016" s="4" t="s">
        <v>31</v>
      </c>
      <c r="L1016" s="4" t="s">
        <v>2440</v>
      </c>
      <c r="M1016" s="4" t="s">
        <v>2441</v>
      </c>
      <c r="N1016" s="4" t="s">
        <v>2341</v>
      </c>
      <c r="O1016" s="4" t="s">
        <v>2342</v>
      </c>
      <c r="P1016" s="4" t="s">
        <v>2484</v>
      </c>
      <c r="Q1016" s="4" t="s">
        <v>27</v>
      </c>
      <c r="R1016" s="5">
        <v>44467</v>
      </c>
      <c r="S1016" s="4" t="s">
        <v>2241</v>
      </c>
      <c r="T1016" s="4" t="s">
        <v>2414</v>
      </c>
      <c r="U1016" s="4" t="s">
        <v>39</v>
      </c>
      <c r="V1016" s="4" t="s">
        <v>40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4" t="s">
        <v>2415</v>
      </c>
      <c r="B1017" s="4" t="s">
        <v>2638</v>
      </c>
      <c r="C1017" s="4" t="s">
        <v>2639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2438</v>
      </c>
      <c r="I1017" s="4" t="s">
        <v>2439</v>
      </c>
      <c r="J1017" s="4" t="s">
        <v>30</v>
      </c>
      <c r="K1017" s="4" t="s">
        <v>31</v>
      </c>
      <c r="L1017" s="4" t="s">
        <v>2440</v>
      </c>
      <c r="M1017" s="4" t="s">
        <v>2441</v>
      </c>
      <c r="N1017" s="4" t="s">
        <v>2640</v>
      </c>
      <c r="O1017" s="4" t="s">
        <v>2641</v>
      </c>
      <c r="P1017" s="4" t="s">
        <v>2642</v>
      </c>
      <c r="Q1017" s="4" t="s">
        <v>27</v>
      </c>
      <c r="R1017" s="5">
        <v>44466</v>
      </c>
      <c r="S1017" s="4" t="s">
        <v>37</v>
      </c>
      <c r="T1017" s="4" t="s">
        <v>2755</v>
      </c>
      <c r="U1017" s="4" t="s">
        <v>39</v>
      </c>
      <c r="V1017" s="4" t="s">
        <v>40</v>
      </c>
      <c r="W1017" s="4">
        <v>100</v>
      </c>
      <c r="X1017" s="4">
        <v>35</v>
      </c>
      <c r="Y1017" s="6"/>
      <c r="Z1017" s="4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4" t="s">
        <v>2415</v>
      </c>
      <c r="B1018" s="4" t="s">
        <v>2644</v>
      </c>
      <c r="C1018" s="4" t="s">
        <v>2645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2438</v>
      </c>
      <c r="I1018" s="4" t="s">
        <v>2439</v>
      </c>
      <c r="J1018" s="4" t="s">
        <v>30</v>
      </c>
      <c r="K1018" s="4" t="s">
        <v>31</v>
      </c>
      <c r="L1018" s="4" t="s">
        <v>2440</v>
      </c>
      <c r="M1018" s="4" t="s">
        <v>2441</v>
      </c>
      <c r="N1018" s="4" t="s">
        <v>2640</v>
      </c>
      <c r="O1018" s="4" t="s">
        <v>2641</v>
      </c>
      <c r="P1018" s="4" t="s">
        <v>2646</v>
      </c>
      <c r="Q1018" s="4" t="s">
        <v>27</v>
      </c>
      <c r="R1018" s="5">
        <v>44466</v>
      </c>
      <c r="S1018" s="4" t="s">
        <v>37</v>
      </c>
      <c r="T1018" s="4" t="s">
        <v>2755</v>
      </c>
      <c r="U1018" s="4" t="s">
        <v>39</v>
      </c>
      <c r="V1018" s="4" t="s">
        <v>40</v>
      </c>
      <c r="W1018" s="4">
        <v>100</v>
      </c>
      <c r="X1018" s="4">
        <v>35</v>
      </c>
      <c r="Y1018" s="6"/>
      <c r="Z1018" s="4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4" t="s">
        <v>2415</v>
      </c>
      <c r="B1019" s="4" t="s">
        <v>2647</v>
      </c>
      <c r="C1019" s="4" t="s">
        <v>2648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2438</v>
      </c>
      <c r="I1019" s="4" t="s">
        <v>2439</v>
      </c>
      <c r="J1019" s="4" t="s">
        <v>30</v>
      </c>
      <c r="K1019" s="4" t="s">
        <v>31</v>
      </c>
      <c r="L1019" s="4" t="s">
        <v>2440</v>
      </c>
      <c r="M1019" s="4" t="s">
        <v>2441</v>
      </c>
      <c r="N1019" s="4" t="s">
        <v>2640</v>
      </c>
      <c r="O1019" s="4" t="s">
        <v>2641</v>
      </c>
      <c r="P1019" s="4" t="s">
        <v>2649</v>
      </c>
      <c r="Q1019" s="4" t="s">
        <v>27</v>
      </c>
      <c r="R1019" s="5">
        <v>44466</v>
      </c>
      <c r="S1019" s="4" t="s">
        <v>37</v>
      </c>
      <c r="T1019" s="4" t="s">
        <v>2755</v>
      </c>
      <c r="U1019" s="4" t="s">
        <v>39</v>
      </c>
      <c r="V1019" s="4" t="s">
        <v>40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4" t="s">
        <v>2415</v>
      </c>
      <c r="B1020" s="4" t="s">
        <v>2650</v>
      </c>
      <c r="C1020" s="4" t="s">
        <v>2651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2438</v>
      </c>
      <c r="I1020" s="4" t="s">
        <v>2439</v>
      </c>
      <c r="J1020" s="4" t="s">
        <v>30</v>
      </c>
      <c r="K1020" s="4" t="s">
        <v>31</v>
      </c>
      <c r="L1020" s="4" t="s">
        <v>2440</v>
      </c>
      <c r="M1020" s="4" t="s">
        <v>2441</v>
      </c>
      <c r="N1020" s="4" t="s">
        <v>2640</v>
      </c>
      <c r="O1020" s="4" t="s">
        <v>2641</v>
      </c>
      <c r="P1020" s="4" t="s">
        <v>2652</v>
      </c>
      <c r="Q1020" s="4" t="s">
        <v>27</v>
      </c>
      <c r="R1020" s="5">
        <v>44466</v>
      </c>
      <c r="S1020" s="4" t="s">
        <v>37</v>
      </c>
      <c r="T1020" s="4" t="s">
        <v>2755</v>
      </c>
      <c r="U1020" s="4" t="s">
        <v>39</v>
      </c>
      <c r="V1020" s="4" t="s">
        <v>40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4" t="s">
        <v>2415</v>
      </c>
      <c r="B1021" s="4" t="s">
        <v>2653</v>
      </c>
      <c r="C1021" s="4" t="s">
        <v>2654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2438</v>
      </c>
      <c r="I1021" s="4" t="s">
        <v>2439</v>
      </c>
      <c r="J1021" s="4" t="s">
        <v>30</v>
      </c>
      <c r="K1021" s="4" t="s">
        <v>31</v>
      </c>
      <c r="L1021" s="4" t="s">
        <v>2440</v>
      </c>
      <c r="M1021" s="4" t="s">
        <v>2441</v>
      </c>
      <c r="N1021" s="4" t="s">
        <v>2640</v>
      </c>
      <c r="O1021" s="4" t="s">
        <v>2641</v>
      </c>
      <c r="P1021" s="4" t="s">
        <v>2655</v>
      </c>
      <c r="Q1021" s="4" t="s">
        <v>27</v>
      </c>
      <c r="R1021" s="5">
        <v>44466</v>
      </c>
      <c r="S1021" s="4" t="s">
        <v>37</v>
      </c>
      <c r="T1021" s="4" t="s">
        <v>2755</v>
      </c>
      <c r="U1021" s="4" t="s">
        <v>39</v>
      </c>
      <c r="V1021" s="4" t="s">
        <v>40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4" t="s">
        <v>2415</v>
      </c>
      <c r="B1022" s="4" t="s">
        <v>2656</v>
      </c>
      <c r="C1022" s="4" t="s">
        <v>2657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2438</v>
      </c>
      <c r="I1022" s="4" t="s">
        <v>2439</v>
      </c>
      <c r="J1022" s="4" t="s">
        <v>30</v>
      </c>
      <c r="K1022" s="4" t="s">
        <v>31</v>
      </c>
      <c r="L1022" s="4" t="s">
        <v>2440</v>
      </c>
      <c r="M1022" s="4" t="s">
        <v>2441</v>
      </c>
      <c r="N1022" s="4" t="s">
        <v>2640</v>
      </c>
      <c r="O1022" s="4" t="s">
        <v>2641</v>
      </c>
      <c r="P1022" s="4" t="s">
        <v>2658</v>
      </c>
      <c r="Q1022" s="4" t="s">
        <v>27</v>
      </c>
      <c r="R1022" s="5">
        <v>44466</v>
      </c>
      <c r="S1022" s="4" t="s">
        <v>37</v>
      </c>
      <c r="T1022" s="4" t="s">
        <v>2755</v>
      </c>
      <c r="U1022" s="4" t="s">
        <v>39</v>
      </c>
      <c r="V1022" s="4" t="s">
        <v>40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4" t="s">
        <v>2415</v>
      </c>
      <c r="B1023" s="4" t="s">
        <v>2659</v>
      </c>
      <c r="C1023" s="4" t="s">
        <v>2660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2438</v>
      </c>
      <c r="I1023" s="4" t="s">
        <v>2439</v>
      </c>
      <c r="J1023" s="4" t="s">
        <v>30</v>
      </c>
      <c r="K1023" s="4" t="s">
        <v>31</v>
      </c>
      <c r="L1023" s="4" t="s">
        <v>2440</v>
      </c>
      <c r="M1023" s="4" t="s">
        <v>2441</v>
      </c>
      <c r="N1023" s="4" t="s">
        <v>2640</v>
      </c>
      <c r="O1023" s="4" t="s">
        <v>2641</v>
      </c>
      <c r="P1023" s="4" t="s">
        <v>2661</v>
      </c>
      <c r="Q1023" s="4" t="s">
        <v>27</v>
      </c>
      <c r="R1023" s="5">
        <v>44466</v>
      </c>
      <c r="S1023" s="4" t="s">
        <v>37</v>
      </c>
      <c r="T1023" s="4" t="s">
        <v>2755</v>
      </c>
      <c r="U1023" s="4" t="s">
        <v>39</v>
      </c>
      <c r="V1023" s="4" t="s">
        <v>40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4" t="s">
        <v>2415</v>
      </c>
      <c r="B1024" s="4" t="s">
        <v>2662</v>
      </c>
      <c r="C1024" s="4" t="s">
        <v>2663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2438</v>
      </c>
      <c r="I1024" s="4" t="s">
        <v>2439</v>
      </c>
      <c r="J1024" s="4" t="s">
        <v>30</v>
      </c>
      <c r="K1024" s="4" t="s">
        <v>31</v>
      </c>
      <c r="L1024" s="4" t="s">
        <v>2440</v>
      </c>
      <c r="M1024" s="4" t="s">
        <v>2441</v>
      </c>
      <c r="N1024" s="4" t="s">
        <v>2640</v>
      </c>
      <c r="O1024" s="4" t="s">
        <v>2641</v>
      </c>
      <c r="P1024" s="4" t="s">
        <v>2664</v>
      </c>
      <c r="Q1024" s="4" t="s">
        <v>27</v>
      </c>
      <c r="R1024" s="5">
        <v>44466</v>
      </c>
      <c r="S1024" s="4" t="s">
        <v>37</v>
      </c>
      <c r="T1024" s="4" t="s">
        <v>2755</v>
      </c>
      <c r="U1024" s="4" t="s">
        <v>39</v>
      </c>
      <c r="V1024" s="4" t="s">
        <v>40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4" t="s">
        <v>2415</v>
      </c>
      <c r="B1025" s="4" t="s">
        <v>2665</v>
      </c>
      <c r="C1025" s="4" t="s">
        <v>2666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2438</v>
      </c>
      <c r="I1025" s="4" t="s">
        <v>2439</v>
      </c>
      <c r="J1025" s="4" t="s">
        <v>30</v>
      </c>
      <c r="K1025" s="4" t="s">
        <v>31</v>
      </c>
      <c r="L1025" s="4" t="s">
        <v>2440</v>
      </c>
      <c r="M1025" s="4" t="s">
        <v>2441</v>
      </c>
      <c r="N1025" s="4" t="s">
        <v>2640</v>
      </c>
      <c r="O1025" s="4" t="s">
        <v>2641</v>
      </c>
      <c r="P1025" s="4" t="s">
        <v>2667</v>
      </c>
      <c r="Q1025" s="4" t="s">
        <v>27</v>
      </c>
      <c r="R1025" s="5">
        <v>44466</v>
      </c>
      <c r="S1025" s="4" t="s">
        <v>37</v>
      </c>
      <c r="T1025" s="4" t="s">
        <v>2755</v>
      </c>
      <c r="U1025" s="4" t="s">
        <v>39</v>
      </c>
      <c r="V1025" s="4" t="s">
        <v>40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4" t="s">
        <v>2415</v>
      </c>
      <c r="B1026" s="4" t="s">
        <v>2668</v>
      </c>
      <c r="C1026" s="4" t="s">
        <v>2669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2438</v>
      </c>
      <c r="I1026" s="4" t="s">
        <v>2439</v>
      </c>
      <c r="J1026" s="4" t="s">
        <v>30</v>
      </c>
      <c r="K1026" s="4" t="s">
        <v>31</v>
      </c>
      <c r="L1026" s="4" t="s">
        <v>2440</v>
      </c>
      <c r="M1026" s="4" t="s">
        <v>2441</v>
      </c>
      <c r="N1026" s="4" t="s">
        <v>2640</v>
      </c>
      <c r="O1026" s="4" t="s">
        <v>2641</v>
      </c>
      <c r="P1026" s="4" t="s">
        <v>2670</v>
      </c>
      <c r="Q1026" s="4" t="s">
        <v>27</v>
      </c>
      <c r="R1026" s="5">
        <v>44466</v>
      </c>
      <c r="S1026" s="4" t="s">
        <v>37</v>
      </c>
      <c r="T1026" s="4" t="s">
        <v>2755</v>
      </c>
      <c r="U1026" s="4" t="s">
        <v>39</v>
      </c>
      <c r="V1026" s="4" t="s">
        <v>40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4" t="s">
        <v>2415</v>
      </c>
      <c r="B1027" s="4" t="s">
        <v>2671</v>
      </c>
      <c r="C1027" s="4" t="s">
        <v>2672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2438</v>
      </c>
      <c r="I1027" s="4" t="s">
        <v>2439</v>
      </c>
      <c r="J1027" s="4" t="s">
        <v>30</v>
      </c>
      <c r="K1027" s="4" t="s">
        <v>31</v>
      </c>
      <c r="L1027" s="4" t="s">
        <v>2440</v>
      </c>
      <c r="M1027" s="4" t="s">
        <v>2441</v>
      </c>
      <c r="N1027" s="4" t="s">
        <v>2640</v>
      </c>
      <c r="O1027" s="4" t="s">
        <v>2641</v>
      </c>
      <c r="P1027" s="4" t="s">
        <v>2673</v>
      </c>
      <c r="Q1027" s="4" t="s">
        <v>27</v>
      </c>
      <c r="R1027" s="5">
        <v>44466</v>
      </c>
      <c r="S1027" s="4" t="s">
        <v>37</v>
      </c>
      <c r="T1027" s="4" t="s">
        <v>2755</v>
      </c>
      <c r="U1027" s="4" t="s">
        <v>39</v>
      </c>
      <c r="V1027" s="4" t="s">
        <v>40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4" t="s">
        <v>2415</v>
      </c>
      <c r="B1028" s="4" t="s">
        <v>2674</v>
      </c>
      <c r="C1028" s="4" t="s">
        <v>2675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2438</v>
      </c>
      <c r="I1028" s="4" t="s">
        <v>2439</v>
      </c>
      <c r="J1028" s="4" t="s">
        <v>30</v>
      </c>
      <c r="K1028" s="4" t="s">
        <v>31</v>
      </c>
      <c r="L1028" s="4" t="s">
        <v>2440</v>
      </c>
      <c r="M1028" s="4" t="s">
        <v>2441</v>
      </c>
      <c r="N1028" s="4" t="s">
        <v>2640</v>
      </c>
      <c r="O1028" s="4" t="s">
        <v>2641</v>
      </c>
      <c r="P1028" s="4" t="s">
        <v>2676</v>
      </c>
      <c r="Q1028" s="4" t="s">
        <v>27</v>
      </c>
      <c r="R1028" s="5">
        <v>44466</v>
      </c>
      <c r="S1028" s="4" t="s">
        <v>37</v>
      </c>
      <c r="T1028" s="4" t="s">
        <v>2755</v>
      </c>
      <c r="U1028" s="4" t="s">
        <v>39</v>
      </c>
      <c r="V1028" s="4" t="s">
        <v>40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4" t="s">
        <v>2415</v>
      </c>
      <c r="B1029" s="4" t="s">
        <v>2677</v>
      </c>
      <c r="C1029" s="4" t="s">
        <v>2678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2438</v>
      </c>
      <c r="I1029" s="4" t="s">
        <v>2439</v>
      </c>
      <c r="J1029" s="4" t="s">
        <v>30</v>
      </c>
      <c r="K1029" s="4" t="s">
        <v>31</v>
      </c>
      <c r="L1029" s="4" t="s">
        <v>2440</v>
      </c>
      <c r="M1029" s="4" t="s">
        <v>2441</v>
      </c>
      <c r="N1029" s="4" t="s">
        <v>2679</v>
      </c>
      <c r="O1029" s="4" t="s">
        <v>2680</v>
      </c>
      <c r="P1029" s="4" t="s">
        <v>2681</v>
      </c>
      <c r="Q1029" s="4" t="s">
        <v>27</v>
      </c>
      <c r="R1029" s="5">
        <v>44466</v>
      </c>
      <c r="S1029" s="4" t="s">
        <v>2241</v>
      </c>
      <c r="T1029" s="4" t="s">
        <v>2756</v>
      </c>
      <c r="U1029" s="4" t="s">
        <v>39</v>
      </c>
      <c r="V1029" s="4" t="s">
        <v>40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4" t="s">
        <v>2415</v>
      </c>
      <c r="B1030" s="4" t="s">
        <v>2683</v>
      </c>
      <c r="C1030" s="4" t="s">
        <v>2684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2438</v>
      </c>
      <c r="I1030" s="4" t="s">
        <v>2439</v>
      </c>
      <c r="J1030" s="4" t="s">
        <v>30</v>
      </c>
      <c r="K1030" s="4" t="s">
        <v>31</v>
      </c>
      <c r="L1030" s="4" t="s">
        <v>2440</v>
      </c>
      <c r="M1030" s="4" t="s">
        <v>2441</v>
      </c>
      <c r="N1030" s="4" t="s">
        <v>2679</v>
      </c>
      <c r="O1030" s="4" t="s">
        <v>2680</v>
      </c>
      <c r="P1030" s="4" t="s">
        <v>2685</v>
      </c>
      <c r="Q1030" s="4" t="s">
        <v>27</v>
      </c>
      <c r="R1030" s="5">
        <v>44466</v>
      </c>
      <c r="S1030" s="4" t="s">
        <v>2241</v>
      </c>
      <c r="T1030" s="4" t="s">
        <v>2756</v>
      </c>
      <c r="U1030" s="4" t="s">
        <v>39</v>
      </c>
      <c r="V1030" s="4" t="s">
        <v>40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4" t="s">
        <v>2415</v>
      </c>
      <c r="B1031" s="4" t="s">
        <v>2686</v>
      </c>
      <c r="C1031" s="4" t="s">
        <v>2687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2438</v>
      </c>
      <c r="I1031" s="4" t="s">
        <v>2439</v>
      </c>
      <c r="J1031" s="4" t="s">
        <v>30</v>
      </c>
      <c r="K1031" s="4" t="s">
        <v>31</v>
      </c>
      <c r="L1031" s="4" t="s">
        <v>2440</v>
      </c>
      <c r="M1031" s="4" t="s">
        <v>2441</v>
      </c>
      <c r="N1031" s="4" t="s">
        <v>2679</v>
      </c>
      <c r="O1031" s="4" t="s">
        <v>2680</v>
      </c>
      <c r="P1031" s="4" t="s">
        <v>2688</v>
      </c>
      <c r="Q1031" s="4" t="s">
        <v>27</v>
      </c>
      <c r="R1031" s="5">
        <v>44466</v>
      </c>
      <c r="S1031" s="4" t="s">
        <v>2241</v>
      </c>
      <c r="T1031" s="4" t="s">
        <v>2756</v>
      </c>
      <c r="U1031" s="4" t="s">
        <v>39</v>
      </c>
      <c r="V1031" s="4" t="s">
        <v>40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4" t="s">
        <v>2415</v>
      </c>
      <c r="B1032" s="4" t="s">
        <v>2689</v>
      </c>
      <c r="C1032" s="4" t="s">
        <v>2690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2438</v>
      </c>
      <c r="I1032" s="4" t="s">
        <v>2439</v>
      </c>
      <c r="J1032" s="4" t="s">
        <v>30</v>
      </c>
      <c r="K1032" s="4" t="s">
        <v>31</v>
      </c>
      <c r="L1032" s="4" t="s">
        <v>2440</v>
      </c>
      <c r="M1032" s="4" t="s">
        <v>2441</v>
      </c>
      <c r="N1032" s="4" t="s">
        <v>2679</v>
      </c>
      <c r="O1032" s="4" t="s">
        <v>2680</v>
      </c>
      <c r="P1032" s="4" t="s">
        <v>2691</v>
      </c>
      <c r="Q1032" s="4" t="s">
        <v>27</v>
      </c>
      <c r="R1032" s="5">
        <v>44466</v>
      </c>
      <c r="S1032" s="4" t="s">
        <v>2241</v>
      </c>
      <c r="T1032" s="4" t="s">
        <v>2756</v>
      </c>
      <c r="U1032" s="4" t="s">
        <v>39</v>
      </c>
      <c r="V1032" s="4" t="s">
        <v>40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4" t="s">
        <v>2415</v>
      </c>
      <c r="B1033" s="4" t="s">
        <v>2692</v>
      </c>
      <c r="C1033" s="4" t="s">
        <v>2693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2438</v>
      </c>
      <c r="I1033" s="4" t="s">
        <v>2439</v>
      </c>
      <c r="J1033" s="4" t="s">
        <v>30</v>
      </c>
      <c r="K1033" s="4" t="s">
        <v>31</v>
      </c>
      <c r="L1033" s="4" t="s">
        <v>2440</v>
      </c>
      <c r="M1033" s="4" t="s">
        <v>2441</v>
      </c>
      <c r="N1033" s="4" t="s">
        <v>2679</v>
      </c>
      <c r="O1033" s="4" t="s">
        <v>2680</v>
      </c>
      <c r="P1033" s="4" t="s">
        <v>2694</v>
      </c>
      <c r="Q1033" s="4" t="s">
        <v>27</v>
      </c>
      <c r="R1033" s="5">
        <v>44466</v>
      </c>
      <c r="S1033" s="4" t="s">
        <v>2241</v>
      </c>
      <c r="T1033" s="4" t="s">
        <v>2756</v>
      </c>
      <c r="U1033" s="4" t="s">
        <v>39</v>
      </c>
      <c r="V1033" s="4" t="s">
        <v>40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4" t="s">
        <v>2415</v>
      </c>
      <c r="B1034" s="4" t="s">
        <v>2695</v>
      </c>
      <c r="C1034" s="4" t="s">
        <v>2696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2438</v>
      </c>
      <c r="I1034" s="4" t="s">
        <v>2439</v>
      </c>
      <c r="J1034" s="4" t="s">
        <v>30</v>
      </c>
      <c r="K1034" s="4" t="s">
        <v>31</v>
      </c>
      <c r="L1034" s="4" t="s">
        <v>2440</v>
      </c>
      <c r="M1034" s="4" t="s">
        <v>2441</v>
      </c>
      <c r="N1034" s="4" t="s">
        <v>2679</v>
      </c>
      <c r="O1034" s="4" t="s">
        <v>2680</v>
      </c>
      <c r="P1034" s="4" t="s">
        <v>2697</v>
      </c>
      <c r="Q1034" s="4" t="s">
        <v>27</v>
      </c>
      <c r="R1034" s="5">
        <v>44466</v>
      </c>
      <c r="S1034" s="4" t="s">
        <v>2241</v>
      </c>
      <c r="T1034" s="4" t="s">
        <v>2756</v>
      </c>
      <c r="U1034" s="4" t="s">
        <v>39</v>
      </c>
      <c r="V1034" s="4" t="s">
        <v>40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4" t="s">
        <v>2415</v>
      </c>
      <c r="B1035" s="4" t="s">
        <v>2698</v>
      </c>
      <c r="C1035" s="4" t="s">
        <v>2699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2438</v>
      </c>
      <c r="I1035" s="4" t="s">
        <v>2439</v>
      </c>
      <c r="J1035" s="4" t="s">
        <v>30</v>
      </c>
      <c r="K1035" s="4" t="s">
        <v>31</v>
      </c>
      <c r="L1035" s="4" t="s">
        <v>2440</v>
      </c>
      <c r="M1035" s="4" t="s">
        <v>2441</v>
      </c>
      <c r="N1035" s="4" t="s">
        <v>2679</v>
      </c>
      <c r="O1035" s="4" t="s">
        <v>2680</v>
      </c>
      <c r="P1035" s="4" t="s">
        <v>2700</v>
      </c>
      <c r="Q1035" s="4" t="s">
        <v>27</v>
      </c>
      <c r="R1035" s="5">
        <v>44466</v>
      </c>
      <c r="S1035" s="4" t="s">
        <v>2241</v>
      </c>
      <c r="T1035" s="4" t="s">
        <v>2756</v>
      </c>
      <c r="U1035" s="4" t="s">
        <v>39</v>
      </c>
      <c r="V1035" s="4" t="s">
        <v>40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4" t="s">
        <v>2415</v>
      </c>
      <c r="B1036" s="4" t="s">
        <v>2701</v>
      </c>
      <c r="C1036" s="4" t="s">
        <v>2702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2438</v>
      </c>
      <c r="I1036" s="4" t="s">
        <v>2439</v>
      </c>
      <c r="J1036" s="4" t="s">
        <v>30</v>
      </c>
      <c r="K1036" s="4" t="s">
        <v>31</v>
      </c>
      <c r="L1036" s="4" t="s">
        <v>2440</v>
      </c>
      <c r="M1036" s="4" t="s">
        <v>2441</v>
      </c>
      <c r="N1036" s="4" t="s">
        <v>2679</v>
      </c>
      <c r="O1036" s="4" t="s">
        <v>2680</v>
      </c>
      <c r="P1036" s="4" t="s">
        <v>2703</v>
      </c>
      <c r="Q1036" s="4" t="s">
        <v>27</v>
      </c>
      <c r="R1036" s="5">
        <v>44466</v>
      </c>
      <c r="S1036" s="4" t="s">
        <v>2241</v>
      </c>
      <c r="T1036" s="4" t="s">
        <v>2756</v>
      </c>
      <c r="U1036" s="4" t="s">
        <v>39</v>
      </c>
      <c r="V1036" s="4" t="s">
        <v>40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4" t="s">
        <v>2415</v>
      </c>
      <c r="B1037" s="4" t="s">
        <v>2704</v>
      </c>
      <c r="C1037" s="4" t="s">
        <v>2705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2438</v>
      </c>
      <c r="I1037" s="4" t="s">
        <v>2439</v>
      </c>
      <c r="J1037" s="4" t="s">
        <v>30</v>
      </c>
      <c r="K1037" s="4" t="s">
        <v>31</v>
      </c>
      <c r="L1037" s="4" t="s">
        <v>2440</v>
      </c>
      <c r="M1037" s="4" t="s">
        <v>2441</v>
      </c>
      <c r="N1037" s="4" t="s">
        <v>2679</v>
      </c>
      <c r="O1037" s="4" t="s">
        <v>2680</v>
      </c>
      <c r="P1037" s="4" t="s">
        <v>2706</v>
      </c>
      <c r="Q1037" s="4" t="s">
        <v>27</v>
      </c>
      <c r="R1037" s="5">
        <v>44466</v>
      </c>
      <c r="S1037" s="4" t="s">
        <v>2241</v>
      </c>
      <c r="T1037" s="4" t="s">
        <v>2756</v>
      </c>
      <c r="U1037" s="4" t="s">
        <v>39</v>
      </c>
      <c r="V1037" s="4" t="s">
        <v>40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4" t="s">
        <v>2415</v>
      </c>
      <c r="B1038" s="4" t="s">
        <v>2707</v>
      </c>
      <c r="C1038" s="4" t="s">
        <v>2708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2438</v>
      </c>
      <c r="I1038" s="4" t="s">
        <v>2439</v>
      </c>
      <c r="J1038" s="4" t="s">
        <v>30</v>
      </c>
      <c r="K1038" s="4" t="s">
        <v>31</v>
      </c>
      <c r="L1038" s="4" t="s">
        <v>2440</v>
      </c>
      <c r="M1038" s="4" t="s">
        <v>2441</v>
      </c>
      <c r="N1038" s="4" t="s">
        <v>2679</v>
      </c>
      <c r="O1038" s="4" t="s">
        <v>2680</v>
      </c>
      <c r="P1038" s="4" t="s">
        <v>2709</v>
      </c>
      <c r="Q1038" s="4" t="s">
        <v>27</v>
      </c>
      <c r="R1038" s="5">
        <v>44466</v>
      </c>
      <c r="S1038" s="4" t="s">
        <v>2241</v>
      </c>
      <c r="T1038" s="4" t="s">
        <v>2756</v>
      </c>
      <c r="U1038" s="4" t="s">
        <v>39</v>
      </c>
      <c r="V1038" s="4" t="s">
        <v>40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4" t="s">
        <v>2415</v>
      </c>
      <c r="B1039" s="4" t="s">
        <v>2710</v>
      </c>
      <c r="C1039" s="4" t="s">
        <v>2711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2438</v>
      </c>
      <c r="I1039" s="4" t="s">
        <v>2439</v>
      </c>
      <c r="J1039" s="4" t="s">
        <v>30</v>
      </c>
      <c r="K1039" s="4" t="s">
        <v>31</v>
      </c>
      <c r="L1039" s="4" t="s">
        <v>2440</v>
      </c>
      <c r="M1039" s="4" t="s">
        <v>2441</v>
      </c>
      <c r="N1039" s="4" t="s">
        <v>2679</v>
      </c>
      <c r="O1039" s="4" t="s">
        <v>2680</v>
      </c>
      <c r="P1039" s="4" t="s">
        <v>2712</v>
      </c>
      <c r="Q1039" s="4" t="s">
        <v>27</v>
      </c>
      <c r="R1039" s="5">
        <v>44466</v>
      </c>
      <c r="S1039" s="4" t="s">
        <v>2241</v>
      </c>
      <c r="T1039" s="4" t="s">
        <v>2756</v>
      </c>
      <c r="U1039" s="4" t="s">
        <v>39</v>
      </c>
      <c r="V1039" s="4" t="s">
        <v>40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4" t="s">
        <v>2415</v>
      </c>
      <c r="B1040" s="4" t="s">
        <v>2713</v>
      </c>
      <c r="C1040" s="4" t="s">
        <v>2714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2438</v>
      </c>
      <c r="I1040" s="4" t="s">
        <v>2439</v>
      </c>
      <c r="J1040" s="4" t="s">
        <v>30</v>
      </c>
      <c r="K1040" s="4" t="s">
        <v>31</v>
      </c>
      <c r="L1040" s="4" t="s">
        <v>2440</v>
      </c>
      <c r="M1040" s="4" t="s">
        <v>2441</v>
      </c>
      <c r="N1040" s="4" t="s">
        <v>2679</v>
      </c>
      <c r="O1040" s="4" t="s">
        <v>2680</v>
      </c>
      <c r="P1040" s="4" t="s">
        <v>2715</v>
      </c>
      <c r="Q1040" s="4" t="s">
        <v>27</v>
      </c>
      <c r="R1040" s="5">
        <v>44466</v>
      </c>
      <c r="S1040" s="4" t="s">
        <v>2241</v>
      </c>
      <c r="T1040" s="4" t="s">
        <v>2756</v>
      </c>
      <c r="U1040" s="4" t="s">
        <v>39</v>
      </c>
      <c r="V1040" s="4" t="s">
        <v>40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4" t="s">
        <v>2415</v>
      </c>
      <c r="B1041" s="4" t="s">
        <v>2716</v>
      </c>
      <c r="C1041" s="4" t="s">
        <v>2717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2438</v>
      </c>
      <c r="I1041" s="4" t="s">
        <v>2439</v>
      </c>
      <c r="J1041" s="4" t="s">
        <v>30</v>
      </c>
      <c r="K1041" s="4" t="s">
        <v>31</v>
      </c>
      <c r="L1041" s="4" t="s">
        <v>2440</v>
      </c>
      <c r="M1041" s="4" t="s">
        <v>2441</v>
      </c>
      <c r="N1041" s="4" t="s">
        <v>2679</v>
      </c>
      <c r="O1041" s="4" t="s">
        <v>2680</v>
      </c>
      <c r="P1041" s="4" t="s">
        <v>2718</v>
      </c>
      <c r="Q1041" s="4" t="s">
        <v>27</v>
      </c>
      <c r="R1041" s="5">
        <v>44466</v>
      </c>
      <c r="S1041" s="4" t="s">
        <v>2241</v>
      </c>
      <c r="T1041" s="4" t="s">
        <v>2756</v>
      </c>
      <c r="U1041" s="4" t="s">
        <v>39</v>
      </c>
      <c r="V1041" s="4" t="s">
        <v>40</v>
      </c>
      <c r="W1041" s="4">
        <v>100</v>
      </c>
      <c r="X1041" s="4">
        <v>35</v>
      </c>
      <c r="Y1041" s="6"/>
      <c r="Z1041" s="4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4" t="s">
        <v>2415</v>
      </c>
      <c r="B1042" s="4" t="s">
        <v>2719</v>
      </c>
      <c r="C1042" s="4" t="s">
        <v>2720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2438</v>
      </c>
      <c r="I1042" s="4" t="s">
        <v>2439</v>
      </c>
      <c r="J1042" s="4" t="s">
        <v>30</v>
      </c>
      <c r="K1042" s="4" t="s">
        <v>31</v>
      </c>
      <c r="L1042" s="4" t="s">
        <v>2440</v>
      </c>
      <c r="M1042" s="4" t="s">
        <v>2441</v>
      </c>
      <c r="N1042" s="4" t="s">
        <v>2679</v>
      </c>
      <c r="O1042" s="4" t="s">
        <v>2680</v>
      </c>
      <c r="P1042" s="4" t="s">
        <v>2721</v>
      </c>
      <c r="Q1042" s="4" t="s">
        <v>27</v>
      </c>
      <c r="R1042" s="5">
        <v>44466</v>
      </c>
      <c r="S1042" s="4" t="s">
        <v>2241</v>
      </c>
      <c r="T1042" s="4" t="s">
        <v>2756</v>
      </c>
      <c r="U1042" s="4" t="s">
        <v>39</v>
      </c>
      <c r="V1042" s="4" t="s">
        <v>40</v>
      </c>
      <c r="W1042" s="4">
        <v>100</v>
      </c>
      <c r="X1042" s="4">
        <v>35</v>
      </c>
      <c r="Y1042" s="6"/>
      <c r="Z1042" s="4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4" t="s">
        <v>2415</v>
      </c>
      <c r="B1043" s="4" t="s">
        <v>2722</v>
      </c>
      <c r="C1043" s="4" t="s">
        <v>2723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2438</v>
      </c>
      <c r="I1043" s="4" t="s">
        <v>2439</v>
      </c>
      <c r="J1043" s="4" t="s">
        <v>30</v>
      </c>
      <c r="K1043" s="4" t="s">
        <v>31</v>
      </c>
      <c r="L1043" s="4" t="s">
        <v>2440</v>
      </c>
      <c r="M1043" s="4" t="s">
        <v>2441</v>
      </c>
      <c r="N1043" s="4" t="s">
        <v>2679</v>
      </c>
      <c r="O1043" s="4" t="s">
        <v>2680</v>
      </c>
      <c r="P1043" s="4" t="s">
        <v>2724</v>
      </c>
      <c r="Q1043" s="4" t="s">
        <v>27</v>
      </c>
      <c r="R1043" s="5">
        <v>44466</v>
      </c>
      <c r="S1043" s="4" t="s">
        <v>2241</v>
      </c>
      <c r="T1043" s="4" t="s">
        <v>2756</v>
      </c>
      <c r="U1043" s="4" t="s">
        <v>39</v>
      </c>
      <c r="V1043" s="4" t="s">
        <v>40</v>
      </c>
      <c r="W1043" s="4">
        <v>100</v>
      </c>
      <c r="X1043" s="4">
        <v>35</v>
      </c>
      <c r="Y1043" s="6"/>
      <c r="Z1043" s="4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4" t="s">
        <v>2415</v>
      </c>
      <c r="B1044" s="4" t="s">
        <v>2725</v>
      </c>
      <c r="C1044" s="4" t="s">
        <v>2726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2438</v>
      </c>
      <c r="I1044" s="4" t="s">
        <v>2439</v>
      </c>
      <c r="J1044" s="4" t="s">
        <v>30</v>
      </c>
      <c r="K1044" s="4" t="s">
        <v>31</v>
      </c>
      <c r="L1044" s="4" t="s">
        <v>2440</v>
      </c>
      <c r="M1044" s="4" t="s">
        <v>2441</v>
      </c>
      <c r="N1044" s="4" t="s">
        <v>2679</v>
      </c>
      <c r="O1044" s="4" t="s">
        <v>2680</v>
      </c>
      <c r="P1044" s="4" t="s">
        <v>2727</v>
      </c>
      <c r="Q1044" s="4" t="s">
        <v>27</v>
      </c>
      <c r="R1044" s="5">
        <v>44466</v>
      </c>
      <c r="S1044" s="4" t="s">
        <v>2241</v>
      </c>
      <c r="T1044" s="4" t="s">
        <v>2756</v>
      </c>
      <c r="U1044" s="4" t="s">
        <v>39</v>
      </c>
      <c r="V1044" s="4" t="s">
        <v>40</v>
      </c>
      <c r="W1044" s="4">
        <v>100</v>
      </c>
      <c r="X1044" s="4">
        <v>35</v>
      </c>
      <c r="Y1044" s="6"/>
      <c r="Z1044" s="4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4" t="s">
        <v>2415</v>
      </c>
      <c r="B1045" s="4" t="s">
        <v>2728</v>
      </c>
      <c r="C1045" s="4" t="s">
        <v>2729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2438</v>
      </c>
      <c r="I1045" s="4" t="s">
        <v>2439</v>
      </c>
      <c r="J1045" s="4" t="s">
        <v>30</v>
      </c>
      <c r="K1045" s="4" t="s">
        <v>31</v>
      </c>
      <c r="L1045" s="4" t="s">
        <v>2440</v>
      </c>
      <c r="M1045" s="4" t="s">
        <v>2441</v>
      </c>
      <c r="N1045" s="4" t="s">
        <v>2679</v>
      </c>
      <c r="O1045" s="4" t="s">
        <v>2680</v>
      </c>
      <c r="P1045" s="4" t="s">
        <v>2730</v>
      </c>
      <c r="Q1045" s="4" t="s">
        <v>27</v>
      </c>
      <c r="R1045" s="5">
        <v>44466</v>
      </c>
      <c r="S1045" s="4" t="s">
        <v>2241</v>
      </c>
      <c r="T1045" s="4" t="s">
        <v>2756</v>
      </c>
      <c r="U1045" s="4" t="s">
        <v>39</v>
      </c>
      <c r="V1045" s="4" t="s">
        <v>40</v>
      </c>
      <c r="W1045" s="4">
        <v>100</v>
      </c>
      <c r="X1045" s="4">
        <v>35</v>
      </c>
      <c r="Y1045" s="6"/>
      <c r="Z1045" s="4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4" t="s">
        <v>2415</v>
      </c>
      <c r="B1046" s="4" t="s">
        <v>2731</v>
      </c>
      <c r="C1046" s="4" t="s">
        <v>2732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2438</v>
      </c>
      <c r="I1046" s="4" t="s">
        <v>2439</v>
      </c>
      <c r="J1046" s="4" t="s">
        <v>30</v>
      </c>
      <c r="K1046" s="4" t="s">
        <v>31</v>
      </c>
      <c r="L1046" s="4" t="s">
        <v>2440</v>
      </c>
      <c r="M1046" s="4" t="s">
        <v>2441</v>
      </c>
      <c r="N1046" s="4" t="s">
        <v>2679</v>
      </c>
      <c r="O1046" s="4" t="s">
        <v>2680</v>
      </c>
      <c r="P1046" s="4" t="s">
        <v>2733</v>
      </c>
      <c r="Q1046" s="4" t="s">
        <v>27</v>
      </c>
      <c r="R1046" s="5">
        <v>44466</v>
      </c>
      <c r="S1046" s="4" t="s">
        <v>2241</v>
      </c>
      <c r="T1046" s="4" t="s">
        <v>2756</v>
      </c>
      <c r="U1046" s="4" t="s">
        <v>39</v>
      </c>
      <c r="V1046" s="4" t="s">
        <v>40</v>
      </c>
      <c r="W1046" s="4">
        <v>100</v>
      </c>
      <c r="X1046" s="4">
        <v>35</v>
      </c>
      <c r="Y1046" s="6"/>
      <c r="Z1046" s="4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4" t="s">
        <v>2415</v>
      </c>
      <c r="B1047" s="4" t="s">
        <v>2734</v>
      </c>
      <c r="C1047" s="4" t="s">
        <v>2735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2438</v>
      </c>
      <c r="I1047" s="4" t="s">
        <v>2439</v>
      </c>
      <c r="J1047" s="4" t="s">
        <v>30</v>
      </c>
      <c r="K1047" s="4" t="s">
        <v>31</v>
      </c>
      <c r="L1047" s="4" t="s">
        <v>2440</v>
      </c>
      <c r="M1047" s="4" t="s">
        <v>2441</v>
      </c>
      <c r="N1047" s="4" t="s">
        <v>2679</v>
      </c>
      <c r="O1047" s="4" t="s">
        <v>2680</v>
      </c>
      <c r="P1047" s="4" t="s">
        <v>2736</v>
      </c>
      <c r="Q1047" s="4" t="s">
        <v>27</v>
      </c>
      <c r="R1047" s="5">
        <v>44466</v>
      </c>
      <c r="S1047" s="4" t="s">
        <v>2241</v>
      </c>
      <c r="T1047" s="4" t="s">
        <v>2756</v>
      </c>
      <c r="U1047" s="4" t="s">
        <v>39</v>
      </c>
      <c r="V1047" s="4" t="s">
        <v>40</v>
      </c>
      <c r="W1047" s="4">
        <v>100</v>
      </c>
      <c r="X1047" s="4">
        <v>35</v>
      </c>
      <c r="Y1047" s="6"/>
      <c r="Z1047" s="4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4" t="s">
        <v>2415</v>
      </c>
      <c r="B1048" s="4" t="s">
        <v>2737</v>
      </c>
      <c r="C1048" s="4" t="s">
        <v>2738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2438</v>
      </c>
      <c r="I1048" s="4" t="s">
        <v>2439</v>
      </c>
      <c r="J1048" s="4" t="s">
        <v>30</v>
      </c>
      <c r="K1048" s="4" t="s">
        <v>31</v>
      </c>
      <c r="L1048" s="4" t="s">
        <v>2440</v>
      </c>
      <c r="M1048" s="4" t="s">
        <v>2441</v>
      </c>
      <c r="N1048" s="4" t="s">
        <v>2679</v>
      </c>
      <c r="O1048" s="4" t="s">
        <v>2680</v>
      </c>
      <c r="P1048" s="4" t="s">
        <v>2739</v>
      </c>
      <c r="Q1048" s="4" t="s">
        <v>27</v>
      </c>
      <c r="R1048" s="5">
        <v>44466</v>
      </c>
      <c r="S1048" s="4" t="s">
        <v>2241</v>
      </c>
      <c r="T1048" s="4" t="s">
        <v>2756</v>
      </c>
      <c r="U1048" s="4" t="s">
        <v>39</v>
      </c>
      <c r="V1048" s="4" t="s">
        <v>40</v>
      </c>
      <c r="W1048" s="4">
        <v>100</v>
      </c>
      <c r="X1048" s="4">
        <v>35</v>
      </c>
      <c r="Y1048" s="6"/>
      <c r="Z1048" s="4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4" t="s">
        <v>2415</v>
      </c>
      <c r="B1049" s="4" t="s">
        <v>2740</v>
      </c>
      <c r="C1049" s="4" t="s">
        <v>2741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2438</v>
      </c>
      <c r="I1049" s="4" t="s">
        <v>2439</v>
      </c>
      <c r="J1049" s="4" t="s">
        <v>30</v>
      </c>
      <c r="K1049" s="4" t="s">
        <v>31</v>
      </c>
      <c r="L1049" s="4" t="s">
        <v>2440</v>
      </c>
      <c r="M1049" s="4" t="s">
        <v>2441</v>
      </c>
      <c r="N1049" s="4" t="s">
        <v>2679</v>
      </c>
      <c r="O1049" s="4" t="s">
        <v>2680</v>
      </c>
      <c r="P1049" s="4" t="s">
        <v>2742</v>
      </c>
      <c r="Q1049" s="4" t="s">
        <v>27</v>
      </c>
      <c r="R1049" s="5">
        <v>44466</v>
      </c>
      <c r="S1049" s="4" t="s">
        <v>2241</v>
      </c>
      <c r="T1049" s="4" t="s">
        <v>2756</v>
      </c>
      <c r="U1049" s="4" t="s">
        <v>39</v>
      </c>
      <c r="V1049" s="4" t="s">
        <v>40</v>
      </c>
      <c r="W1049" s="4">
        <v>100</v>
      </c>
      <c r="X1049" s="4">
        <v>35</v>
      </c>
      <c r="Y1049" s="6"/>
      <c r="Z1049" s="4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4" t="s">
        <v>2415</v>
      </c>
      <c r="B1050" s="4" t="s">
        <v>2743</v>
      </c>
      <c r="C1050" s="4" t="s">
        <v>2744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2438</v>
      </c>
      <c r="I1050" s="4" t="s">
        <v>2439</v>
      </c>
      <c r="J1050" s="4" t="s">
        <v>30</v>
      </c>
      <c r="K1050" s="4" t="s">
        <v>31</v>
      </c>
      <c r="L1050" s="4" t="s">
        <v>2440</v>
      </c>
      <c r="M1050" s="4" t="s">
        <v>2441</v>
      </c>
      <c r="N1050" s="4" t="s">
        <v>2679</v>
      </c>
      <c r="O1050" s="4" t="s">
        <v>2680</v>
      </c>
      <c r="P1050" s="4" t="s">
        <v>2745</v>
      </c>
      <c r="Q1050" s="4" t="s">
        <v>27</v>
      </c>
      <c r="R1050" s="5">
        <v>44466</v>
      </c>
      <c r="S1050" s="4" t="s">
        <v>2241</v>
      </c>
      <c r="T1050" s="4" t="s">
        <v>2756</v>
      </c>
      <c r="U1050" s="4" t="s">
        <v>39</v>
      </c>
      <c r="V1050" s="4" t="s">
        <v>40</v>
      </c>
      <c r="W1050" s="4">
        <v>100</v>
      </c>
      <c r="X1050" s="4">
        <v>35</v>
      </c>
      <c r="Y1050" s="6"/>
      <c r="Z1050" s="4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4" t="s">
        <v>2415</v>
      </c>
      <c r="B1051" s="4" t="s">
        <v>2746</v>
      </c>
      <c r="C1051" s="4" t="s">
        <v>2747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2438</v>
      </c>
      <c r="I1051" s="4" t="s">
        <v>2439</v>
      </c>
      <c r="J1051" s="4" t="s">
        <v>30</v>
      </c>
      <c r="K1051" s="4" t="s">
        <v>31</v>
      </c>
      <c r="L1051" s="4" t="s">
        <v>2440</v>
      </c>
      <c r="M1051" s="4" t="s">
        <v>2441</v>
      </c>
      <c r="N1051" s="4" t="s">
        <v>2679</v>
      </c>
      <c r="O1051" s="4" t="s">
        <v>2680</v>
      </c>
      <c r="P1051" s="4" t="s">
        <v>2748</v>
      </c>
      <c r="Q1051" s="4" t="s">
        <v>27</v>
      </c>
      <c r="R1051" s="5">
        <v>44466</v>
      </c>
      <c r="S1051" s="4" t="s">
        <v>2241</v>
      </c>
      <c r="T1051" s="4" t="s">
        <v>2756</v>
      </c>
      <c r="U1051" s="4" t="s">
        <v>39</v>
      </c>
      <c r="V1051" s="4" t="s">
        <v>40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4" t="s">
        <v>2415</v>
      </c>
      <c r="B1052" s="4" t="s">
        <v>2749</v>
      </c>
      <c r="C1052" s="4" t="s">
        <v>2750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2438</v>
      </c>
      <c r="I1052" s="4" t="s">
        <v>2439</v>
      </c>
      <c r="J1052" s="4" t="s">
        <v>30</v>
      </c>
      <c r="K1052" s="4" t="s">
        <v>31</v>
      </c>
      <c r="L1052" s="4" t="s">
        <v>2440</v>
      </c>
      <c r="M1052" s="4" t="s">
        <v>2441</v>
      </c>
      <c r="N1052" s="4" t="s">
        <v>2679</v>
      </c>
      <c r="O1052" s="4" t="s">
        <v>2680</v>
      </c>
      <c r="P1052" s="4" t="s">
        <v>2751</v>
      </c>
      <c r="Q1052" s="4" t="s">
        <v>27</v>
      </c>
      <c r="R1052" s="5">
        <v>44466</v>
      </c>
      <c r="S1052" s="4" t="s">
        <v>2241</v>
      </c>
      <c r="T1052" s="4" t="s">
        <v>2756</v>
      </c>
      <c r="U1052" s="4" t="s">
        <v>39</v>
      </c>
      <c r="V1052" s="4" t="s">
        <v>40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4" t="s">
        <v>2415</v>
      </c>
      <c r="B1053" s="4" t="s">
        <v>2752</v>
      </c>
      <c r="C1053" s="4" t="s">
        <v>2753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2438</v>
      </c>
      <c r="I1053" s="4" t="s">
        <v>2439</v>
      </c>
      <c r="J1053" s="4" t="s">
        <v>30</v>
      </c>
      <c r="K1053" s="4" t="s">
        <v>31</v>
      </c>
      <c r="L1053" s="4" t="s">
        <v>2440</v>
      </c>
      <c r="M1053" s="4" t="s">
        <v>2441</v>
      </c>
      <c r="N1053" s="4" t="s">
        <v>2679</v>
      </c>
      <c r="O1053" s="4" t="s">
        <v>2680</v>
      </c>
      <c r="P1053" s="4" t="s">
        <v>2754</v>
      </c>
      <c r="Q1053" s="4" t="s">
        <v>27</v>
      </c>
      <c r="R1053" s="5">
        <v>44466</v>
      </c>
      <c r="S1053" s="4" t="s">
        <v>2241</v>
      </c>
      <c r="T1053" s="4" t="s">
        <v>2756</v>
      </c>
      <c r="U1053" s="4" t="s">
        <v>39</v>
      </c>
      <c r="V1053" s="4" t="s">
        <v>40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4" t="s">
        <v>2415</v>
      </c>
      <c r="B1054" s="4" t="s">
        <v>2757</v>
      </c>
      <c r="C1054" s="4" t="s">
        <v>2758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2438</v>
      </c>
      <c r="I1054" s="4" t="s">
        <v>2439</v>
      </c>
      <c r="J1054" s="4" t="s">
        <v>30</v>
      </c>
      <c r="K1054" s="4" t="s">
        <v>31</v>
      </c>
      <c r="L1054" s="4" t="s">
        <v>2440</v>
      </c>
      <c r="M1054" s="4" t="s">
        <v>2441</v>
      </c>
      <c r="N1054" s="4" t="s">
        <v>2759</v>
      </c>
      <c r="O1054" s="4" t="s">
        <v>2760</v>
      </c>
      <c r="P1054" s="4" t="s">
        <v>2761</v>
      </c>
      <c r="Q1054" s="4" t="s">
        <v>27</v>
      </c>
      <c r="R1054" s="5">
        <v>44466</v>
      </c>
      <c r="S1054" s="4" t="s">
        <v>2241</v>
      </c>
      <c r="T1054" s="4" t="s">
        <v>2762</v>
      </c>
      <c r="U1054" s="4" t="s">
        <v>39</v>
      </c>
      <c r="V1054" s="4" t="s">
        <v>40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4" t="s">
        <v>2415</v>
      </c>
      <c r="B1055" s="4" t="s">
        <v>2763</v>
      </c>
      <c r="C1055" s="4" t="s">
        <v>2764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2438</v>
      </c>
      <c r="I1055" s="4" t="s">
        <v>2439</v>
      </c>
      <c r="J1055" s="4" t="s">
        <v>30</v>
      </c>
      <c r="K1055" s="4" t="s">
        <v>31</v>
      </c>
      <c r="L1055" s="4" t="s">
        <v>2440</v>
      </c>
      <c r="M1055" s="4" t="s">
        <v>2441</v>
      </c>
      <c r="N1055" s="4" t="s">
        <v>2759</v>
      </c>
      <c r="O1055" s="4" t="s">
        <v>2760</v>
      </c>
      <c r="P1055" s="4" t="s">
        <v>2765</v>
      </c>
      <c r="Q1055" s="4" t="s">
        <v>27</v>
      </c>
      <c r="R1055" s="5">
        <v>44466</v>
      </c>
      <c r="S1055" s="4" t="s">
        <v>2241</v>
      </c>
      <c r="T1055" s="4" t="s">
        <v>2762</v>
      </c>
      <c r="U1055" s="4" t="s">
        <v>39</v>
      </c>
      <c r="V1055" s="4" t="s">
        <v>40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4" t="s">
        <v>2415</v>
      </c>
      <c r="B1056" s="4" t="s">
        <v>2766</v>
      </c>
      <c r="C1056" s="4" t="s">
        <v>2767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2438</v>
      </c>
      <c r="I1056" s="4" t="s">
        <v>2439</v>
      </c>
      <c r="J1056" s="4" t="s">
        <v>30</v>
      </c>
      <c r="K1056" s="4" t="s">
        <v>31</v>
      </c>
      <c r="L1056" s="4" t="s">
        <v>2440</v>
      </c>
      <c r="M1056" s="4" t="s">
        <v>2441</v>
      </c>
      <c r="N1056" s="4" t="s">
        <v>2759</v>
      </c>
      <c r="O1056" s="4" t="s">
        <v>2760</v>
      </c>
      <c r="P1056" s="4" t="s">
        <v>2768</v>
      </c>
      <c r="Q1056" s="4" t="s">
        <v>27</v>
      </c>
      <c r="R1056" s="5">
        <v>44466</v>
      </c>
      <c r="S1056" s="4" t="s">
        <v>2241</v>
      </c>
      <c r="T1056" s="4" t="s">
        <v>2762</v>
      </c>
      <c r="U1056" s="4" t="s">
        <v>39</v>
      </c>
      <c r="V1056" s="4" t="s">
        <v>40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4" t="s">
        <v>2415</v>
      </c>
      <c r="B1057" s="4" t="s">
        <v>2769</v>
      </c>
      <c r="C1057" s="4" t="s">
        <v>2770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2771</v>
      </c>
      <c r="I1057" s="4" t="s">
        <v>2772</v>
      </c>
      <c r="J1057" s="4" t="s">
        <v>30</v>
      </c>
      <c r="K1057" s="4" t="s">
        <v>31</v>
      </c>
      <c r="L1057" s="4" t="s">
        <v>32</v>
      </c>
      <c r="M1057" s="4" t="s">
        <v>33</v>
      </c>
      <c r="N1057" s="4" t="s">
        <v>2562</v>
      </c>
      <c r="O1057" s="4" t="s">
        <v>2563</v>
      </c>
      <c r="P1057" s="4" t="s">
        <v>2773</v>
      </c>
      <c r="Q1057" s="4" t="s">
        <v>27</v>
      </c>
      <c r="R1057" s="5">
        <v>44466</v>
      </c>
      <c r="S1057" s="4" t="s">
        <v>37</v>
      </c>
      <c r="T1057" s="4" t="s">
        <v>2565</v>
      </c>
      <c r="U1057" s="4" t="s">
        <v>39</v>
      </c>
      <c r="V1057" s="4" t="s">
        <v>40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4" t="s">
        <v>2415</v>
      </c>
      <c r="B1058" s="4" t="s">
        <v>2774</v>
      </c>
      <c r="C1058" s="4" t="s">
        <v>2775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2771</v>
      </c>
      <c r="I1058" s="4" t="s">
        <v>2772</v>
      </c>
      <c r="J1058" s="4" t="s">
        <v>30</v>
      </c>
      <c r="K1058" s="4" t="s">
        <v>31</v>
      </c>
      <c r="L1058" s="4" t="s">
        <v>32</v>
      </c>
      <c r="M1058" s="4" t="s">
        <v>33</v>
      </c>
      <c r="N1058" s="4" t="s">
        <v>2562</v>
      </c>
      <c r="O1058" s="4" t="s">
        <v>2563</v>
      </c>
      <c r="P1058" s="4" t="s">
        <v>2776</v>
      </c>
      <c r="Q1058" s="4" t="s">
        <v>27</v>
      </c>
      <c r="R1058" s="5">
        <v>44466</v>
      </c>
      <c r="S1058" s="4" t="s">
        <v>37</v>
      </c>
      <c r="T1058" s="4" t="s">
        <v>2565</v>
      </c>
      <c r="U1058" s="4" t="s">
        <v>39</v>
      </c>
      <c r="V1058" s="4" t="s">
        <v>40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4" t="s">
        <v>2415</v>
      </c>
      <c r="B1059" s="4" t="s">
        <v>2777</v>
      </c>
      <c r="C1059" s="4" t="s">
        <v>2778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2771</v>
      </c>
      <c r="I1059" s="4" t="s">
        <v>2772</v>
      </c>
      <c r="J1059" s="4" t="s">
        <v>30</v>
      </c>
      <c r="K1059" s="4" t="s">
        <v>31</v>
      </c>
      <c r="L1059" s="4" t="s">
        <v>32</v>
      </c>
      <c r="M1059" s="4" t="s">
        <v>33</v>
      </c>
      <c r="N1059" s="4" t="s">
        <v>2562</v>
      </c>
      <c r="O1059" s="4" t="s">
        <v>2563</v>
      </c>
      <c r="P1059" s="4" t="s">
        <v>2779</v>
      </c>
      <c r="Q1059" s="4" t="s">
        <v>27</v>
      </c>
      <c r="R1059" s="5">
        <v>44466</v>
      </c>
      <c r="S1059" s="4" t="s">
        <v>37</v>
      </c>
      <c r="T1059" s="4" t="s">
        <v>2565</v>
      </c>
      <c r="U1059" s="4" t="s">
        <v>39</v>
      </c>
      <c r="V1059" s="4" t="s">
        <v>40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4" t="s">
        <v>2415</v>
      </c>
      <c r="B1060" s="4" t="s">
        <v>2780</v>
      </c>
      <c r="C1060" s="4" t="s">
        <v>2781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2771</v>
      </c>
      <c r="I1060" s="4" t="s">
        <v>2772</v>
      </c>
      <c r="J1060" s="4" t="s">
        <v>30</v>
      </c>
      <c r="K1060" s="4" t="s">
        <v>31</v>
      </c>
      <c r="L1060" s="4" t="s">
        <v>32</v>
      </c>
      <c r="M1060" s="4" t="s">
        <v>33</v>
      </c>
      <c r="N1060" s="4" t="s">
        <v>2562</v>
      </c>
      <c r="O1060" s="4" t="s">
        <v>2563</v>
      </c>
      <c r="P1060" s="4" t="s">
        <v>2782</v>
      </c>
      <c r="Q1060" s="4" t="s">
        <v>27</v>
      </c>
      <c r="R1060" s="5">
        <v>44466</v>
      </c>
      <c r="S1060" s="4" t="s">
        <v>37</v>
      </c>
      <c r="T1060" s="4" t="s">
        <v>2565</v>
      </c>
      <c r="U1060" s="4" t="s">
        <v>39</v>
      </c>
      <c r="V1060" s="4" t="s">
        <v>40</v>
      </c>
      <c r="W1060" s="4">
        <v>100</v>
      </c>
      <c r="X1060" s="4">
        <v>35</v>
      </c>
      <c r="Y1060" s="6"/>
      <c r="Z1060" s="4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4" t="s">
        <v>2415</v>
      </c>
      <c r="B1061" s="4" t="s">
        <v>2783</v>
      </c>
      <c r="C1061" s="4" t="s">
        <v>2784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2771</v>
      </c>
      <c r="I1061" s="4" t="s">
        <v>2772</v>
      </c>
      <c r="J1061" s="4" t="s">
        <v>30</v>
      </c>
      <c r="K1061" s="4" t="s">
        <v>31</v>
      </c>
      <c r="L1061" s="4" t="s">
        <v>32</v>
      </c>
      <c r="M1061" s="4" t="s">
        <v>33</v>
      </c>
      <c r="N1061" s="4" t="s">
        <v>2562</v>
      </c>
      <c r="O1061" s="4" t="s">
        <v>2563</v>
      </c>
      <c r="P1061" s="4" t="s">
        <v>2785</v>
      </c>
      <c r="Q1061" s="4" t="s">
        <v>27</v>
      </c>
      <c r="R1061" s="5">
        <v>44466</v>
      </c>
      <c r="S1061" s="4" t="s">
        <v>37</v>
      </c>
      <c r="T1061" s="4" t="s">
        <v>2565</v>
      </c>
      <c r="U1061" s="4" t="s">
        <v>39</v>
      </c>
      <c r="V1061" s="4" t="s">
        <v>40</v>
      </c>
      <c r="W1061" s="4">
        <v>100</v>
      </c>
      <c r="X1061" s="4">
        <v>35</v>
      </c>
      <c r="Y1061" s="6"/>
      <c r="Z1061" s="4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4" t="s">
        <v>2415</v>
      </c>
      <c r="B1062" s="4" t="s">
        <v>2786</v>
      </c>
      <c r="C1062" s="4" t="s">
        <v>2787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2771</v>
      </c>
      <c r="I1062" s="4" t="s">
        <v>2772</v>
      </c>
      <c r="J1062" s="4" t="s">
        <v>30</v>
      </c>
      <c r="K1062" s="4" t="s">
        <v>31</v>
      </c>
      <c r="L1062" s="4" t="s">
        <v>32</v>
      </c>
      <c r="M1062" s="4" t="s">
        <v>33</v>
      </c>
      <c r="N1062" s="4" t="s">
        <v>2562</v>
      </c>
      <c r="O1062" s="4" t="s">
        <v>2563</v>
      </c>
      <c r="P1062" s="4" t="s">
        <v>2788</v>
      </c>
      <c r="Q1062" s="4" t="s">
        <v>27</v>
      </c>
      <c r="R1062" s="5">
        <v>44466</v>
      </c>
      <c r="S1062" s="4" t="s">
        <v>37</v>
      </c>
      <c r="T1062" s="4" t="s">
        <v>2565</v>
      </c>
      <c r="U1062" s="4" t="s">
        <v>39</v>
      </c>
      <c r="V1062" s="4" t="s">
        <v>40</v>
      </c>
      <c r="W1062" s="4">
        <v>100</v>
      </c>
      <c r="X1062" s="4">
        <v>35</v>
      </c>
      <c r="Y1062" s="6"/>
      <c r="Z1062" s="4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4" t="s">
        <v>2415</v>
      </c>
      <c r="B1063" s="4" t="s">
        <v>2789</v>
      </c>
      <c r="C1063" s="4" t="s">
        <v>2790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2771</v>
      </c>
      <c r="I1063" s="4" t="s">
        <v>2772</v>
      </c>
      <c r="J1063" s="4" t="s">
        <v>30</v>
      </c>
      <c r="K1063" s="4" t="s">
        <v>31</v>
      </c>
      <c r="L1063" s="4" t="s">
        <v>32</v>
      </c>
      <c r="M1063" s="4" t="s">
        <v>33</v>
      </c>
      <c r="N1063" s="4" t="s">
        <v>2562</v>
      </c>
      <c r="O1063" s="4" t="s">
        <v>2563</v>
      </c>
      <c r="P1063" s="4" t="s">
        <v>2791</v>
      </c>
      <c r="Q1063" s="4" t="s">
        <v>27</v>
      </c>
      <c r="R1063" s="5">
        <v>44466</v>
      </c>
      <c r="S1063" s="4" t="s">
        <v>37</v>
      </c>
      <c r="T1063" s="4" t="s">
        <v>2565</v>
      </c>
      <c r="U1063" s="4" t="s">
        <v>39</v>
      </c>
      <c r="V1063" s="4" t="s">
        <v>40</v>
      </c>
      <c r="W1063" s="4">
        <v>100</v>
      </c>
      <c r="X1063" s="4">
        <v>35</v>
      </c>
      <c r="Y1063" s="6"/>
      <c r="Z1063" s="4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4" t="s">
        <v>2415</v>
      </c>
      <c r="B1064" s="4" t="s">
        <v>2792</v>
      </c>
      <c r="C1064" s="4" t="s">
        <v>2793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2771</v>
      </c>
      <c r="I1064" s="4" t="s">
        <v>2772</v>
      </c>
      <c r="J1064" s="4" t="s">
        <v>30</v>
      </c>
      <c r="K1064" s="4" t="s">
        <v>31</v>
      </c>
      <c r="L1064" s="4" t="s">
        <v>32</v>
      </c>
      <c r="M1064" s="4" t="s">
        <v>33</v>
      </c>
      <c r="N1064" s="4" t="s">
        <v>2562</v>
      </c>
      <c r="O1064" s="4" t="s">
        <v>2563</v>
      </c>
      <c r="P1064" s="4" t="s">
        <v>2794</v>
      </c>
      <c r="Q1064" s="4" t="s">
        <v>27</v>
      </c>
      <c r="R1064" s="5">
        <v>44466</v>
      </c>
      <c r="S1064" s="4" t="s">
        <v>37</v>
      </c>
      <c r="T1064" s="4" t="s">
        <v>2565</v>
      </c>
      <c r="U1064" s="4" t="s">
        <v>39</v>
      </c>
      <c r="V1064" s="4" t="s">
        <v>40</v>
      </c>
      <c r="W1064" s="4">
        <v>100</v>
      </c>
      <c r="X1064" s="4">
        <v>35</v>
      </c>
      <c r="Y1064" s="6"/>
      <c r="Z1064" s="4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4" t="s">
        <v>2415</v>
      </c>
      <c r="B1065" s="4" t="s">
        <v>2795</v>
      </c>
      <c r="C1065" s="4" t="s">
        <v>2796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2771</v>
      </c>
      <c r="I1065" s="4" t="s">
        <v>2772</v>
      </c>
      <c r="J1065" s="4" t="s">
        <v>30</v>
      </c>
      <c r="K1065" s="4" t="s">
        <v>31</v>
      </c>
      <c r="L1065" s="4" t="s">
        <v>32</v>
      </c>
      <c r="M1065" s="4" t="s">
        <v>33</v>
      </c>
      <c r="N1065" s="4" t="s">
        <v>2562</v>
      </c>
      <c r="O1065" s="4" t="s">
        <v>2563</v>
      </c>
      <c r="P1065" s="4" t="s">
        <v>2797</v>
      </c>
      <c r="Q1065" s="4" t="s">
        <v>27</v>
      </c>
      <c r="R1065" s="5">
        <v>44466</v>
      </c>
      <c r="S1065" s="4" t="s">
        <v>37</v>
      </c>
      <c r="T1065" s="4" t="s">
        <v>2565</v>
      </c>
      <c r="U1065" s="4" t="s">
        <v>39</v>
      </c>
      <c r="V1065" s="4" t="s">
        <v>40</v>
      </c>
      <c r="W1065" s="4">
        <v>100</v>
      </c>
      <c r="X1065" s="4">
        <v>35</v>
      </c>
      <c r="Y1065" s="6"/>
      <c r="Z1065" s="4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4" t="s">
        <v>2415</v>
      </c>
      <c r="B1066" s="4" t="s">
        <v>2798</v>
      </c>
      <c r="C1066" s="4" t="s">
        <v>2799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2771</v>
      </c>
      <c r="I1066" s="4" t="s">
        <v>2772</v>
      </c>
      <c r="J1066" s="4" t="s">
        <v>30</v>
      </c>
      <c r="K1066" s="4" t="s">
        <v>31</v>
      </c>
      <c r="L1066" s="4" t="s">
        <v>32</v>
      </c>
      <c r="M1066" s="4" t="s">
        <v>33</v>
      </c>
      <c r="N1066" s="4" t="s">
        <v>2562</v>
      </c>
      <c r="O1066" s="4" t="s">
        <v>2563</v>
      </c>
      <c r="P1066" s="4" t="s">
        <v>2800</v>
      </c>
      <c r="Q1066" s="4" t="s">
        <v>27</v>
      </c>
      <c r="R1066" s="5">
        <v>44466</v>
      </c>
      <c r="S1066" s="4" t="s">
        <v>37</v>
      </c>
      <c r="T1066" s="4" t="s">
        <v>2565</v>
      </c>
      <c r="U1066" s="4" t="s">
        <v>39</v>
      </c>
      <c r="V1066" s="4" t="s">
        <v>40</v>
      </c>
      <c r="W1066" s="4">
        <v>100</v>
      </c>
      <c r="X1066" s="4">
        <v>35</v>
      </c>
      <c r="Y1066" s="6"/>
      <c r="Z1066" s="4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4" t="s">
        <v>2415</v>
      </c>
      <c r="B1067" s="4" t="s">
        <v>2801</v>
      </c>
      <c r="C1067" s="4" t="s">
        <v>2802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2771</v>
      </c>
      <c r="I1067" s="4" t="s">
        <v>2772</v>
      </c>
      <c r="J1067" s="4" t="s">
        <v>30</v>
      </c>
      <c r="K1067" s="4" t="s">
        <v>31</v>
      </c>
      <c r="L1067" s="4" t="s">
        <v>32</v>
      </c>
      <c r="M1067" s="4" t="s">
        <v>33</v>
      </c>
      <c r="N1067" s="4" t="s">
        <v>2562</v>
      </c>
      <c r="O1067" s="4" t="s">
        <v>2563</v>
      </c>
      <c r="P1067" s="4" t="s">
        <v>2803</v>
      </c>
      <c r="Q1067" s="4" t="s">
        <v>27</v>
      </c>
      <c r="R1067" s="5">
        <v>44466</v>
      </c>
      <c r="S1067" s="4" t="s">
        <v>37</v>
      </c>
      <c r="T1067" s="4" t="s">
        <v>2565</v>
      </c>
      <c r="U1067" s="4" t="s">
        <v>39</v>
      </c>
      <c r="V1067" s="4" t="s">
        <v>40</v>
      </c>
      <c r="W1067" s="4">
        <v>100</v>
      </c>
      <c r="X1067" s="4">
        <v>35</v>
      </c>
      <c r="Y1067" s="6"/>
      <c r="Z1067" s="4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4" t="s">
        <v>2415</v>
      </c>
      <c r="B1068" s="4" t="s">
        <v>2804</v>
      </c>
      <c r="C1068" s="4" t="s">
        <v>2805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2771</v>
      </c>
      <c r="I1068" s="4" t="s">
        <v>2772</v>
      </c>
      <c r="J1068" s="4" t="s">
        <v>30</v>
      </c>
      <c r="K1068" s="4" t="s">
        <v>31</v>
      </c>
      <c r="L1068" s="4" t="s">
        <v>32</v>
      </c>
      <c r="M1068" s="4" t="s">
        <v>33</v>
      </c>
      <c r="N1068" s="4" t="s">
        <v>2562</v>
      </c>
      <c r="O1068" s="4" t="s">
        <v>2563</v>
      </c>
      <c r="P1068" s="4" t="s">
        <v>2806</v>
      </c>
      <c r="Q1068" s="4" t="s">
        <v>27</v>
      </c>
      <c r="R1068" s="5">
        <v>44466</v>
      </c>
      <c r="S1068" s="4" t="s">
        <v>37</v>
      </c>
      <c r="T1068" s="4" t="s">
        <v>2565</v>
      </c>
      <c r="U1068" s="4" t="s">
        <v>39</v>
      </c>
      <c r="V1068" s="4" t="s">
        <v>40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4" t="s">
        <v>2415</v>
      </c>
      <c r="B1069" s="4" t="s">
        <v>2807</v>
      </c>
      <c r="C1069" s="4" t="s">
        <v>2808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2771</v>
      </c>
      <c r="I1069" s="4" t="s">
        <v>2772</v>
      </c>
      <c r="J1069" s="4" t="s">
        <v>30</v>
      </c>
      <c r="K1069" s="4" t="s">
        <v>31</v>
      </c>
      <c r="L1069" s="4" t="s">
        <v>32</v>
      </c>
      <c r="M1069" s="4" t="s">
        <v>33</v>
      </c>
      <c r="N1069" s="4" t="s">
        <v>2562</v>
      </c>
      <c r="O1069" s="4" t="s">
        <v>2563</v>
      </c>
      <c r="P1069" s="4" t="s">
        <v>2809</v>
      </c>
      <c r="Q1069" s="4" t="s">
        <v>27</v>
      </c>
      <c r="R1069" s="5">
        <v>44466</v>
      </c>
      <c r="S1069" s="4" t="s">
        <v>37</v>
      </c>
      <c r="T1069" s="4" t="s">
        <v>2565</v>
      </c>
      <c r="U1069" s="4" t="s">
        <v>39</v>
      </c>
      <c r="V1069" s="4" t="s">
        <v>40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4" t="s">
        <v>2415</v>
      </c>
      <c r="B1070" s="4" t="s">
        <v>2810</v>
      </c>
      <c r="C1070" s="4" t="s">
        <v>2811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2771</v>
      </c>
      <c r="I1070" s="4" t="s">
        <v>2772</v>
      </c>
      <c r="J1070" s="4" t="s">
        <v>30</v>
      </c>
      <c r="K1070" s="4" t="s">
        <v>31</v>
      </c>
      <c r="L1070" s="4" t="s">
        <v>32</v>
      </c>
      <c r="M1070" s="4" t="s">
        <v>33</v>
      </c>
      <c r="N1070" s="4" t="s">
        <v>2562</v>
      </c>
      <c r="O1070" s="4" t="s">
        <v>2563</v>
      </c>
      <c r="P1070" s="4" t="s">
        <v>2812</v>
      </c>
      <c r="Q1070" s="4" t="s">
        <v>27</v>
      </c>
      <c r="R1070" s="5">
        <v>44466</v>
      </c>
      <c r="S1070" s="4" t="s">
        <v>37</v>
      </c>
      <c r="T1070" s="4" t="s">
        <v>2565</v>
      </c>
      <c r="U1070" s="4" t="s">
        <v>39</v>
      </c>
      <c r="V1070" s="4" t="s">
        <v>40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4" t="s">
        <v>2415</v>
      </c>
      <c r="B1071" s="4" t="s">
        <v>2813</v>
      </c>
      <c r="C1071" s="4" t="s">
        <v>2814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2771</v>
      </c>
      <c r="I1071" s="4" t="s">
        <v>2772</v>
      </c>
      <c r="J1071" s="4" t="s">
        <v>30</v>
      </c>
      <c r="K1071" s="4" t="s">
        <v>31</v>
      </c>
      <c r="L1071" s="4" t="s">
        <v>32</v>
      </c>
      <c r="M1071" s="4" t="s">
        <v>33</v>
      </c>
      <c r="N1071" s="4" t="s">
        <v>2562</v>
      </c>
      <c r="O1071" s="4" t="s">
        <v>2563</v>
      </c>
      <c r="P1071" s="4" t="s">
        <v>2815</v>
      </c>
      <c r="Q1071" s="4" t="s">
        <v>27</v>
      </c>
      <c r="R1071" s="5">
        <v>44466</v>
      </c>
      <c r="S1071" s="4" t="s">
        <v>37</v>
      </c>
      <c r="T1071" s="4" t="s">
        <v>2565</v>
      </c>
      <c r="U1071" s="4" t="s">
        <v>39</v>
      </c>
      <c r="V1071" s="4" t="s">
        <v>40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4" t="s">
        <v>2415</v>
      </c>
      <c r="B1072" s="4" t="s">
        <v>2816</v>
      </c>
      <c r="C1072" s="4" t="s">
        <v>2817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2771</v>
      </c>
      <c r="I1072" s="4" t="s">
        <v>2772</v>
      </c>
      <c r="J1072" s="4" t="s">
        <v>30</v>
      </c>
      <c r="K1072" s="4" t="s">
        <v>31</v>
      </c>
      <c r="L1072" s="4" t="s">
        <v>32</v>
      </c>
      <c r="M1072" s="4" t="s">
        <v>33</v>
      </c>
      <c r="N1072" s="4" t="s">
        <v>249</v>
      </c>
      <c r="O1072" s="4" t="s">
        <v>250</v>
      </c>
      <c r="P1072" s="4" t="s">
        <v>2818</v>
      </c>
      <c r="Q1072" s="4" t="s">
        <v>27</v>
      </c>
      <c r="R1072" s="5">
        <v>44466</v>
      </c>
      <c r="S1072" s="4" t="s">
        <v>37</v>
      </c>
      <c r="T1072" s="4" t="s">
        <v>252</v>
      </c>
      <c r="U1072" s="4" t="s">
        <v>39</v>
      </c>
      <c r="V1072" s="4" t="s">
        <v>40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4" t="s">
        <v>2415</v>
      </c>
      <c r="B1073" s="4" t="s">
        <v>2819</v>
      </c>
      <c r="C1073" s="4" t="s">
        <v>2820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2771</v>
      </c>
      <c r="I1073" s="4" t="s">
        <v>2772</v>
      </c>
      <c r="J1073" s="4" t="s">
        <v>30</v>
      </c>
      <c r="K1073" s="4" t="s">
        <v>31</v>
      </c>
      <c r="L1073" s="4" t="s">
        <v>32</v>
      </c>
      <c r="M1073" s="4" t="s">
        <v>33</v>
      </c>
      <c r="N1073" s="4" t="s">
        <v>249</v>
      </c>
      <c r="O1073" s="4" t="s">
        <v>250</v>
      </c>
      <c r="P1073" s="4" t="s">
        <v>2821</v>
      </c>
      <c r="Q1073" s="4" t="s">
        <v>27</v>
      </c>
      <c r="R1073" s="5">
        <v>44466</v>
      </c>
      <c r="S1073" s="4" t="s">
        <v>37</v>
      </c>
      <c r="T1073" s="4" t="s">
        <v>252</v>
      </c>
      <c r="U1073" s="4" t="s">
        <v>39</v>
      </c>
      <c r="V1073" s="4" t="s">
        <v>40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4" t="s">
        <v>2415</v>
      </c>
      <c r="B1074" s="4" t="s">
        <v>2822</v>
      </c>
      <c r="C1074" s="4" t="s">
        <v>2823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2771</v>
      </c>
      <c r="I1074" s="4" t="s">
        <v>2772</v>
      </c>
      <c r="J1074" s="4" t="s">
        <v>30</v>
      </c>
      <c r="K1074" s="4" t="s">
        <v>31</v>
      </c>
      <c r="L1074" s="4" t="s">
        <v>32</v>
      </c>
      <c r="M1074" s="4" t="s">
        <v>33</v>
      </c>
      <c r="N1074" s="4" t="s">
        <v>249</v>
      </c>
      <c r="O1074" s="4" t="s">
        <v>250</v>
      </c>
      <c r="P1074" s="4" t="s">
        <v>2824</v>
      </c>
      <c r="Q1074" s="4" t="s">
        <v>27</v>
      </c>
      <c r="R1074" s="5">
        <v>44466</v>
      </c>
      <c r="S1074" s="4" t="s">
        <v>37</v>
      </c>
      <c r="T1074" s="4" t="s">
        <v>252</v>
      </c>
      <c r="U1074" s="4" t="s">
        <v>39</v>
      </c>
      <c r="V1074" s="4" t="s">
        <v>40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4" t="s">
        <v>2415</v>
      </c>
      <c r="B1075" s="4" t="s">
        <v>2825</v>
      </c>
      <c r="C1075" s="4" t="s">
        <v>2826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2771</v>
      </c>
      <c r="I1075" s="4" t="s">
        <v>2772</v>
      </c>
      <c r="J1075" s="4" t="s">
        <v>30</v>
      </c>
      <c r="K1075" s="4" t="s">
        <v>31</v>
      </c>
      <c r="L1075" s="4" t="s">
        <v>32</v>
      </c>
      <c r="M1075" s="4" t="s">
        <v>33</v>
      </c>
      <c r="N1075" s="4" t="s">
        <v>249</v>
      </c>
      <c r="O1075" s="4" t="s">
        <v>250</v>
      </c>
      <c r="P1075" s="4" t="s">
        <v>2827</v>
      </c>
      <c r="Q1075" s="4" t="s">
        <v>27</v>
      </c>
      <c r="R1075" s="5">
        <v>44466</v>
      </c>
      <c r="S1075" s="4" t="s">
        <v>37</v>
      </c>
      <c r="T1075" s="4" t="s">
        <v>252</v>
      </c>
      <c r="U1075" s="4" t="s">
        <v>39</v>
      </c>
      <c r="V1075" s="4" t="s">
        <v>40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4" t="s">
        <v>2415</v>
      </c>
      <c r="B1076" s="4" t="s">
        <v>2828</v>
      </c>
      <c r="C1076" s="4" t="s">
        <v>2829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2771</v>
      </c>
      <c r="I1076" s="4" t="s">
        <v>2772</v>
      </c>
      <c r="J1076" s="4" t="s">
        <v>30</v>
      </c>
      <c r="K1076" s="4" t="s">
        <v>31</v>
      </c>
      <c r="L1076" s="4" t="s">
        <v>32</v>
      </c>
      <c r="M1076" s="4" t="s">
        <v>33</v>
      </c>
      <c r="N1076" s="4" t="s">
        <v>249</v>
      </c>
      <c r="O1076" s="4" t="s">
        <v>250</v>
      </c>
      <c r="P1076" s="4" t="s">
        <v>2830</v>
      </c>
      <c r="Q1076" s="4" t="s">
        <v>27</v>
      </c>
      <c r="R1076" s="5">
        <v>44466</v>
      </c>
      <c r="S1076" s="4" t="s">
        <v>37</v>
      </c>
      <c r="T1076" s="4" t="s">
        <v>252</v>
      </c>
      <c r="U1076" s="4" t="s">
        <v>39</v>
      </c>
      <c r="V1076" s="4" t="s">
        <v>40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4" t="s">
        <v>2415</v>
      </c>
      <c r="B1077" s="4" t="s">
        <v>2831</v>
      </c>
      <c r="C1077" s="4" t="s">
        <v>2832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2771</v>
      </c>
      <c r="I1077" s="4" t="s">
        <v>2772</v>
      </c>
      <c r="J1077" s="4" t="s">
        <v>30</v>
      </c>
      <c r="K1077" s="4" t="s">
        <v>31</v>
      </c>
      <c r="L1077" s="4" t="s">
        <v>32</v>
      </c>
      <c r="M1077" s="4" t="s">
        <v>33</v>
      </c>
      <c r="N1077" s="4" t="s">
        <v>249</v>
      </c>
      <c r="O1077" s="4" t="s">
        <v>250</v>
      </c>
      <c r="P1077" s="4" t="s">
        <v>2833</v>
      </c>
      <c r="Q1077" s="4" t="s">
        <v>27</v>
      </c>
      <c r="R1077" s="5">
        <v>44466</v>
      </c>
      <c r="S1077" s="4" t="s">
        <v>37</v>
      </c>
      <c r="T1077" s="4" t="s">
        <v>252</v>
      </c>
      <c r="U1077" s="4" t="s">
        <v>39</v>
      </c>
      <c r="V1077" s="4" t="s">
        <v>40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4" t="s">
        <v>2415</v>
      </c>
      <c r="B1078" s="4" t="s">
        <v>2834</v>
      </c>
      <c r="C1078" s="4" t="s">
        <v>2835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2771</v>
      </c>
      <c r="I1078" s="4" t="s">
        <v>2772</v>
      </c>
      <c r="J1078" s="4" t="s">
        <v>30</v>
      </c>
      <c r="K1078" s="4" t="s">
        <v>31</v>
      </c>
      <c r="L1078" s="4" t="s">
        <v>32</v>
      </c>
      <c r="M1078" s="4" t="s">
        <v>33</v>
      </c>
      <c r="N1078" s="4" t="s">
        <v>249</v>
      </c>
      <c r="O1078" s="4" t="s">
        <v>250</v>
      </c>
      <c r="P1078" s="4" t="s">
        <v>2836</v>
      </c>
      <c r="Q1078" s="4" t="s">
        <v>27</v>
      </c>
      <c r="R1078" s="5">
        <v>44466</v>
      </c>
      <c r="S1078" s="4" t="s">
        <v>37</v>
      </c>
      <c r="T1078" s="4" t="s">
        <v>252</v>
      </c>
      <c r="U1078" s="4" t="s">
        <v>39</v>
      </c>
      <c r="V1078" s="4" t="s">
        <v>40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4" t="s">
        <v>2415</v>
      </c>
      <c r="B1079" s="4" t="s">
        <v>2837</v>
      </c>
      <c r="C1079" s="4" t="s">
        <v>2838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2771</v>
      </c>
      <c r="I1079" s="4" t="s">
        <v>2772</v>
      </c>
      <c r="J1079" s="4" t="s">
        <v>30</v>
      </c>
      <c r="K1079" s="4" t="s">
        <v>31</v>
      </c>
      <c r="L1079" s="4" t="s">
        <v>32</v>
      </c>
      <c r="M1079" s="4" t="s">
        <v>33</v>
      </c>
      <c r="N1079" s="4" t="s">
        <v>249</v>
      </c>
      <c r="O1079" s="4" t="s">
        <v>250</v>
      </c>
      <c r="P1079" s="4" t="s">
        <v>2839</v>
      </c>
      <c r="Q1079" s="4" t="s">
        <v>27</v>
      </c>
      <c r="R1079" s="5">
        <v>44466</v>
      </c>
      <c r="S1079" s="4" t="s">
        <v>37</v>
      </c>
      <c r="T1079" s="4" t="s">
        <v>252</v>
      </c>
      <c r="U1079" s="4" t="s">
        <v>39</v>
      </c>
      <c r="V1079" s="4" t="s">
        <v>40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4" t="s">
        <v>2415</v>
      </c>
      <c r="B1080" s="4" t="s">
        <v>2840</v>
      </c>
      <c r="C1080" s="4" t="s">
        <v>2841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2771</v>
      </c>
      <c r="I1080" s="4" t="s">
        <v>2772</v>
      </c>
      <c r="J1080" s="4" t="s">
        <v>30</v>
      </c>
      <c r="K1080" s="4" t="s">
        <v>31</v>
      </c>
      <c r="L1080" s="4" t="s">
        <v>32</v>
      </c>
      <c r="M1080" s="4" t="s">
        <v>33</v>
      </c>
      <c r="N1080" s="4" t="s">
        <v>249</v>
      </c>
      <c r="O1080" s="4" t="s">
        <v>250</v>
      </c>
      <c r="P1080" s="4" t="s">
        <v>2842</v>
      </c>
      <c r="Q1080" s="4" t="s">
        <v>27</v>
      </c>
      <c r="R1080" s="5">
        <v>44466</v>
      </c>
      <c r="S1080" s="4" t="s">
        <v>37</v>
      </c>
      <c r="T1080" s="4" t="s">
        <v>252</v>
      </c>
      <c r="U1080" s="4" t="s">
        <v>39</v>
      </c>
      <c r="V1080" s="4" t="s">
        <v>40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4" t="s">
        <v>2843</v>
      </c>
      <c r="B1081" s="4" t="s">
        <v>2844</v>
      </c>
      <c r="C1081" s="4" t="s">
        <v>2845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2846</v>
      </c>
      <c r="I1081" s="4" t="s">
        <v>2847</v>
      </c>
      <c r="J1081" s="4" t="s">
        <v>30</v>
      </c>
      <c r="K1081" s="4" t="s">
        <v>31</v>
      </c>
      <c r="L1081" s="4" t="s">
        <v>32</v>
      </c>
      <c r="M1081" s="4" t="s">
        <v>33</v>
      </c>
      <c r="N1081" s="4" t="s">
        <v>1251</v>
      </c>
      <c r="O1081" s="4" t="s">
        <v>1252</v>
      </c>
      <c r="P1081" s="4" t="s">
        <v>2848</v>
      </c>
      <c r="Q1081" s="4" t="s">
        <v>27</v>
      </c>
      <c r="R1081" s="5">
        <v>44466</v>
      </c>
      <c r="S1081" s="4" t="s">
        <v>37</v>
      </c>
      <c r="T1081" s="4" t="s">
        <v>1254</v>
      </c>
      <c r="U1081" s="4" t="s">
        <v>39</v>
      </c>
      <c r="V1081" s="4" t="s">
        <v>40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4" t="s">
        <v>2843</v>
      </c>
      <c r="B1082" s="4" t="s">
        <v>2849</v>
      </c>
      <c r="C1082" s="4" t="s">
        <v>2850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2846</v>
      </c>
      <c r="I1082" s="4" t="s">
        <v>2847</v>
      </c>
      <c r="J1082" s="4" t="s">
        <v>30</v>
      </c>
      <c r="K1082" s="4" t="s">
        <v>31</v>
      </c>
      <c r="L1082" s="4" t="s">
        <v>32</v>
      </c>
      <c r="M1082" s="4" t="s">
        <v>33</v>
      </c>
      <c r="N1082" s="4" t="s">
        <v>1251</v>
      </c>
      <c r="O1082" s="4" t="s">
        <v>1252</v>
      </c>
      <c r="P1082" s="4" t="s">
        <v>2851</v>
      </c>
      <c r="Q1082" s="4" t="s">
        <v>27</v>
      </c>
      <c r="R1082" s="5">
        <v>44466</v>
      </c>
      <c r="S1082" s="4" t="s">
        <v>37</v>
      </c>
      <c r="T1082" s="4" t="s">
        <v>1254</v>
      </c>
      <c r="U1082" s="4" t="s">
        <v>39</v>
      </c>
      <c r="V1082" s="4" t="s">
        <v>40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4" t="s">
        <v>2843</v>
      </c>
      <c r="B1083" s="4" t="s">
        <v>2852</v>
      </c>
      <c r="C1083" s="4" t="s">
        <v>2853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2846</v>
      </c>
      <c r="I1083" s="4" t="s">
        <v>2847</v>
      </c>
      <c r="J1083" s="4" t="s">
        <v>30</v>
      </c>
      <c r="K1083" s="4" t="s">
        <v>31</v>
      </c>
      <c r="L1083" s="4" t="s">
        <v>32</v>
      </c>
      <c r="M1083" s="4" t="s">
        <v>33</v>
      </c>
      <c r="N1083" s="4" t="s">
        <v>1251</v>
      </c>
      <c r="O1083" s="4" t="s">
        <v>1252</v>
      </c>
      <c r="P1083" s="4" t="s">
        <v>2854</v>
      </c>
      <c r="Q1083" s="4" t="s">
        <v>27</v>
      </c>
      <c r="R1083" s="5">
        <v>44466</v>
      </c>
      <c r="S1083" s="4" t="s">
        <v>37</v>
      </c>
      <c r="T1083" s="4" t="s">
        <v>1254</v>
      </c>
      <c r="U1083" s="4" t="s">
        <v>39</v>
      </c>
      <c r="V1083" s="4" t="s">
        <v>40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4" t="s">
        <v>2843</v>
      </c>
      <c r="B1084" s="4" t="s">
        <v>2855</v>
      </c>
      <c r="C1084" s="4" t="s">
        <v>2856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2846</v>
      </c>
      <c r="I1084" s="4" t="s">
        <v>2847</v>
      </c>
      <c r="J1084" s="4" t="s">
        <v>30</v>
      </c>
      <c r="K1084" s="4" t="s">
        <v>31</v>
      </c>
      <c r="L1084" s="4" t="s">
        <v>32</v>
      </c>
      <c r="M1084" s="4" t="s">
        <v>33</v>
      </c>
      <c r="N1084" s="4" t="s">
        <v>1251</v>
      </c>
      <c r="O1084" s="4" t="s">
        <v>1252</v>
      </c>
      <c r="P1084" s="4" t="s">
        <v>2857</v>
      </c>
      <c r="Q1084" s="4" t="s">
        <v>27</v>
      </c>
      <c r="R1084" s="5">
        <v>44466</v>
      </c>
      <c r="S1084" s="4" t="s">
        <v>37</v>
      </c>
      <c r="T1084" s="4" t="s">
        <v>1254</v>
      </c>
      <c r="U1084" s="4" t="s">
        <v>39</v>
      </c>
      <c r="V1084" s="4" t="s">
        <v>40</v>
      </c>
      <c r="W1084" s="4">
        <v>100</v>
      </c>
      <c r="X1084" s="4">
        <v>35</v>
      </c>
      <c r="Y1084" s="6"/>
      <c r="Z1084" s="4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4" t="s">
        <v>2843</v>
      </c>
      <c r="B1085" s="4" t="s">
        <v>2858</v>
      </c>
      <c r="C1085" s="4" t="s">
        <v>2859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2846</v>
      </c>
      <c r="I1085" s="4" t="s">
        <v>2847</v>
      </c>
      <c r="J1085" s="4" t="s">
        <v>30</v>
      </c>
      <c r="K1085" s="4" t="s">
        <v>31</v>
      </c>
      <c r="L1085" s="4" t="s">
        <v>32</v>
      </c>
      <c r="M1085" s="4" t="s">
        <v>33</v>
      </c>
      <c r="N1085" s="4" t="s">
        <v>1251</v>
      </c>
      <c r="O1085" s="4" t="s">
        <v>1252</v>
      </c>
      <c r="P1085" s="4" t="s">
        <v>2860</v>
      </c>
      <c r="Q1085" s="4" t="s">
        <v>27</v>
      </c>
      <c r="R1085" s="5">
        <v>44466</v>
      </c>
      <c r="S1085" s="4" t="s">
        <v>37</v>
      </c>
      <c r="T1085" s="4" t="s">
        <v>1254</v>
      </c>
      <c r="U1085" s="4" t="s">
        <v>39</v>
      </c>
      <c r="V1085" s="4" t="s">
        <v>40</v>
      </c>
      <c r="W1085" s="4">
        <v>100</v>
      </c>
      <c r="X1085" s="4">
        <v>35</v>
      </c>
      <c r="Y1085" s="6"/>
      <c r="Z1085" s="4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4" t="s">
        <v>2843</v>
      </c>
      <c r="B1086" s="4" t="s">
        <v>2861</v>
      </c>
      <c r="C1086" s="4" t="s">
        <v>2862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2846</v>
      </c>
      <c r="I1086" s="4" t="s">
        <v>2847</v>
      </c>
      <c r="J1086" s="4" t="s">
        <v>30</v>
      </c>
      <c r="K1086" s="4" t="s">
        <v>31</v>
      </c>
      <c r="L1086" s="4" t="s">
        <v>32</v>
      </c>
      <c r="M1086" s="4" t="s">
        <v>33</v>
      </c>
      <c r="N1086" s="4" t="s">
        <v>1251</v>
      </c>
      <c r="O1086" s="4" t="s">
        <v>1252</v>
      </c>
      <c r="P1086" s="4" t="s">
        <v>2863</v>
      </c>
      <c r="Q1086" s="4" t="s">
        <v>27</v>
      </c>
      <c r="R1086" s="5">
        <v>44466</v>
      </c>
      <c r="S1086" s="4" t="s">
        <v>37</v>
      </c>
      <c r="T1086" s="4" t="s">
        <v>1254</v>
      </c>
      <c r="U1086" s="4" t="s">
        <v>39</v>
      </c>
      <c r="V1086" s="4" t="s">
        <v>40</v>
      </c>
      <c r="W1086" s="4">
        <v>100</v>
      </c>
      <c r="X1086" s="4">
        <v>35</v>
      </c>
      <c r="Y1086" s="6"/>
      <c r="Z1086" s="4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4" t="s">
        <v>2843</v>
      </c>
      <c r="B1087" s="4" t="s">
        <v>2864</v>
      </c>
      <c r="C1087" s="4" t="s">
        <v>2865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2846</v>
      </c>
      <c r="I1087" s="4" t="s">
        <v>2847</v>
      </c>
      <c r="J1087" s="4" t="s">
        <v>30</v>
      </c>
      <c r="K1087" s="4" t="s">
        <v>31</v>
      </c>
      <c r="L1087" s="4" t="s">
        <v>32</v>
      </c>
      <c r="M1087" s="4" t="s">
        <v>33</v>
      </c>
      <c r="N1087" s="4" t="s">
        <v>1251</v>
      </c>
      <c r="O1087" s="4" t="s">
        <v>1252</v>
      </c>
      <c r="P1087" s="4" t="s">
        <v>2866</v>
      </c>
      <c r="Q1087" s="4" t="s">
        <v>27</v>
      </c>
      <c r="R1087" s="5">
        <v>44466</v>
      </c>
      <c r="S1087" s="4" t="s">
        <v>37</v>
      </c>
      <c r="T1087" s="4" t="s">
        <v>1254</v>
      </c>
      <c r="U1087" s="4" t="s">
        <v>39</v>
      </c>
      <c r="V1087" s="4" t="s">
        <v>40</v>
      </c>
      <c r="W1087" s="4">
        <v>100</v>
      </c>
      <c r="X1087" s="4">
        <v>35</v>
      </c>
      <c r="Y1087" s="6"/>
      <c r="Z1087" s="4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4" t="s">
        <v>2843</v>
      </c>
      <c r="B1088" s="4" t="s">
        <v>2867</v>
      </c>
      <c r="C1088" s="4" t="s">
        <v>2868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2846</v>
      </c>
      <c r="I1088" s="4" t="s">
        <v>2847</v>
      </c>
      <c r="J1088" s="4" t="s">
        <v>30</v>
      </c>
      <c r="K1088" s="4" t="s">
        <v>31</v>
      </c>
      <c r="L1088" s="4" t="s">
        <v>32</v>
      </c>
      <c r="M1088" s="4" t="s">
        <v>33</v>
      </c>
      <c r="N1088" s="4" t="s">
        <v>1251</v>
      </c>
      <c r="O1088" s="4" t="s">
        <v>1252</v>
      </c>
      <c r="P1088" s="4" t="s">
        <v>2869</v>
      </c>
      <c r="Q1088" s="4" t="s">
        <v>27</v>
      </c>
      <c r="R1088" s="5">
        <v>44466</v>
      </c>
      <c r="S1088" s="4" t="s">
        <v>37</v>
      </c>
      <c r="T1088" s="4" t="s">
        <v>1254</v>
      </c>
      <c r="U1088" s="4" t="s">
        <v>39</v>
      </c>
      <c r="V1088" s="4" t="s">
        <v>40</v>
      </c>
      <c r="W1088" s="4">
        <v>100</v>
      </c>
      <c r="X1088" s="4">
        <v>35</v>
      </c>
      <c r="Y1088" s="6"/>
      <c r="Z1088" s="4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4" t="s">
        <v>2843</v>
      </c>
      <c r="B1089" s="4" t="s">
        <v>2870</v>
      </c>
      <c r="C1089" s="4" t="s">
        <v>2871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2846</v>
      </c>
      <c r="I1089" s="4" t="s">
        <v>2847</v>
      </c>
      <c r="J1089" s="4" t="s">
        <v>30</v>
      </c>
      <c r="K1089" s="4" t="s">
        <v>31</v>
      </c>
      <c r="L1089" s="4" t="s">
        <v>32</v>
      </c>
      <c r="M1089" s="4" t="s">
        <v>33</v>
      </c>
      <c r="N1089" s="4" t="s">
        <v>1251</v>
      </c>
      <c r="O1089" s="4" t="s">
        <v>1252</v>
      </c>
      <c r="P1089" s="4" t="s">
        <v>2872</v>
      </c>
      <c r="Q1089" s="4" t="s">
        <v>27</v>
      </c>
      <c r="R1089" s="5">
        <v>44466</v>
      </c>
      <c r="S1089" s="4" t="s">
        <v>37</v>
      </c>
      <c r="T1089" s="4" t="s">
        <v>1254</v>
      </c>
      <c r="U1089" s="4" t="s">
        <v>39</v>
      </c>
      <c r="V1089" s="4" t="s">
        <v>40</v>
      </c>
      <c r="W1089" s="4">
        <v>100</v>
      </c>
      <c r="X1089" s="4">
        <v>35</v>
      </c>
      <c r="Y1089" s="6"/>
      <c r="Z1089" s="4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4" t="s">
        <v>2843</v>
      </c>
      <c r="B1090" s="4" t="s">
        <v>2873</v>
      </c>
      <c r="C1090" s="4" t="s">
        <v>2874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2846</v>
      </c>
      <c r="I1090" s="4" t="s">
        <v>2847</v>
      </c>
      <c r="J1090" s="4" t="s">
        <v>30</v>
      </c>
      <c r="K1090" s="4" t="s">
        <v>31</v>
      </c>
      <c r="L1090" s="4" t="s">
        <v>32</v>
      </c>
      <c r="M1090" s="4" t="s">
        <v>33</v>
      </c>
      <c r="N1090" s="4" t="s">
        <v>1251</v>
      </c>
      <c r="O1090" s="4" t="s">
        <v>1252</v>
      </c>
      <c r="P1090" s="4" t="s">
        <v>2875</v>
      </c>
      <c r="Q1090" s="4" t="s">
        <v>27</v>
      </c>
      <c r="R1090" s="5">
        <v>44466</v>
      </c>
      <c r="S1090" s="4" t="s">
        <v>37</v>
      </c>
      <c r="T1090" s="4" t="s">
        <v>1254</v>
      </c>
      <c r="U1090" s="4" t="s">
        <v>39</v>
      </c>
      <c r="V1090" s="4" t="s">
        <v>40</v>
      </c>
      <c r="W1090" s="4">
        <v>100</v>
      </c>
      <c r="X1090" s="4">
        <v>35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4" t="s">
        <v>2843</v>
      </c>
      <c r="B1091" s="4" t="s">
        <v>2876</v>
      </c>
      <c r="C1091" s="4" t="s">
        <v>2877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2846</v>
      </c>
      <c r="I1091" s="4" t="s">
        <v>2847</v>
      </c>
      <c r="J1091" s="4" t="s">
        <v>30</v>
      </c>
      <c r="K1091" s="4" t="s">
        <v>31</v>
      </c>
      <c r="L1091" s="4" t="s">
        <v>32</v>
      </c>
      <c r="M1091" s="4" t="s">
        <v>33</v>
      </c>
      <c r="N1091" s="4" t="s">
        <v>1251</v>
      </c>
      <c r="O1091" s="4" t="s">
        <v>1252</v>
      </c>
      <c r="P1091" s="4" t="s">
        <v>2878</v>
      </c>
      <c r="Q1091" s="4" t="s">
        <v>27</v>
      </c>
      <c r="R1091" s="5">
        <v>44466</v>
      </c>
      <c r="S1091" s="4" t="s">
        <v>37</v>
      </c>
      <c r="T1091" s="4" t="s">
        <v>1254</v>
      </c>
      <c r="U1091" s="4" t="s">
        <v>39</v>
      </c>
      <c r="V1091" s="4" t="s">
        <v>40</v>
      </c>
      <c r="W1091" s="4">
        <v>100</v>
      </c>
      <c r="X1091" s="4">
        <v>35</v>
      </c>
      <c r="Y1091" s="6"/>
      <c r="Z1091" s="4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4" t="s">
        <v>2843</v>
      </c>
      <c r="B1092" s="4" t="s">
        <v>2879</v>
      </c>
      <c r="C1092" s="4" t="s">
        <v>2880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2846</v>
      </c>
      <c r="I1092" s="4" t="s">
        <v>2847</v>
      </c>
      <c r="J1092" s="4" t="s">
        <v>30</v>
      </c>
      <c r="K1092" s="4" t="s">
        <v>31</v>
      </c>
      <c r="L1092" s="4" t="s">
        <v>32</v>
      </c>
      <c r="M1092" s="4" t="s">
        <v>33</v>
      </c>
      <c r="N1092" s="4" t="s">
        <v>1251</v>
      </c>
      <c r="O1092" s="4" t="s">
        <v>1252</v>
      </c>
      <c r="P1092" s="4" t="s">
        <v>2881</v>
      </c>
      <c r="Q1092" s="4" t="s">
        <v>27</v>
      </c>
      <c r="R1092" s="5">
        <v>44466</v>
      </c>
      <c r="S1092" s="4" t="s">
        <v>37</v>
      </c>
      <c r="T1092" s="4" t="s">
        <v>1254</v>
      </c>
      <c r="U1092" s="4" t="s">
        <v>39</v>
      </c>
      <c r="V1092" s="4" t="s">
        <v>40</v>
      </c>
      <c r="W1092" s="4">
        <v>100</v>
      </c>
      <c r="X1092" s="4">
        <v>35</v>
      </c>
      <c r="Y1092" s="6"/>
      <c r="Z1092" s="4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4" t="s">
        <v>2843</v>
      </c>
      <c r="B1093" s="4" t="s">
        <v>2882</v>
      </c>
      <c r="C1093" s="4" t="s">
        <v>2883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2846</v>
      </c>
      <c r="I1093" s="4" t="s">
        <v>2847</v>
      </c>
      <c r="J1093" s="4" t="s">
        <v>30</v>
      </c>
      <c r="K1093" s="4" t="s">
        <v>31</v>
      </c>
      <c r="L1093" s="4" t="s">
        <v>32</v>
      </c>
      <c r="M1093" s="4" t="s">
        <v>33</v>
      </c>
      <c r="N1093" s="4" t="s">
        <v>1251</v>
      </c>
      <c r="O1093" s="4" t="s">
        <v>1252</v>
      </c>
      <c r="P1093" s="4" t="s">
        <v>2884</v>
      </c>
      <c r="Q1093" s="4" t="s">
        <v>27</v>
      </c>
      <c r="R1093" s="5">
        <v>44466</v>
      </c>
      <c r="S1093" s="4" t="s">
        <v>37</v>
      </c>
      <c r="T1093" s="4" t="s">
        <v>1254</v>
      </c>
      <c r="U1093" s="4" t="s">
        <v>39</v>
      </c>
      <c r="V1093" s="4" t="s">
        <v>40</v>
      </c>
      <c r="W1093" s="4">
        <v>100</v>
      </c>
      <c r="X1093" s="4">
        <v>35</v>
      </c>
      <c r="Y1093" s="6"/>
      <c r="Z1093" s="4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4" t="s">
        <v>2843</v>
      </c>
      <c r="B1094" s="4" t="s">
        <v>2885</v>
      </c>
      <c r="C1094" s="4" t="s">
        <v>2886</v>
      </c>
      <c r="D1094" s="4" t="s">
        <v>27</v>
      </c>
      <c r="E1094" s="4" t="s">
        <v>27</v>
      </c>
      <c r="F1094" s="4">
        <v>0</v>
      </c>
      <c r="G1094" s="4" t="s">
        <v>27</v>
      </c>
      <c r="H1094" s="4" t="s">
        <v>2846</v>
      </c>
      <c r="I1094" s="4" t="s">
        <v>2847</v>
      </c>
      <c r="J1094" s="4" t="s">
        <v>30</v>
      </c>
      <c r="K1094" s="4" t="s">
        <v>31</v>
      </c>
      <c r="L1094" s="4" t="s">
        <v>32</v>
      </c>
      <c r="M1094" s="4" t="s">
        <v>33</v>
      </c>
      <c r="N1094" s="4" t="s">
        <v>1251</v>
      </c>
      <c r="O1094" s="4" t="s">
        <v>1252</v>
      </c>
      <c r="P1094" s="4" t="s">
        <v>2887</v>
      </c>
      <c r="Q1094" s="4" t="s">
        <v>27</v>
      </c>
      <c r="R1094" s="5">
        <v>44466</v>
      </c>
      <c r="S1094" s="4" t="s">
        <v>37</v>
      </c>
      <c r="T1094" s="4" t="s">
        <v>1254</v>
      </c>
      <c r="U1094" s="4" t="s">
        <v>39</v>
      </c>
      <c r="V1094" s="4" t="s">
        <v>40</v>
      </c>
      <c r="W1094" s="4">
        <v>100</v>
      </c>
      <c r="X1094" s="4">
        <v>35</v>
      </c>
      <c r="Y1094" s="6"/>
      <c r="Z1094" s="4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4" t="s">
        <v>2843</v>
      </c>
      <c r="B1095" s="4" t="s">
        <v>2888</v>
      </c>
      <c r="C1095" s="4" t="s">
        <v>2889</v>
      </c>
      <c r="D1095" s="4" t="s">
        <v>27</v>
      </c>
      <c r="E1095" s="4" t="s">
        <v>27</v>
      </c>
      <c r="F1095" s="4">
        <v>0</v>
      </c>
      <c r="G1095" s="4" t="s">
        <v>27</v>
      </c>
      <c r="H1095" s="4" t="s">
        <v>2846</v>
      </c>
      <c r="I1095" s="4" t="s">
        <v>2847</v>
      </c>
      <c r="J1095" s="4" t="s">
        <v>30</v>
      </c>
      <c r="K1095" s="4" t="s">
        <v>31</v>
      </c>
      <c r="L1095" s="4" t="s">
        <v>32</v>
      </c>
      <c r="M1095" s="4" t="s">
        <v>33</v>
      </c>
      <c r="N1095" s="4" t="s">
        <v>1251</v>
      </c>
      <c r="O1095" s="4" t="s">
        <v>1252</v>
      </c>
      <c r="P1095" s="4" t="s">
        <v>2890</v>
      </c>
      <c r="Q1095" s="4" t="s">
        <v>27</v>
      </c>
      <c r="R1095" s="5">
        <v>44466</v>
      </c>
      <c r="S1095" s="4" t="s">
        <v>37</v>
      </c>
      <c r="T1095" s="4" t="s">
        <v>1254</v>
      </c>
      <c r="U1095" s="4" t="s">
        <v>39</v>
      </c>
      <c r="V1095" s="4" t="s">
        <v>40</v>
      </c>
      <c r="W1095" s="4">
        <v>100</v>
      </c>
      <c r="X1095" s="4">
        <v>35</v>
      </c>
      <c r="Y1095" s="6"/>
      <c r="Z1095" s="4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4" t="s">
        <v>2843</v>
      </c>
      <c r="B1096" s="4" t="s">
        <v>2891</v>
      </c>
      <c r="C1096" s="4" t="s">
        <v>2892</v>
      </c>
      <c r="D1096" s="4" t="s">
        <v>27</v>
      </c>
      <c r="E1096" s="4" t="s">
        <v>27</v>
      </c>
      <c r="F1096" s="4">
        <v>0</v>
      </c>
      <c r="G1096" s="4" t="s">
        <v>27</v>
      </c>
      <c r="H1096" s="4" t="s">
        <v>2846</v>
      </c>
      <c r="I1096" s="4" t="s">
        <v>2847</v>
      </c>
      <c r="J1096" s="4" t="s">
        <v>30</v>
      </c>
      <c r="K1096" s="4" t="s">
        <v>31</v>
      </c>
      <c r="L1096" s="4" t="s">
        <v>32</v>
      </c>
      <c r="M1096" s="4" t="s">
        <v>33</v>
      </c>
      <c r="N1096" s="4" t="s">
        <v>1251</v>
      </c>
      <c r="O1096" s="4" t="s">
        <v>1252</v>
      </c>
      <c r="P1096" s="4" t="s">
        <v>2893</v>
      </c>
      <c r="Q1096" s="4" t="s">
        <v>27</v>
      </c>
      <c r="R1096" s="5">
        <v>44466</v>
      </c>
      <c r="S1096" s="4" t="s">
        <v>37</v>
      </c>
      <c r="T1096" s="4" t="s">
        <v>1254</v>
      </c>
      <c r="U1096" s="4" t="s">
        <v>39</v>
      </c>
      <c r="V1096" s="4" t="s">
        <v>40</v>
      </c>
      <c r="W1096" s="4">
        <v>100</v>
      </c>
      <c r="X1096" s="4">
        <v>35</v>
      </c>
      <c r="Y1096" s="6"/>
      <c r="Z1096" s="4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4" t="s">
        <v>2843</v>
      </c>
      <c r="B1097" s="4" t="s">
        <v>2894</v>
      </c>
      <c r="C1097" s="4" t="s">
        <v>2895</v>
      </c>
      <c r="D1097" s="4" t="s">
        <v>27</v>
      </c>
      <c r="E1097" s="4" t="s">
        <v>27</v>
      </c>
      <c r="F1097" s="4">
        <v>0</v>
      </c>
      <c r="G1097" s="4" t="s">
        <v>27</v>
      </c>
      <c r="H1097" s="4" t="s">
        <v>2846</v>
      </c>
      <c r="I1097" s="4" t="s">
        <v>2847</v>
      </c>
      <c r="J1097" s="4" t="s">
        <v>30</v>
      </c>
      <c r="K1097" s="4" t="s">
        <v>31</v>
      </c>
      <c r="L1097" s="4" t="s">
        <v>32</v>
      </c>
      <c r="M1097" s="4" t="s">
        <v>33</v>
      </c>
      <c r="N1097" s="4" t="s">
        <v>1228</v>
      </c>
      <c r="O1097" s="4" t="s">
        <v>1229</v>
      </c>
      <c r="P1097" s="4" t="s">
        <v>2896</v>
      </c>
      <c r="Q1097" s="4" t="s">
        <v>27</v>
      </c>
      <c r="R1097" s="5">
        <v>44466</v>
      </c>
      <c r="S1097" s="4" t="s">
        <v>37</v>
      </c>
      <c r="T1097" s="4" t="s">
        <v>1231</v>
      </c>
      <c r="U1097" s="4" t="s">
        <v>39</v>
      </c>
      <c r="V1097" s="4" t="s">
        <v>40</v>
      </c>
      <c r="W1097" s="4">
        <v>100</v>
      </c>
      <c r="X1097" s="4">
        <v>35</v>
      </c>
      <c r="Y1097" s="6"/>
      <c r="Z1097" s="4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4" t="s">
        <v>2843</v>
      </c>
      <c r="B1098" s="4" t="s">
        <v>2897</v>
      </c>
      <c r="C1098" s="4" t="s">
        <v>2898</v>
      </c>
      <c r="D1098" s="4" t="s">
        <v>27</v>
      </c>
      <c r="E1098" s="4" t="s">
        <v>27</v>
      </c>
      <c r="F1098" s="4">
        <v>0</v>
      </c>
      <c r="G1098" s="4" t="s">
        <v>27</v>
      </c>
      <c r="H1098" s="4" t="s">
        <v>2846</v>
      </c>
      <c r="I1098" s="4" t="s">
        <v>2847</v>
      </c>
      <c r="J1098" s="4" t="s">
        <v>30</v>
      </c>
      <c r="K1098" s="4" t="s">
        <v>31</v>
      </c>
      <c r="L1098" s="4" t="s">
        <v>32</v>
      </c>
      <c r="M1098" s="4" t="s">
        <v>33</v>
      </c>
      <c r="N1098" s="4" t="s">
        <v>1228</v>
      </c>
      <c r="O1098" s="4" t="s">
        <v>1229</v>
      </c>
      <c r="P1098" s="4" t="s">
        <v>2899</v>
      </c>
      <c r="Q1098" s="4" t="s">
        <v>27</v>
      </c>
      <c r="R1098" s="5">
        <v>44466</v>
      </c>
      <c r="S1098" s="4" t="s">
        <v>37</v>
      </c>
      <c r="T1098" s="4" t="s">
        <v>1231</v>
      </c>
      <c r="U1098" s="4" t="s">
        <v>39</v>
      </c>
      <c r="V1098" s="4" t="s">
        <v>40</v>
      </c>
      <c r="W1098" s="4">
        <v>100</v>
      </c>
      <c r="X1098" s="4">
        <v>35</v>
      </c>
      <c r="Y1098" s="6"/>
      <c r="Z1098" s="4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4" t="s">
        <v>2843</v>
      </c>
      <c r="B1099" s="4" t="s">
        <v>2900</v>
      </c>
      <c r="C1099" s="4" t="s">
        <v>2901</v>
      </c>
      <c r="D1099" s="4" t="s">
        <v>27</v>
      </c>
      <c r="E1099" s="4" t="s">
        <v>27</v>
      </c>
      <c r="F1099" s="4">
        <v>0</v>
      </c>
      <c r="G1099" s="4" t="s">
        <v>27</v>
      </c>
      <c r="H1099" s="4" t="s">
        <v>2846</v>
      </c>
      <c r="I1099" s="4" t="s">
        <v>2847</v>
      </c>
      <c r="J1099" s="4" t="s">
        <v>30</v>
      </c>
      <c r="K1099" s="4" t="s">
        <v>31</v>
      </c>
      <c r="L1099" s="4" t="s">
        <v>32</v>
      </c>
      <c r="M1099" s="4" t="s">
        <v>33</v>
      </c>
      <c r="N1099" s="4" t="s">
        <v>1228</v>
      </c>
      <c r="O1099" s="4" t="s">
        <v>1229</v>
      </c>
      <c r="P1099" s="4" t="s">
        <v>2902</v>
      </c>
      <c r="Q1099" s="4" t="s">
        <v>27</v>
      </c>
      <c r="R1099" s="5">
        <v>44466</v>
      </c>
      <c r="S1099" s="4" t="s">
        <v>37</v>
      </c>
      <c r="T1099" s="4" t="s">
        <v>1231</v>
      </c>
      <c r="U1099" s="4" t="s">
        <v>39</v>
      </c>
      <c r="V1099" s="4" t="s">
        <v>40</v>
      </c>
      <c r="W1099" s="4">
        <v>100</v>
      </c>
      <c r="X1099" s="4">
        <v>35</v>
      </c>
      <c r="Y1099" s="6"/>
      <c r="Z1099" s="4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4" t="s">
        <v>2843</v>
      </c>
      <c r="B1100" s="4" t="s">
        <v>2903</v>
      </c>
      <c r="C1100" s="4" t="s">
        <v>2904</v>
      </c>
      <c r="D1100" s="4" t="s">
        <v>27</v>
      </c>
      <c r="E1100" s="4" t="s">
        <v>27</v>
      </c>
      <c r="F1100" s="4">
        <v>0</v>
      </c>
      <c r="G1100" s="4" t="s">
        <v>27</v>
      </c>
      <c r="H1100" s="4" t="s">
        <v>2846</v>
      </c>
      <c r="I1100" s="4" t="s">
        <v>2847</v>
      </c>
      <c r="J1100" s="4" t="s">
        <v>30</v>
      </c>
      <c r="K1100" s="4" t="s">
        <v>31</v>
      </c>
      <c r="L1100" s="4" t="s">
        <v>32</v>
      </c>
      <c r="M1100" s="4" t="s">
        <v>33</v>
      </c>
      <c r="N1100" s="4" t="s">
        <v>1228</v>
      </c>
      <c r="O1100" s="4" t="s">
        <v>1229</v>
      </c>
      <c r="P1100" s="4" t="s">
        <v>2905</v>
      </c>
      <c r="Q1100" s="4" t="s">
        <v>27</v>
      </c>
      <c r="R1100" s="5">
        <v>44466</v>
      </c>
      <c r="S1100" s="4" t="s">
        <v>37</v>
      </c>
      <c r="T1100" s="4" t="s">
        <v>1231</v>
      </c>
      <c r="U1100" s="4" t="s">
        <v>39</v>
      </c>
      <c r="V1100" s="4" t="s">
        <v>40</v>
      </c>
      <c r="W1100" s="4">
        <v>100</v>
      </c>
      <c r="X1100" s="4">
        <v>35</v>
      </c>
      <c r="Y1100" s="6"/>
      <c r="Z1100" s="4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4" t="s">
        <v>2843</v>
      </c>
      <c r="B1101" s="4" t="s">
        <v>2906</v>
      </c>
      <c r="C1101" s="4" t="s">
        <v>2907</v>
      </c>
      <c r="D1101" s="4" t="s">
        <v>27</v>
      </c>
      <c r="E1101" s="4" t="s">
        <v>27</v>
      </c>
      <c r="F1101" s="4">
        <v>0</v>
      </c>
      <c r="G1101" s="4" t="s">
        <v>27</v>
      </c>
      <c r="H1101" s="4" t="s">
        <v>2846</v>
      </c>
      <c r="I1101" s="4" t="s">
        <v>2847</v>
      </c>
      <c r="J1101" s="4" t="s">
        <v>30</v>
      </c>
      <c r="K1101" s="4" t="s">
        <v>31</v>
      </c>
      <c r="L1101" s="4" t="s">
        <v>32</v>
      </c>
      <c r="M1101" s="4" t="s">
        <v>33</v>
      </c>
      <c r="N1101" s="4" t="s">
        <v>1228</v>
      </c>
      <c r="O1101" s="4" t="s">
        <v>1229</v>
      </c>
      <c r="P1101" s="4" t="s">
        <v>2908</v>
      </c>
      <c r="Q1101" s="4" t="s">
        <v>27</v>
      </c>
      <c r="R1101" s="5">
        <v>44466</v>
      </c>
      <c r="S1101" s="4" t="s">
        <v>37</v>
      </c>
      <c r="T1101" s="4" t="s">
        <v>1231</v>
      </c>
      <c r="U1101" s="4" t="s">
        <v>39</v>
      </c>
      <c r="V1101" s="4" t="s">
        <v>40</v>
      </c>
      <c r="W1101" s="4">
        <v>100</v>
      </c>
      <c r="X1101" s="4">
        <v>35</v>
      </c>
      <c r="Y1101" s="6"/>
      <c r="Z1101" s="4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4" t="s">
        <v>2843</v>
      </c>
      <c r="B1102" s="4" t="s">
        <v>2909</v>
      </c>
      <c r="C1102" s="4" t="s">
        <v>2910</v>
      </c>
      <c r="D1102" s="4" t="s">
        <v>27</v>
      </c>
      <c r="E1102" s="4" t="s">
        <v>27</v>
      </c>
      <c r="F1102" s="4">
        <v>0</v>
      </c>
      <c r="G1102" s="4" t="s">
        <v>27</v>
      </c>
      <c r="H1102" s="4" t="s">
        <v>2846</v>
      </c>
      <c r="I1102" s="4" t="s">
        <v>2847</v>
      </c>
      <c r="J1102" s="4" t="s">
        <v>30</v>
      </c>
      <c r="K1102" s="4" t="s">
        <v>31</v>
      </c>
      <c r="L1102" s="4" t="s">
        <v>32</v>
      </c>
      <c r="M1102" s="4" t="s">
        <v>33</v>
      </c>
      <c r="N1102" s="4" t="s">
        <v>1228</v>
      </c>
      <c r="O1102" s="4" t="s">
        <v>1229</v>
      </c>
      <c r="P1102" s="4" t="s">
        <v>2911</v>
      </c>
      <c r="Q1102" s="4" t="s">
        <v>27</v>
      </c>
      <c r="R1102" s="5">
        <v>44466</v>
      </c>
      <c r="S1102" s="4" t="s">
        <v>37</v>
      </c>
      <c r="T1102" s="4" t="s">
        <v>1231</v>
      </c>
      <c r="U1102" s="4" t="s">
        <v>39</v>
      </c>
      <c r="V1102" s="4" t="s">
        <v>40</v>
      </c>
      <c r="W1102" s="4">
        <v>100</v>
      </c>
      <c r="X1102" s="4">
        <v>35</v>
      </c>
      <c r="Y1102" s="6"/>
      <c r="Z1102" s="4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4" t="s">
        <v>2843</v>
      </c>
      <c r="B1103" s="4" t="s">
        <v>2912</v>
      </c>
      <c r="C1103" s="4" t="s">
        <v>2913</v>
      </c>
      <c r="D1103" s="4" t="s">
        <v>27</v>
      </c>
      <c r="E1103" s="4" t="s">
        <v>27</v>
      </c>
      <c r="F1103" s="4">
        <v>0</v>
      </c>
      <c r="G1103" s="4" t="s">
        <v>27</v>
      </c>
      <c r="H1103" s="4" t="s">
        <v>2846</v>
      </c>
      <c r="I1103" s="4" t="s">
        <v>2847</v>
      </c>
      <c r="J1103" s="4" t="s">
        <v>30</v>
      </c>
      <c r="K1103" s="4" t="s">
        <v>31</v>
      </c>
      <c r="L1103" s="4" t="s">
        <v>32</v>
      </c>
      <c r="M1103" s="4" t="s">
        <v>33</v>
      </c>
      <c r="N1103" s="4" t="s">
        <v>1228</v>
      </c>
      <c r="O1103" s="4" t="s">
        <v>1229</v>
      </c>
      <c r="P1103" s="4" t="s">
        <v>2914</v>
      </c>
      <c r="Q1103" s="4" t="s">
        <v>27</v>
      </c>
      <c r="R1103" s="5">
        <v>44466</v>
      </c>
      <c r="S1103" s="4" t="s">
        <v>37</v>
      </c>
      <c r="T1103" s="4" t="s">
        <v>1231</v>
      </c>
      <c r="U1103" s="4" t="s">
        <v>39</v>
      </c>
      <c r="V1103" s="4" t="s">
        <v>40</v>
      </c>
      <c r="W1103" s="4">
        <v>100</v>
      </c>
      <c r="X1103" s="4">
        <v>35</v>
      </c>
      <c r="Y1103" s="6"/>
      <c r="Z1103" s="4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4" t="s">
        <v>2843</v>
      </c>
      <c r="B1104" s="4" t="s">
        <v>2915</v>
      </c>
      <c r="C1104" s="4" t="s">
        <v>2916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2846</v>
      </c>
      <c r="I1104" s="4" t="s">
        <v>2847</v>
      </c>
      <c r="J1104" s="4" t="s">
        <v>30</v>
      </c>
      <c r="K1104" s="4" t="s">
        <v>31</v>
      </c>
      <c r="L1104" s="4" t="s">
        <v>32</v>
      </c>
      <c r="M1104" s="4" t="s">
        <v>33</v>
      </c>
      <c r="N1104" s="4" t="s">
        <v>1228</v>
      </c>
      <c r="O1104" s="4" t="s">
        <v>1229</v>
      </c>
      <c r="P1104" s="4" t="s">
        <v>2917</v>
      </c>
      <c r="Q1104" s="4" t="s">
        <v>27</v>
      </c>
      <c r="R1104" s="5">
        <v>44466</v>
      </c>
      <c r="S1104" s="4" t="s">
        <v>37</v>
      </c>
      <c r="T1104" s="4" t="s">
        <v>1231</v>
      </c>
      <c r="U1104" s="4" t="s">
        <v>39</v>
      </c>
      <c r="V1104" s="4" t="s">
        <v>40</v>
      </c>
      <c r="W1104" s="4">
        <v>100</v>
      </c>
      <c r="X1104" s="4">
        <v>35</v>
      </c>
      <c r="Y1104" s="6"/>
      <c r="Z1104" s="4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4" t="s">
        <v>2843</v>
      </c>
      <c r="B1105" s="4" t="s">
        <v>2918</v>
      </c>
      <c r="C1105" s="4" t="s">
        <v>2919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2846</v>
      </c>
      <c r="I1105" s="4" t="s">
        <v>2847</v>
      </c>
      <c r="J1105" s="4" t="s">
        <v>30</v>
      </c>
      <c r="K1105" s="4" t="s">
        <v>31</v>
      </c>
      <c r="L1105" s="4" t="s">
        <v>32</v>
      </c>
      <c r="M1105" s="4" t="s">
        <v>33</v>
      </c>
      <c r="N1105" s="4" t="s">
        <v>1228</v>
      </c>
      <c r="O1105" s="4" t="s">
        <v>1229</v>
      </c>
      <c r="P1105" s="4" t="s">
        <v>2920</v>
      </c>
      <c r="Q1105" s="4" t="s">
        <v>27</v>
      </c>
      <c r="R1105" s="5">
        <v>44466</v>
      </c>
      <c r="S1105" s="4" t="s">
        <v>37</v>
      </c>
      <c r="T1105" s="4" t="s">
        <v>1231</v>
      </c>
      <c r="U1105" s="4" t="s">
        <v>39</v>
      </c>
      <c r="V1105" s="4" t="s">
        <v>40</v>
      </c>
      <c r="W1105" s="4">
        <v>100</v>
      </c>
      <c r="X1105" s="4">
        <v>35</v>
      </c>
      <c r="Y1105" s="6"/>
      <c r="Z1105" s="4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4" t="s">
        <v>2843</v>
      </c>
      <c r="B1106" s="4" t="s">
        <v>2921</v>
      </c>
      <c r="C1106" s="4" t="s">
        <v>2922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2846</v>
      </c>
      <c r="I1106" s="4" t="s">
        <v>2847</v>
      </c>
      <c r="J1106" s="4" t="s">
        <v>30</v>
      </c>
      <c r="K1106" s="4" t="s">
        <v>31</v>
      </c>
      <c r="L1106" s="4" t="s">
        <v>32</v>
      </c>
      <c r="M1106" s="4" t="s">
        <v>33</v>
      </c>
      <c r="N1106" s="4" t="s">
        <v>1228</v>
      </c>
      <c r="O1106" s="4" t="s">
        <v>1229</v>
      </c>
      <c r="P1106" s="4" t="s">
        <v>2923</v>
      </c>
      <c r="Q1106" s="4" t="s">
        <v>27</v>
      </c>
      <c r="R1106" s="5">
        <v>44466</v>
      </c>
      <c r="S1106" s="4" t="s">
        <v>37</v>
      </c>
      <c r="T1106" s="4" t="s">
        <v>1231</v>
      </c>
      <c r="U1106" s="4" t="s">
        <v>39</v>
      </c>
      <c r="V1106" s="4" t="s">
        <v>40</v>
      </c>
      <c r="W1106" s="4">
        <v>100</v>
      </c>
      <c r="X1106" s="4">
        <v>35</v>
      </c>
      <c r="Y1106" s="6"/>
      <c r="Z1106" s="4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4" t="s">
        <v>2924</v>
      </c>
      <c r="B1107" s="4" t="s">
        <v>2925</v>
      </c>
      <c r="C1107" s="4" t="s">
        <v>2926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2927</v>
      </c>
      <c r="I1107" s="4" t="s">
        <v>2928</v>
      </c>
      <c r="J1107" s="4" t="s">
        <v>30</v>
      </c>
      <c r="K1107" s="4" t="s">
        <v>31</v>
      </c>
      <c r="L1107" s="4" t="s">
        <v>297</v>
      </c>
      <c r="M1107" s="4" t="s">
        <v>298</v>
      </c>
      <c r="N1107" s="4" t="s">
        <v>2640</v>
      </c>
      <c r="O1107" s="4" t="s">
        <v>2641</v>
      </c>
      <c r="P1107" s="4" t="s">
        <v>2929</v>
      </c>
      <c r="Q1107" s="4" t="s">
        <v>27</v>
      </c>
      <c r="R1107" s="5">
        <v>44467</v>
      </c>
      <c r="S1107" s="4" t="s">
        <v>37</v>
      </c>
      <c r="T1107" s="4" t="s">
        <v>2643</v>
      </c>
      <c r="U1107" s="4" t="s">
        <v>39</v>
      </c>
      <c r="V1107" s="4" t="s">
        <v>40</v>
      </c>
      <c r="W1107" s="4">
        <v>100</v>
      </c>
      <c r="X1107" s="4">
        <v>35</v>
      </c>
      <c r="Y1107" s="6"/>
      <c r="Z1107" s="4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4" t="s">
        <v>2924</v>
      </c>
      <c r="B1108" s="4" t="s">
        <v>2930</v>
      </c>
      <c r="C1108" s="4" t="s">
        <v>2931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2927</v>
      </c>
      <c r="I1108" s="4" t="s">
        <v>2928</v>
      </c>
      <c r="J1108" s="4" t="s">
        <v>30</v>
      </c>
      <c r="K1108" s="4" t="s">
        <v>31</v>
      </c>
      <c r="L1108" s="4" t="s">
        <v>297</v>
      </c>
      <c r="M1108" s="4" t="s">
        <v>298</v>
      </c>
      <c r="N1108" s="4" t="s">
        <v>2640</v>
      </c>
      <c r="O1108" s="4" t="s">
        <v>2641</v>
      </c>
      <c r="P1108" s="4" t="s">
        <v>2932</v>
      </c>
      <c r="Q1108" s="4" t="s">
        <v>27</v>
      </c>
      <c r="R1108" s="5">
        <v>44467</v>
      </c>
      <c r="S1108" s="4" t="s">
        <v>37</v>
      </c>
      <c r="T1108" s="4" t="s">
        <v>2643</v>
      </c>
      <c r="U1108" s="4" t="s">
        <v>39</v>
      </c>
      <c r="V1108" s="4" t="s">
        <v>40</v>
      </c>
      <c r="W1108" s="4">
        <v>100</v>
      </c>
      <c r="X1108" s="4">
        <v>35</v>
      </c>
      <c r="Y1108" s="6"/>
      <c r="Z1108" s="4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4" t="s">
        <v>2924</v>
      </c>
      <c r="B1109" s="4" t="s">
        <v>2933</v>
      </c>
      <c r="C1109" s="4" t="s">
        <v>2934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2927</v>
      </c>
      <c r="I1109" s="4" t="s">
        <v>2928</v>
      </c>
      <c r="J1109" s="4" t="s">
        <v>30</v>
      </c>
      <c r="K1109" s="4" t="s">
        <v>31</v>
      </c>
      <c r="L1109" s="4" t="s">
        <v>297</v>
      </c>
      <c r="M1109" s="4" t="s">
        <v>298</v>
      </c>
      <c r="N1109" s="4" t="s">
        <v>2640</v>
      </c>
      <c r="O1109" s="4" t="s">
        <v>2641</v>
      </c>
      <c r="P1109" s="4" t="s">
        <v>2935</v>
      </c>
      <c r="Q1109" s="4" t="s">
        <v>27</v>
      </c>
      <c r="R1109" s="5">
        <v>44467</v>
      </c>
      <c r="S1109" s="4" t="s">
        <v>37</v>
      </c>
      <c r="T1109" s="4" t="s">
        <v>2643</v>
      </c>
      <c r="U1109" s="4" t="s">
        <v>39</v>
      </c>
      <c r="V1109" s="4" t="s">
        <v>40</v>
      </c>
      <c r="W1109" s="4">
        <v>100</v>
      </c>
      <c r="X1109" s="4">
        <v>35</v>
      </c>
      <c r="Y1109" s="6"/>
      <c r="Z1109" s="4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4" t="s">
        <v>2924</v>
      </c>
      <c r="B1110" s="4" t="s">
        <v>2936</v>
      </c>
      <c r="C1110" s="4" t="s">
        <v>2937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2927</v>
      </c>
      <c r="I1110" s="4" t="s">
        <v>2928</v>
      </c>
      <c r="J1110" s="4" t="s">
        <v>30</v>
      </c>
      <c r="K1110" s="4" t="s">
        <v>31</v>
      </c>
      <c r="L1110" s="4" t="s">
        <v>297</v>
      </c>
      <c r="M1110" s="4" t="s">
        <v>298</v>
      </c>
      <c r="N1110" s="4" t="s">
        <v>2640</v>
      </c>
      <c r="O1110" s="4" t="s">
        <v>2641</v>
      </c>
      <c r="P1110" s="4" t="s">
        <v>2938</v>
      </c>
      <c r="Q1110" s="4" t="s">
        <v>27</v>
      </c>
      <c r="R1110" s="5">
        <v>44467</v>
      </c>
      <c r="S1110" s="4" t="s">
        <v>37</v>
      </c>
      <c r="T1110" s="4" t="s">
        <v>2643</v>
      </c>
      <c r="U1110" s="4" t="s">
        <v>39</v>
      </c>
      <c r="V1110" s="4" t="s">
        <v>40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4" t="s">
        <v>2924</v>
      </c>
      <c r="B1111" s="4" t="s">
        <v>2939</v>
      </c>
      <c r="C1111" s="4" t="s">
        <v>2940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2927</v>
      </c>
      <c r="I1111" s="4" t="s">
        <v>2928</v>
      </c>
      <c r="J1111" s="4" t="s">
        <v>30</v>
      </c>
      <c r="K1111" s="4" t="s">
        <v>31</v>
      </c>
      <c r="L1111" s="4" t="s">
        <v>297</v>
      </c>
      <c r="M1111" s="4" t="s">
        <v>298</v>
      </c>
      <c r="N1111" s="4" t="s">
        <v>2640</v>
      </c>
      <c r="O1111" s="4" t="s">
        <v>2641</v>
      </c>
      <c r="P1111" s="4" t="s">
        <v>2941</v>
      </c>
      <c r="Q1111" s="4" t="s">
        <v>27</v>
      </c>
      <c r="R1111" s="5">
        <v>44467</v>
      </c>
      <c r="S1111" s="4" t="s">
        <v>37</v>
      </c>
      <c r="T1111" s="4" t="s">
        <v>2643</v>
      </c>
      <c r="U1111" s="4" t="s">
        <v>39</v>
      </c>
      <c r="V1111" s="4" t="s">
        <v>40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4" t="s">
        <v>2924</v>
      </c>
      <c r="B1112" s="4" t="s">
        <v>2942</v>
      </c>
      <c r="C1112" s="4" t="s">
        <v>2943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2927</v>
      </c>
      <c r="I1112" s="4" t="s">
        <v>2928</v>
      </c>
      <c r="J1112" s="4" t="s">
        <v>30</v>
      </c>
      <c r="K1112" s="4" t="s">
        <v>31</v>
      </c>
      <c r="L1112" s="4" t="s">
        <v>297</v>
      </c>
      <c r="M1112" s="4" t="s">
        <v>298</v>
      </c>
      <c r="N1112" s="4" t="s">
        <v>2640</v>
      </c>
      <c r="O1112" s="4" t="s">
        <v>2641</v>
      </c>
      <c r="P1112" s="4" t="s">
        <v>2944</v>
      </c>
      <c r="Q1112" s="4" t="s">
        <v>27</v>
      </c>
      <c r="R1112" s="5">
        <v>44467</v>
      </c>
      <c r="S1112" s="4" t="s">
        <v>37</v>
      </c>
      <c r="T1112" s="4" t="s">
        <v>2643</v>
      </c>
      <c r="U1112" s="4" t="s">
        <v>39</v>
      </c>
      <c r="V1112" s="4" t="s">
        <v>40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4" t="s">
        <v>2924</v>
      </c>
      <c r="B1113" s="4" t="s">
        <v>2945</v>
      </c>
      <c r="C1113" s="4" t="s">
        <v>2946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2927</v>
      </c>
      <c r="I1113" s="4" t="s">
        <v>2928</v>
      </c>
      <c r="J1113" s="4" t="s">
        <v>30</v>
      </c>
      <c r="K1113" s="4" t="s">
        <v>31</v>
      </c>
      <c r="L1113" s="4" t="s">
        <v>297</v>
      </c>
      <c r="M1113" s="4" t="s">
        <v>298</v>
      </c>
      <c r="N1113" s="4" t="s">
        <v>2640</v>
      </c>
      <c r="O1113" s="4" t="s">
        <v>2641</v>
      </c>
      <c r="P1113" s="4" t="s">
        <v>2947</v>
      </c>
      <c r="Q1113" s="4" t="s">
        <v>27</v>
      </c>
      <c r="R1113" s="5">
        <v>44467</v>
      </c>
      <c r="S1113" s="4" t="s">
        <v>37</v>
      </c>
      <c r="T1113" s="4" t="s">
        <v>2643</v>
      </c>
      <c r="U1113" s="4" t="s">
        <v>39</v>
      </c>
      <c r="V1113" s="4" t="s">
        <v>40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4" t="s">
        <v>2924</v>
      </c>
      <c r="B1114" s="4" t="s">
        <v>2948</v>
      </c>
      <c r="C1114" s="4" t="s">
        <v>2949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2927</v>
      </c>
      <c r="I1114" s="4" t="s">
        <v>2928</v>
      </c>
      <c r="J1114" s="4" t="s">
        <v>30</v>
      </c>
      <c r="K1114" s="4" t="s">
        <v>31</v>
      </c>
      <c r="L1114" s="4" t="s">
        <v>297</v>
      </c>
      <c r="M1114" s="4" t="s">
        <v>298</v>
      </c>
      <c r="N1114" s="4" t="s">
        <v>2640</v>
      </c>
      <c r="O1114" s="4" t="s">
        <v>2641</v>
      </c>
      <c r="P1114" s="4" t="s">
        <v>2950</v>
      </c>
      <c r="Q1114" s="4" t="s">
        <v>27</v>
      </c>
      <c r="R1114" s="5">
        <v>44467</v>
      </c>
      <c r="S1114" s="4" t="s">
        <v>37</v>
      </c>
      <c r="T1114" s="4" t="s">
        <v>2643</v>
      </c>
      <c r="U1114" s="4" t="s">
        <v>39</v>
      </c>
      <c r="V1114" s="4" t="s">
        <v>40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4" t="s">
        <v>2924</v>
      </c>
      <c r="B1115" s="4" t="s">
        <v>2951</v>
      </c>
      <c r="C1115" s="4" t="s">
        <v>2952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2927</v>
      </c>
      <c r="I1115" s="4" t="s">
        <v>2928</v>
      </c>
      <c r="J1115" s="4" t="s">
        <v>30</v>
      </c>
      <c r="K1115" s="4" t="s">
        <v>31</v>
      </c>
      <c r="L1115" s="4" t="s">
        <v>297</v>
      </c>
      <c r="M1115" s="4" t="s">
        <v>298</v>
      </c>
      <c r="N1115" s="4" t="s">
        <v>2640</v>
      </c>
      <c r="O1115" s="4" t="s">
        <v>2641</v>
      </c>
      <c r="P1115" s="4" t="s">
        <v>2953</v>
      </c>
      <c r="Q1115" s="4" t="s">
        <v>27</v>
      </c>
      <c r="R1115" s="5">
        <v>44467</v>
      </c>
      <c r="S1115" s="4" t="s">
        <v>37</v>
      </c>
      <c r="T1115" s="4" t="s">
        <v>2643</v>
      </c>
      <c r="U1115" s="4" t="s">
        <v>39</v>
      </c>
      <c r="V1115" s="4" t="s">
        <v>40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4" t="s">
        <v>2924</v>
      </c>
      <c r="B1116" s="4" t="s">
        <v>2954</v>
      </c>
      <c r="C1116" s="4" t="s">
        <v>2955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2927</v>
      </c>
      <c r="I1116" s="4" t="s">
        <v>2928</v>
      </c>
      <c r="J1116" s="4" t="s">
        <v>30</v>
      </c>
      <c r="K1116" s="4" t="s">
        <v>31</v>
      </c>
      <c r="L1116" s="4" t="s">
        <v>297</v>
      </c>
      <c r="M1116" s="4" t="s">
        <v>298</v>
      </c>
      <c r="N1116" s="4" t="s">
        <v>2640</v>
      </c>
      <c r="O1116" s="4" t="s">
        <v>2641</v>
      </c>
      <c r="P1116" s="4" t="s">
        <v>2956</v>
      </c>
      <c r="Q1116" s="4" t="s">
        <v>27</v>
      </c>
      <c r="R1116" s="5">
        <v>44467</v>
      </c>
      <c r="S1116" s="4" t="s">
        <v>37</v>
      </c>
      <c r="T1116" s="4" t="s">
        <v>2643</v>
      </c>
      <c r="U1116" s="4" t="s">
        <v>39</v>
      </c>
      <c r="V1116" s="4" t="s">
        <v>40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4" t="s">
        <v>2924</v>
      </c>
      <c r="B1117" s="4" t="s">
        <v>2957</v>
      </c>
      <c r="C1117" s="4" t="s">
        <v>2958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2927</v>
      </c>
      <c r="I1117" s="4" t="s">
        <v>2928</v>
      </c>
      <c r="J1117" s="4" t="s">
        <v>30</v>
      </c>
      <c r="K1117" s="4" t="s">
        <v>31</v>
      </c>
      <c r="L1117" s="4" t="s">
        <v>297</v>
      </c>
      <c r="M1117" s="4" t="s">
        <v>298</v>
      </c>
      <c r="N1117" s="4" t="s">
        <v>2640</v>
      </c>
      <c r="O1117" s="4" t="s">
        <v>2641</v>
      </c>
      <c r="P1117" s="4" t="s">
        <v>2959</v>
      </c>
      <c r="Q1117" s="4" t="s">
        <v>27</v>
      </c>
      <c r="R1117" s="5">
        <v>44467</v>
      </c>
      <c r="S1117" s="4" t="s">
        <v>37</v>
      </c>
      <c r="T1117" s="4" t="s">
        <v>2643</v>
      </c>
      <c r="U1117" s="4" t="s">
        <v>39</v>
      </c>
      <c r="V1117" s="4" t="s">
        <v>40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4" t="s">
        <v>2924</v>
      </c>
      <c r="B1118" s="4" t="s">
        <v>2960</v>
      </c>
      <c r="C1118" s="4" t="s">
        <v>2961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2927</v>
      </c>
      <c r="I1118" s="4" t="s">
        <v>2928</v>
      </c>
      <c r="J1118" s="4" t="s">
        <v>30</v>
      </c>
      <c r="K1118" s="4" t="s">
        <v>31</v>
      </c>
      <c r="L1118" s="4" t="s">
        <v>297</v>
      </c>
      <c r="M1118" s="4" t="s">
        <v>298</v>
      </c>
      <c r="N1118" s="4" t="s">
        <v>2640</v>
      </c>
      <c r="O1118" s="4" t="s">
        <v>2641</v>
      </c>
      <c r="P1118" s="4" t="s">
        <v>2962</v>
      </c>
      <c r="Q1118" s="4" t="s">
        <v>27</v>
      </c>
      <c r="R1118" s="5">
        <v>44467</v>
      </c>
      <c r="S1118" s="4" t="s">
        <v>37</v>
      </c>
      <c r="T1118" s="4" t="s">
        <v>2643</v>
      </c>
      <c r="U1118" s="4" t="s">
        <v>39</v>
      </c>
      <c r="V1118" s="4" t="s">
        <v>40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4" t="s">
        <v>2924</v>
      </c>
      <c r="B1119" s="4" t="s">
        <v>2963</v>
      </c>
      <c r="C1119" s="4" t="s">
        <v>2964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2927</v>
      </c>
      <c r="I1119" s="4" t="s">
        <v>2928</v>
      </c>
      <c r="J1119" s="4" t="s">
        <v>30</v>
      </c>
      <c r="K1119" s="4" t="s">
        <v>31</v>
      </c>
      <c r="L1119" s="4" t="s">
        <v>297</v>
      </c>
      <c r="M1119" s="4" t="s">
        <v>298</v>
      </c>
      <c r="N1119" s="4" t="s">
        <v>2640</v>
      </c>
      <c r="O1119" s="4" t="s">
        <v>2641</v>
      </c>
      <c r="P1119" s="4" t="s">
        <v>2965</v>
      </c>
      <c r="Q1119" s="4" t="s">
        <v>27</v>
      </c>
      <c r="R1119" s="5">
        <v>44467</v>
      </c>
      <c r="S1119" s="4" t="s">
        <v>37</v>
      </c>
      <c r="T1119" s="4" t="s">
        <v>2643</v>
      </c>
      <c r="U1119" s="4" t="s">
        <v>39</v>
      </c>
      <c r="V1119" s="4" t="s">
        <v>40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4" t="s">
        <v>2924</v>
      </c>
      <c r="B1120" s="4" t="s">
        <v>2966</v>
      </c>
      <c r="C1120" s="4" t="s">
        <v>2967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2927</v>
      </c>
      <c r="I1120" s="4" t="s">
        <v>2928</v>
      </c>
      <c r="J1120" s="4" t="s">
        <v>30</v>
      </c>
      <c r="K1120" s="4" t="s">
        <v>31</v>
      </c>
      <c r="L1120" s="4" t="s">
        <v>297</v>
      </c>
      <c r="M1120" s="4" t="s">
        <v>298</v>
      </c>
      <c r="N1120" s="4" t="s">
        <v>2640</v>
      </c>
      <c r="O1120" s="4" t="s">
        <v>2641</v>
      </c>
      <c r="P1120" s="4" t="s">
        <v>2968</v>
      </c>
      <c r="Q1120" s="4" t="s">
        <v>27</v>
      </c>
      <c r="R1120" s="5">
        <v>44467</v>
      </c>
      <c r="S1120" s="4" t="s">
        <v>37</v>
      </c>
      <c r="T1120" s="4" t="s">
        <v>2643</v>
      </c>
      <c r="U1120" s="4" t="s">
        <v>39</v>
      </c>
      <c r="V1120" s="4" t="s">
        <v>40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4" t="s">
        <v>2924</v>
      </c>
      <c r="B1121" s="4" t="s">
        <v>2969</v>
      </c>
      <c r="C1121" s="4" t="s">
        <v>2970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2927</v>
      </c>
      <c r="I1121" s="4" t="s">
        <v>2928</v>
      </c>
      <c r="J1121" s="4" t="s">
        <v>30</v>
      </c>
      <c r="K1121" s="4" t="s">
        <v>31</v>
      </c>
      <c r="L1121" s="4" t="s">
        <v>297</v>
      </c>
      <c r="M1121" s="4" t="s">
        <v>298</v>
      </c>
      <c r="N1121" s="4" t="s">
        <v>2640</v>
      </c>
      <c r="O1121" s="4" t="s">
        <v>2641</v>
      </c>
      <c r="P1121" s="4" t="s">
        <v>2971</v>
      </c>
      <c r="Q1121" s="4" t="s">
        <v>27</v>
      </c>
      <c r="R1121" s="5">
        <v>44467</v>
      </c>
      <c r="S1121" s="4" t="s">
        <v>37</v>
      </c>
      <c r="T1121" s="4" t="s">
        <v>2643</v>
      </c>
      <c r="U1121" s="4" t="s">
        <v>39</v>
      </c>
      <c r="V1121" s="4" t="s">
        <v>40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4" t="s">
        <v>2924</v>
      </c>
      <c r="B1122" s="4" t="s">
        <v>2972</v>
      </c>
      <c r="C1122" s="4" t="s">
        <v>2973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2927</v>
      </c>
      <c r="I1122" s="4" t="s">
        <v>2928</v>
      </c>
      <c r="J1122" s="4" t="s">
        <v>30</v>
      </c>
      <c r="K1122" s="4" t="s">
        <v>31</v>
      </c>
      <c r="L1122" s="4" t="s">
        <v>297</v>
      </c>
      <c r="M1122" s="4" t="s">
        <v>298</v>
      </c>
      <c r="N1122" s="4" t="s">
        <v>2640</v>
      </c>
      <c r="O1122" s="4" t="s">
        <v>2641</v>
      </c>
      <c r="P1122" s="4" t="s">
        <v>2974</v>
      </c>
      <c r="Q1122" s="4" t="s">
        <v>27</v>
      </c>
      <c r="R1122" s="5">
        <v>44467</v>
      </c>
      <c r="S1122" s="4" t="s">
        <v>37</v>
      </c>
      <c r="T1122" s="4" t="s">
        <v>2643</v>
      </c>
      <c r="U1122" s="4" t="s">
        <v>39</v>
      </c>
      <c r="V1122" s="4" t="s">
        <v>40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4" t="s">
        <v>2924</v>
      </c>
      <c r="B1123" s="4" t="s">
        <v>2975</v>
      </c>
      <c r="C1123" s="4" t="s">
        <v>2976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2927</v>
      </c>
      <c r="I1123" s="4" t="s">
        <v>2928</v>
      </c>
      <c r="J1123" s="4" t="s">
        <v>30</v>
      </c>
      <c r="K1123" s="4" t="s">
        <v>31</v>
      </c>
      <c r="L1123" s="4" t="s">
        <v>297</v>
      </c>
      <c r="M1123" s="4" t="s">
        <v>298</v>
      </c>
      <c r="N1123" s="4" t="s">
        <v>2640</v>
      </c>
      <c r="O1123" s="4" t="s">
        <v>2641</v>
      </c>
      <c r="P1123" s="4" t="s">
        <v>2977</v>
      </c>
      <c r="Q1123" s="4" t="s">
        <v>27</v>
      </c>
      <c r="R1123" s="5">
        <v>44467</v>
      </c>
      <c r="S1123" s="4" t="s">
        <v>37</v>
      </c>
      <c r="T1123" s="4" t="s">
        <v>2643</v>
      </c>
      <c r="U1123" s="4" t="s">
        <v>39</v>
      </c>
      <c r="V1123" s="4" t="s">
        <v>40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4" t="s">
        <v>2924</v>
      </c>
      <c r="B1124" s="4" t="s">
        <v>2978</v>
      </c>
      <c r="C1124" s="4" t="s">
        <v>2979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2927</v>
      </c>
      <c r="I1124" s="4" t="s">
        <v>2928</v>
      </c>
      <c r="J1124" s="4" t="s">
        <v>30</v>
      </c>
      <c r="K1124" s="4" t="s">
        <v>31</v>
      </c>
      <c r="L1124" s="4" t="s">
        <v>297</v>
      </c>
      <c r="M1124" s="4" t="s">
        <v>298</v>
      </c>
      <c r="N1124" s="4" t="s">
        <v>2640</v>
      </c>
      <c r="O1124" s="4" t="s">
        <v>2641</v>
      </c>
      <c r="P1124" s="4" t="s">
        <v>2980</v>
      </c>
      <c r="Q1124" s="4" t="s">
        <v>27</v>
      </c>
      <c r="R1124" s="5">
        <v>44467</v>
      </c>
      <c r="S1124" s="4" t="s">
        <v>37</v>
      </c>
      <c r="T1124" s="4" t="s">
        <v>2643</v>
      </c>
      <c r="U1124" s="4" t="s">
        <v>39</v>
      </c>
      <c r="V1124" s="4" t="s">
        <v>40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4" t="s">
        <v>2924</v>
      </c>
      <c r="B1125" s="4" t="s">
        <v>2981</v>
      </c>
      <c r="C1125" s="4" t="s">
        <v>2982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2927</v>
      </c>
      <c r="I1125" s="4" t="s">
        <v>2928</v>
      </c>
      <c r="J1125" s="4" t="s">
        <v>30</v>
      </c>
      <c r="K1125" s="4" t="s">
        <v>31</v>
      </c>
      <c r="L1125" s="4" t="s">
        <v>297</v>
      </c>
      <c r="M1125" s="4" t="s">
        <v>298</v>
      </c>
      <c r="N1125" s="4" t="s">
        <v>2640</v>
      </c>
      <c r="O1125" s="4" t="s">
        <v>2641</v>
      </c>
      <c r="P1125" s="4" t="s">
        <v>2983</v>
      </c>
      <c r="Q1125" s="4" t="s">
        <v>27</v>
      </c>
      <c r="R1125" s="5">
        <v>44467</v>
      </c>
      <c r="S1125" s="4" t="s">
        <v>37</v>
      </c>
      <c r="T1125" s="4" t="s">
        <v>2643</v>
      </c>
      <c r="U1125" s="4" t="s">
        <v>39</v>
      </c>
      <c r="V1125" s="4" t="s">
        <v>40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4" t="s">
        <v>2924</v>
      </c>
      <c r="B1126" s="4" t="s">
        <v>2984</v>
      </c>
      <c r="C1126" s="4" t="s">
        <v>2985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2927</v>
      </c>
      <c r="I1126" s="4" t="s">
        <v>2928</v>
      </c>
      <c r="J1126" s="4" t="s">
        <v>30</v>
      </c>
      <c r="K1126" s="4" t="s">
        <v>31</v>
      </c>
      <c r="L1126" s="4" t="s">
        <v>297</v>
      </c>
      <c r="M1126" s="4" t="s">
        <v>298</v>
      </c>
      <c r="N1126" s="4" t="s">
        <v>2640</v>
      </c>
      <c r="O1126" s="4" t="s">
        <v>2641</v>
      </c>
      <c r="P1126" s="4" t="s">
        <v>2986</v>
      </c>
      <c r="Q1126" s="4" t="s">
        <v>27</v>
      </c>
      <c r="R1126" s="5">
        <v>44467</v>
      </c>
      <c r="S1126" s="4" t="s">
        <v>37</v>
      </c>
      <c r="T1126" s="4" t="s">
        <v>2643</v>
      </c>
      <c r="U1126" s="4" t="s">
        <v>39</v>
      </c>
      <c r="V1126" s="4" t="s">
        <v>40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4" t="s">
        <v>2924</v>
      </c>
      <c r="B1127" s="4" t="s">
        <v>2987</v>
      </c>
      <c r="C1127" s="4" t="s">
        <v>2988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2927</v>
      </c>
      <c r="I1127" s="4" t="s">
        <v>2928</v>
      </c>
      <c r="J1127" s="4" t="s">
        <v>30</v>
      </c>
      <c r="K1127" s="4" t="s">
        <v>31</v>
      </c>
      <c r="L1127" s="4" t="s">
        <v>297</v>
      </c>
      <c r="M1127" s="4" t="s">
        <v>298</v>
      </c>
      <c r="N1127" s="4" t="s">
        <v>2640</v>
      </c>
      <c r="O1127" s="4" t="s">
        <v>2641</v>
      </c>
      <c r="P1127" s="4" t="s">
        <v>2989</v>
      </c>
      <c r="Q1127" s="4" t="s">
        <v>27</v>
      </c>
      <c r="R1127" s="5">
        <v>44467</v>
      </c>
      <c r="S1127" s="4" t="s">
        <v>37</v>
      </c>
      <c r="T1127" s="4" t="s">
        <v>2643</v>
      </c>
      <c r="U1127" s="4" t="s">
        <v>39</v>
      </c>
      <c r="V1127" s="4" t="s">
        <v>40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4" t="s">
        <v>2924</v>
      </c>
      <c r="B1128" s="4" t="s">
        <v>2990</v>
      </c>
      <c r="C1128" s="4" t="s">
        <v>2991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2927</v>
      </c>
      <c r="I1128" s="4" t="s">
        <v>2928</v>
      </c>
      <c r="J1128" s="4" t="s">
        <v>30</v>
      </c>
      <c r="K1128" s="4" t="s">
        <v>31</v>
      </c>
      <c r="L1128" s="4" t="s">
        <v>297</v>
      </c>
      <c r="M1128" s="4" t="s">
        <v>298</v>
      </c>
      <c r="N1128" s="4" t="s">
        <v>2640</v>
      </c>
      <c r="O1128" s="4" t="s">
        <v>2641</v>
      </c>
      <c r="P1128" s="4" t="s">
        <v>2992</v>
      </c>
      <c r="Q1128" s="4" t="s">
        <v>27</v>
      </c>
      <c r="R1128" s="5">
        <v>44467</v>
      </c>
      <c r="S1128" s="4" t="s">
        <v>37</v>
      </c>
      <c r="T1128" s="4" t="s">
        <v>2643</v>
      </c>
      <c r="U1128" s="4" t="s">
        <v>39</v>
      </c>
      <c r="V1128" s="4" t="s">
        <v>40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4" t="s">
        <v>2924</v>
      </c>
      <c r="B1129" s="4" t="s">
        <v>2993</v>
      </c>
      <c r="C1129" s="4" t="s">
        <v>2994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2927</v>
      </c>
      <c r="I1129" s="4" t="s">
        <v>2928</v>
      </c>
      <c r="J1129" s="4" t="s">
        <v>30</v>
      </c>
      <c r="K1129" s="4" t="s">
        <v>31</v>
      </c>
      <c r="L1129" s="4" t="s">
        <v>297</v>
      </c>
      <c r="M1129" s="4" t="s">
        <v>298</v>
      </c>
      <c r="N1129" s="4" t="s">
        <v>2640</v>
      </c>
      <c r="O1129" s="4" t="s">
        <v>2641</v>
      </c>
      <c r="P1129" s="4" t="s">
        <v>2995</v>
      </c>
      <c r="Q1129" s="4" t="s">
        <v>27</v>
      </c>
      <c r="R1129" s="5">
        <v>44467</v>
      </c>
      <c r="S1129" s="4" t="s">
        <v>37</v>
      </c>
      <c r="T1129" s="4" t="s">
        <v>2643</v>
      </c>
      <c r="U1129" s="4" t="s">
        <v>39</v>
      </c>
      <c r="V1129" s="4" t="s">
        <v>40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4" t="s">
        <v>2924</v>
      </c>
      <c r="B1130" s="4" t="s">
        <v>2996</v>
      </c>
      <c r="C1130" s="4" t="s">
        <v>2997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2927</v>
      </c>
      <c r="I1130" s="4" t="s">
        <v>2928</v>
      </c>
      <c r="J1130" s="4" t="s">
        <v>30</v>
      </c>
      <c r="K1130" s="4" t="s">
        <v>31</v>
      </c>
      <c r="L1130" s="4" t="s">
        <v>297</v>
      </c>
      <c r="M1130" s="4" t="s">
        <v>298</v>
      </c>
      <c r="N1130" s="4" t="s">
        <v>2640</v>
      </c>
      <c r="O1130" s="4" t="s">
        <v>2641</v>
      </c>
      <c r="P1130" s="4" t="s">
        <v>2998</v>
      </c>
      <c r="Q1130" s="4" t="s">
        <v>27</v>
      </c>
      <c r="R1130" s="5">
        <v>44467</v>
      </c>
      <c r="S1130" s="4" t="s">
        <v>37</v>
      </c>
      <c r="T1130" s="4" t="s">
        <v>2643</v>
      </c>
      <c r="U1130" s="4" t="s">
        <v>39</v>
      </c>
      <c r="V1130" s="4" t="s">
        <v>40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4" t="s">
        <v>2924</v>
      </c>
      <c r="B1131" s="4" t="s">
        <v>2925</v>
      </c>
      <c r="C1131" s="4" t="s">
        <v>2926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2927</v>
      </c>
      <c r="I1131" s="4" t="s">
        <v>2928</v>
      </c>
      <c r="J1131" s="4" t="s">
        <v>30</v>
      </c>
      <c r="K1131" s="4" t="s">
        <v>31</v>
      </c>
      <c r="L1131" s="4" t="s">
        <v>297</v>
      </c>
      <c r="M1131" s="4" t="s">
        <v>298</v>
      </c>
      <c r="N1131" s="4" t="s">
        <v>2640</v>
      </c>
      <c r="O1131" s="4" t="s">
        <v>2641</v>
      </c>
      <c r="P1131" s="4" t="s">
        <v>2929</v>
      </c>
      <c r="Q1131" s="4" t="s">
        <v>27</v>
      </c>
      <c r="R1131" s="5">
        <v>44466</v>
      </c>
      <c r="S1131" s="4" t="s">
        <v>37</v>
      </c>
      <c r="T1131" s="4" t="s">
        <v>2755</v>
      </c>
      <c r="U1131" s="4" t="s">
        <v>39</v>
      </c>
      <c r="V1131" s="4" t="s">
        <v>40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4" t="s">
        <v>2924</v>
      </c>
      <c r="B1132" s="4" t="s">
        <v>2930</v>
      </c>
      <c r="C1132" s="4" t="s">
        <v>2931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2927</v>
      </c>
      <c r="I1132" s="4" t="s">
        <v>2928</v>
      </c>
      <c r="J1132" s="4" t="s">
        <v>30</v>
      </c>
      <c r="K1132" s="4" t="s">
        <v>31</v>
      </c>
      <c r="L1132" s="4" t="s">
        <v>297</v>
      </c>
      <c r="M1132" s="4" t="s">
        <v>298</v>
      </c>
      <c r="N1132" s="4" t="s">
        <v>2640</v>
      </c>
      <c r="O1132" s="4" t="s">
        <v>2641</v>
      </c>
      <c r="P1132" s="4" t="s">
        <v>2932</v>
      </c>
      <c r="Q1132" s="4" t="s">
        <v>27</v>
      </c>
      <c r="R1132" s="5">
        <v>44466</v>
      </c>
      <c r="S1132" s="4" t="s">
        <v>37</v>
      </c>
      <c r="T1132" s="4" t="s">
        <v>2755</v>
      </c>
      <c r="U1132" s="4" t="s">
        <v>39</v>
      </c>
      <c r="V1132" s="4" t="s">
        <v>40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4" t="s">
        <v>2924</v>
      </c>
      <c r="B1133" s="4" t="s">
        <v>2933</v>
      </c>
      <c r="C1133" s="4" t="s">
        <v>2934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2927</v>
      </c>
      <c r="I1133" s="4" t="s">
        <v>2928</v>
      </c>
      <c r="J1133" s="4" t="s">
        <v>30</v>
      </c>
      <c r="K1133" s="4" t="s">
        <v>31</v>
      </c>
      <c r="L1133" s="4" t="s">
        <v>297</v>
      </c>
      <c r="M1133" s="4" t="s">
        <v>298</v>
      </c>
      <c r="N1133" s="4" t="s">
        <v>2640</v>
      </c>
      <c r="O1133" s="4" t="s">
        <v>2641</v>
      </c>
      <c r="P1133" s="4" t="s">
        <v>2935</v>
      </c>
      <c r="Q1133" s="4" t="s">
        <v>27</v>
      </c>
      <c r="R1133" s="5">
        <v>44466</v>
      </c>
      <c r="S1133" s="4" t="s">
        <v>37</v>
      </c>
      <c r="T1133" s="4" t="s">
        <v>2755</v>
      </c>
      <c r="U1133" s="4" t="s">
        <v>39</v>
      </c>
      <c r="V1133" s="4" t="s">
        <v>40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4" t="s">
        <v>2924</v>
      </c>
      <c r="B1134" s="4" t="s">
        <v>2936</v>
      </c>
      <c r="C1134" s="4" t="s">
        <v>2937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2927</v>
      </c>
      <c r="I1134" s="4" t="s">
        <v>2928</v>
      </c>
      <c r="J1134" s="4" t="s">
        <v>30</v>
      </c>
      <c r="K1134" s="4" t="s">
        <v>31</v>
      </c>
      <c r="L1134" s="4" t="s">
        <v>297</v>
      </c>
      <c r="M1134" s="4" t="s">
        <v>298</v>
      </c>
      <c r="N1134" s="4" t="s">
        <v>2640</v>
      </c>
      <c r="O1134" s="4" t="s">
        <v>2641</v>
      </c>
      <c r="P1134" s="4" t="s">
        <v>2938</v>
      </c>
      <c r="Q1134" s="4" t="s">
        <v>27</v>
      </c>
      <c r="R1134" s="5">
        <v>44466</v>
      </c>
      <c r="S1134" s="4" t="s">
        <v>37</v>
      </c>
      <c r="T1134" s="4" t="s">
        <v>2755</v>
      </c>
      <c r="U1134" s="4" t="s">
        <v>39</v>
      </c>
      <c r="V1134" s="4" t="s">
        <v>40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4" t="s">
        <v>2924</v>
      </c>
      <c r="B1135" s="4" t="s">
        <v>2939</v>
      </c>
      <c r="C1135" s="4" t="s">
        <v>2940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2927</v>
      </c>
      <c r="I1135" s="4" t="s">
        <v>2928</v>
      </c>
      <c r="J1135" s="4" t="s">
        <v>30</v>
      </c>
      <c r="K1135" s="4" t="s">
        <v>31</v>
      </c>
      <c r="L1135" s="4" t="s">
        <v>297</v>
      </c>
      <c r="M1135" s="4" t="s">
        <v>298</v>
      </c>
      <c r="N1135" s="4" t="s">
        <v>2640</v>
      </c>
      <c r="O1135" s="4" t="s">
        <v>2641</v>
      </c>
      <c r="P1135" s="4" t="s">
        <v>2941</v>
      </c>
      <c r="Q1135" s="4" t="s">
        <v>27</v>
      </c>
      <c r="R1135" s="5">
        <v>44466</v>
      </c>
      <c r="S1135" s="4" t="s">
        <v>37</v>
      </c>
      <c r="T1135" s="4" t="s">
        <v>2755</v>
      </c>
      <c r="U1135" s="4" t="s">
        <v>39</v>
      </c>
      <c r="V1135" s="4" t="s">
        <v>40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4" t="s">
        <v>2924</v>
      </c>
      <c r="B1136" s="4" t="s">
        <v>2942</v>
      </c>
      <c r="C1136" s="4" t="s">
        <v>2943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2927</v>
      </c>
      <c r="I1136" s="4" t="s">
        <v>2928</v>
      </c>
      <c r="J1136" s="4" t="s">
        <v>30</v>
      </c>
      <c r="K1136" s="4" t="s">
        <v>31</v>
      </c>
      <c r="L1136" s="4" t="s">
        <v>297</v>
      </c>
      <c r="M1136" s="4" t="s">
        <v>298</v>
      </c>
      <c r="N1136" s="4" t="s">
        <v>2640</v>
      </c>
      <c r="O1136" s="4" t="s">
        <v>2641</v>
      </c>
      <c r="P1136" s="4" t="s">
        <v>2944</v>
      </c>
      <c r="Q1136" s="4" t="s">
        <v>27</v>
      </c>
      <c r="R1136" s="5">
        <v>44466</v>
      </c>
      <c r="S1136" s="4" t="s">
        <v>37</v>
      </c>
      <c r="T1136" s="4" t="s">
        <v>2755</v>
      </c>
      <c r="U1136" s="4" t="s">
        <v>39</v>
      </c>
      <c r="V1136" s="4" t="s">
        <v>40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4" t="s">
        <v>2924</v>
      </c>
      <c r="B1137" s="4" t="s">
        <v>2945</v>
      </c>
      <c r="C1137" s="4" t="s">
        <v>2946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2927</v>
      </c>
      <c r="I1137" s="4" t="s">
        <v>2928</v>
      </c>
      <c r="J1137" s="4" t="s">
        <v>30</v>
      </c>
      <c r="K1137" s="4" t="s">
        <v>31</v>
      </c>
      <c r="L1137" s="4" t="s">
        <v>297</v>
      </c>
      <c r="M1137" s="4" t="s">
        <v>298</v>
      </c>
      <c r="N1137" s="4" t="s">
        <v>2640</v>
      </c>
      <c r="O1137" s="4" t="s">
        <v>2641</v>
      </c>
      <c r="P1137" s="4" t="s">
        <v>2947</v>
      </c>
      <c r="Q1137" s="4" t="s">
        <v>27</v>
      </c>
      <c r="R1137" s="5">
        <v>44466</v>
      </c>
      <c r="S1137" s="4" t="s">
        <v>37</v>
      </c>
      <c r="T1137" s="4" t="s">
        <v>2755</v>
      </c>
      <c r="U1137" s="4" t="s">
        <v>39</v>
      </c>
      <c r="V1137" s="4" t="s">
        <v>40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4" t="s">
        <v>2924</v>
      </c>
      <c r="B1138" s="4" t="s">
        <v>2948</v>
      </c>
      <c r="C1138" s="4" t="s">
        <v>2949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2927</v>
      </c>
      <c r="I1138" s="4" t="s">
        <v>2928</v>
      </c>
      <c r="J1138" s="4" t="s">
        <v>30</v>
      </c>
      <c r="K1138" s="4" t="s">
        <v>31</v>
      </c>
      <c r="L1138" s="4" t="s">
        <v>297</v>
      </c>
      <c r="M1138" s="4" t="s">
        <v>298</v>
      </c>
      <c r="N1138" s="4" t="s">
        <v>2640</v>
      </c>
      <c r="O1138" s="4" t="s">
        <v>2641</v>
      </c>
      <c r="P1138" s="4" t="s">
        <v>2950</v>
      </c>
      <c r="Q1138" s="4" t="s">
        <v>27</v>
      </c>
      <c r="R1138" s="5">
        <v>44466</v>
      </c>
      <c r="S1138" s="4" t="s">
        <v>37</v>
      </c>
      <c r="T1138" s="4" t="s">
        <v>2755</v>
      </c>
      <c r="U1138" s="4" t="s">
        <v>39</v>
      </c>
      <c r="V1138" s="4" t="s">
        <v>40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4" t="s">
        <v>2924</v>
      </c>
      <c r="B1139" s="4" t="s">
        <v>2951</v>
      </c>
      <c r="C1139" s="4" t="s">
        <v>2952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2927</v>
      </c>
      <c r="I1139" s="4" t="s">
        <v>2928</v>
      </c>
      <c r="J1139" s="4" t="s">
        <v>30</v>
      </c>
      <c r="K1139" s="4" t="s">
        <v>31</v>
      </c>
      <c r="L1139" s="4" t="s">
        <v>297</v>
      </c>
      <c r="M1139" s="4" t="s">
        <v>298</v>
      </c>
      <c r="N1139" s="4" t="s">
        <v>2640</v>
      </c>
      <c r="O1139" s="4" t="s">
        <v>2641</v>
      </c>
      <c r="P1139" s="4" t="s">
        <v>2953</v>
      </c>
      <c r="Q1139" s="4" t="s">
        <v>27</v>
      </c>
      <c r="R1139" s="5">
        <v>44466</v>
      </c>
      <c r="S1139" s="4" t="s">
        <v>37</v>
      </c>
      <c r="T1139" s="4" t="s">
        <v>2755</v>
      </c>
      <c r="U1139" s="4" t="s">
        <v>39</v>
      </c>
      <c r="V1139" s="4" t="s">
        <v>40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4" t="s">
        <v>2924</v>
      </c>
      <c r="B1140" s="4" t="s">
        <v>2954</v>
      </c>
      <c r="C1140" s="4" t="s">
        <v>2955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2927</v>
      </c>
      <c r="I1140" s="4" t="s">
        <v>2928</v>
      </c>
      <c r="J1140" s="4" t="s">
        <v>30</v>
      </c>
      <c r="K1140" s="4" t="s">
        <v>31</v>
      </c>
      <c r="L1140" s="4" t="s">
        <v>297</v>
      </c>
      <c r="M1140" s="4" t="s">
        <v>298</v>
      </c>
      <c r="N1140" s="4" t="s">
        <v>2640</v>
      </c>
      <c r="O1140" s="4" t="s">
        <v>2641</v>
      </c>
      <c r="P1140" s="4" t="s">
        <v>2956</v>
      </c>
      <c r="Q1140" s="4" t="s">
        <v>27</v>
      </c>
      <c r="R1140" s="5">
        <v>44466</v>
      </c>
      <c r="S1140" s="4" t="s">
        <v>37</v>
      </c>
      <c r="T1140" s="4" t="s">
        <v>2755</v>
      </c>
      <c r="U1140" s="4" t="s">
        <v>39</v>
      </c>
      <c r="V1140" s="4" t="s">
        <v>40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4" t="s">
        <v>2924</v>
      </c>
      <c r="B1141" s="4" t="s">
        <v>2957</v>
      </c>
      <c r="C1141" s="4" t="s">
        <v>2958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2927</v>
      </c>
      <c r="I1141" s="4" t="s">
        <v>2928</v>
      </c>
      <c r="J1141" s="4" t="s">
        <v>30</v>
      </c>
      <c r="K1141" s="4" t="s">
        <v>31</v>
      </c>
      <c r="L1141" s="4" t="s">
        <v>297</v>
      </c>
      <c r="M1141" s="4" t="s">
        <v>298</v>
      </c>
      <c r="N1141" s="4" t="s">
        <v>2640</v>
      </c>
      <c r="O1141" s="4" t="s">
        <v>2641</v>
      </c>
      <c r="P1141" s="4" t="s">
        <v>2959</v>
      </c>
      <c r="Q1141" s="4" t="s">
        <v>27</v>
      </c>
      <c r="R1141" s="5">
        <v>44466</v>
      </c>
      <c r="S1141" s="4" t="s">
        <v>37</v>
      </c>
      <c r="T1141" s="4" t="s">
        <v>2755</v>
      </c>
      <c r="U1141" s="4" t="s">
        <v>39</v>
      </c>
      <c r="V1141" s="4" t="s">
        <v>40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4" t="s">
        <v>2924</v>
      </c>
      <c r="B1142" s="4" t="s">
        <v>2960</v>
      </c>
      <c r="C1142" s="4" t="s">
        <v>2961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2927</v>
      </c>
      <c r="I1142" s="4" t="s">
        <v>2928</v>
      </c>
      <c r="J1142" s="4" t="s">
        <v>30</v>
      </c>
      <c r="K1142" s="4" t="s">
        <v>31</v>
      </c>
      <c r="L1142" s="4" t="s">
        <v>297</v>
      </c>
      <c r="M1142" s="4" t="s">
        <v>298</v>
      </c>
      <c r="N1142" s="4" t="s">
        <v>2640</v>
      </c>
      <c r="O1142" s="4" t="s">
        <v>2641</v>
      </c>
      <c r="P1142" s="4" t="s">
        <v>2962</v>
      </c>
      <c r="Q1142" s="4" t="s">
        <v>27</v>
      </c>
      <c r="R1142" s="5">
        <v>44466</v>
      </c>
      <c r="S1142" s="4" t="s">
        <v>37</v>
      </c>
      <c r="T1142" s="4" t="s">
        <v>2755</v>
      </c>
      <c r="U1142" s="4" t="s">
        <v>39</v>
      </c>
      <c r="V1142" s="4" t="s">
        <v>40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4" t="s">
        <v>2924</v>
      </c>
      <c r="B1143" s="4" t="s">
        <v>2963</v>
      </c>
      <c r="C1143" s="4" t="s">
        <v>2964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2927</v>
      </c>
      <c r="I1143" s="4" t="s">
        <v>2928</v>
      </c>
      <c r="J1143" s="4" t="s">
        <v>30</v>
      </c>
      <c r="K1143" s="4" t="s">
        <v>31</v>
      </c>
      <c r="L1143" s="4" t="s">
        <v>297</v>
      </c>
      <c r="M1143" s="4" t="s">
        <v>298</v>
      </c>
      <c r="N1143" s="4" t="s">
        <v>2640</v>
      </c>
      <c r="O1143" s="4" t="s">
        <v>2641</v>
      </c>
      <c r="P1143" s="4" t="s">
        <v>2965</v>
      </c>
      <c r="Q1143" s="4" t="s">
        <v>27</v>
      </c>
      <c r="R1143" s="5">
        <v>44466</v>
      </c>
      <c r="S1143" s="4" t="s">
        <v>37</v>
      </c>
      <c r="T1143" s="4" t="s">
        <v>2755</v>
      </c>
      <c r="U1143" s="4" t="s">
        <v>39</v>
      </c>
      <c r="V1143" s="4" t="s">
        <v>40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4" t="s">
        <v>2924</v>
      </c>
      <c r="B1144" s="4" t="s">
        <v>2966</v>
      </c>
      <c r="C1144" s="4" t="s">
        <v>2967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2927</v>
      </c>
      <c r="I1144" s="4" t="s">
        <v>2928</v>
      </c>
      <c r="J1144" s="4" t="s">
        <v>30</v>
      </c>
      <c r="K1144" s="4" t="s">
        <v>31</v>
      </c>
      <c r="L1144" s="4" t="s">
        <v>297</v>
      </c>
      <c r="M1144" s="4" t="s">
        <v>298</v>
      </c>
      <c r="N1144" s="4" t="s">
        <v>2640</v>
      </c>
      <c r="O1144" s="4" t="s">
        <v>2641</v>
      </c>
      <c r="P1144" s="4" t="s">
        <v>2968</v>
      </c>
      <c r="Q1144" s="4" t="s">
        <v>27</v>
      </c>
      <c r="R1144" s="5">
        <v>44466</v>
      </c>
      <c r="S1144" s="4" t="s">
        <v>37</v>
      </c>
      <c r="T1144" s="4" t="s">
        <v>2755</v>
      </c>
      <c r="U1144" s="4" t="s">
        <v>39</v>
      </c>
      <c r="V1144" s="4" t="s">
        <v>40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4" t="s">
        <v>2924</v>
      </c>
      <c r="B1145" s="4" t="s">
        <v>2969</v>
      </c>
      <c r="C1145" s="4" t="s">
        <v>2970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2927</v>
      </c>
      <c r="I1145" s="4" t="s">
        <v>2928</v>
      </c>
      <c r="J1145" s="4" t="s">
        <v>30</v>
      </c>
      <c r="K1145" s="4" t="s">
        <v>31</v>
      </c>
      <c r="L1145" s="4" t="s">
        <v>297</v>
      </c>
      <c r="M1145" s="4" t="s">
        <v>298</v>
      </c>
      <c r="N1145" s="4" t="s">
        <v>2640</v>
      </c>
      <c r="O1145" s="4" t="s">
        <v>2641</v>
      </c>
      <c r="P1145" s="4" t="s">
        <v>2971</v>
      </c>
      <c r="Q1145" s="4" t="s">
        <v>27</v>
      </c>
      <c r="R1145" s="5">
        <v>44466</v>
      </c>
      <c r="S1145" s="4" t="s">
        <v>37</v>
      </c>
      <c r="T1145" s="4" t="s">
        <v>2755</v>
      </c>
      <c r="U1145" s="4" t="s">
        <v>39</v>
      </c>
      <c r="V1145" s="4" t="s">
        <v>40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4" t="s">
        <v>2924</v>
      </c>
      <c r="B1146" s="4" t="s">
        <v>2972</v>
      </c>
      <c r="C1146" s="4" t="s">
        <v>2973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2927</v>
      </c>
      <c r="I1146" s="4" t="s">
        <v>2928</v>
      </c>
      <c r="J1146" s="4" t="s">
        <v>30</v>
      </c>
      <c r="K1146" s="4" t="s">
        <v>31</v>
      </c>
      <c r="L1146" s="4" t="s">
        <v>297</v>
      </c>
      <c r="M1146" s="4" t="s">
        <v>298</v>
      </c>
      <c r="N1146" s="4" t="s">
        <v>2640</v>
      </c>
      <c r="O1146" s="4" t="s">
        <v>2641</v>
      </c>
      <c r="P1146" s="4" t="s">
        <v>2974</v>
      </c>
      <c r="Q1146" s="4" t="s">
        <v>27</v>
      </c>
      <c r="R1146" s="5">
        <v>44466</v>
      </c>
      <c r="S1146" s="4" t="s">
        <v>37</v>
      </c>
      <c r="T1146" s="4" t="s">
        <v>2755</v>
      </c>
      <c r="U1146" s="4" t="s">
        <v>39</v>
      </c>
      <c r="V1146" s="4" t="s">
        <v>40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4" t="s">
        <v>2924</v>
      </c>
      <c r="B1147" s="4" t="s">
        <v>2975</v>
      </c>
      <c r="C1147" s="4" t="s">
        <v>2976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2927</v>
      </c>
      <c r="I1147" s="4" t="s">
        <v>2928</v>
      </c>
      <c r="J1147" s="4" t="s">
        <v>30</v>
      </c>
      <c r="K1147" s="4" t="s">
        <v>31</v>
      </c>
      <c r="L1147" s="4" t="s">
        <v>297</v>
      </c>
      <c r="M1147" s="4" t="s">
        <v>298</v>
      </c>
      <c r="N1147" s="4" t="s">
        <v>2640</v>
      </c>
      <c r="O1147" s="4" t="s">
        <v>2641</v>
      </c>
      <c r="P1147" s="4" t="s">
        <v>2977</v>
      </c>
      <c r="Q1147" s="4" t="s">
        <v>27</v>
      </c>
      <c r="R1147" s="5">
        <v>44466</v>
      </c>
      <c r="S1147" s="4" t="s">
        <v>37</v>
      </c>
      <c r="T1147" s="4" t="s">
        <v>2755</v>
      </c>
      <c r="U1147" s="4" t="s">
        <v>39</v>
      </c>
      <c r="V1147" s="4" t="s">
        <v>40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4" t="s">
        <v>2924</v>
      </c>
      <c r="B1148" s="4" t="s">
        <v>2978</v>
      </c>
      <c r="C1148" s="4" t="s">
        <v>2979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2927</v>
      </c>
      <c r="I1148" s="4" t="s">
        <v>2928</v>
      </c>
      <c r="J1148" s="4" t="s">
        <v>30</v>
      </c>
      <c r="K1148" s="4" t="s">
        <v>31</v>
      </c>
      <c r="L1148" s="4" t="s">
        <v>297</v>
      </c>
      <c r="M1148" s="4" t="s">
        <v>298</v>
      </c>
      <c r="N1148" s="4" t="s">
        <v>2640</v>
      </c>
      <c r="O1148" s="4" t="s">
        <v>2641</v>
      </c>
      <c r="P1148" s="4" t="s">
        <v>2980</v>
      </c>
      <c r="Q1148" s="4" t="s">
        <v>27</v>
      </c>
      <c r="R1148" s="5">
        <v>44466</v>
      </c>
      <c r="S1148" s="4" t="s">
        <v>37</v>
      </c>
      <c r="T1148" s="4" t="s">
        <v>2755</v>
      </c>
      <c r="U1148" s="4" t="s">
        <v>39</v>
      </c>
      <c r="V1148" s="4" t="s">
        <v>40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4" t="s">
        <v>2924</v>
      </c>
      <c r="B1149" s="4" t="s">
        <v>2981</v>
      </c>
      <c r="C1149" s="4" t="s">
        <v>2982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2927</v>
      </c>
      <c r="I1149" s="4" t="s">
        <v>2928</v>
      </c>
      <c r="J1149" s="4" t="s">
        <v>30</v>
      </c>
      <c r="K1149" s="4" t="s">
        <v>31</v>
      </c>
      <c r="L1149" s="4" t="s">
        <v>297</v>
      </c>
      <c r="M1149" s="4" t="s">
        <v>298</v>
      </c>
      <c r="N1149" s="4" t="s">
        <v>2640</v>
      </c>
      <c r="O1149" s="4" t="s">
        <v>2641</v>
      </c>
      <c r="P1149" s="4" t="s">
        <v>2983</v>
      </c>
      <c r="Q1149" s="4" t="s">
        <v>27</v>
      </c>
      <c r="R1149" s="5">
        <v>44466</v>
      </c>
      <c r="S1149" s="4" t="s">
        <v>37</v>
      </c>
      <c r="T1149" s="4" t="s">
        <v>2755</v>
      </c>
      <c r="U1149" s="4" t="s">
        <v>39</v>
      </c>
      <c r="V1149" s="4" t="s">
        <v>40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4" t="s">
        <v>2924</v>
      </c>
      <c r="B1150" s="4" t="s">
        <v>2984</v>
      </c>
      <c r="C1150" s="4" t="s">
        <v>2985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2927</v>
      </c>
      <c r="I1150" s="4" t="s">
        <v>2928</v>
      </c>
      <c r="J1150" s="4" t="s">
        <v>30</v>
      </c>
      <c r="K1150" s="4" t="s">
        <v>31</v>
      </c>
      <c r="L1150" s="4" t="s">
        <v>297</v>
      </c>
      <c r="M1150" s="4" t="s">
        <v>298</v>
      </c>
      <c r="N1150" s="4" t="s">
        <v>2640</v>
      </c>
      <c r="O1150" s="4" t="s">
        <v>2641</v>
      </c>
      <c r="P1150" s="4" t="s">
        <v>2986</v>
      </c>
      <c r="Q1150" s="4" t="s">
        <v>27</v>
      </c>
      <c r="R1150" s="5">
        <v>44466</v>
      </c>
      <c r="S1150" s="4" t="s">
        <v>37</v>
      </c>
      <c r="T1150" s="4" t="s">
        <v>2755</v>
      </c>
      <c r="U1150" s="4" t="s">
        <v>39</v>
      </c>
      <c r="V1150" s="4" t="s">
        <v>40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4" t="s">
        <v>2924</v>
      </c>
      <c r="B1151" s="4" t="s">
        <v>2987</v>
      </c>
      <c r="C1151" s="4" t="s">
        <v>2988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2927</v>
      </c>
      <c r="I1151" s="4" t="s">
        <v>2928</v>
      </c>
      <c r="J1151" s="4" t="s">
        <v>30</v>
      </c>
      <c r="K1151" s="4" t="s">
        <v>31</v>
      </c>
      <c r="L1151" s="4" t="s">
        <v>297</v>
      </c>
      <c r="M1151" s="4" t="s">
        <v>298</v>
      </c>
      <c r="N1151" s="4" t="s">
        <v>2640</v>
      </c>
      <c r="O1151" s="4" t="s">
        <v>2641</v>
      </c>
      <c r="P1151" s="4" t="s">
        <v>2989</v>
      </c>
      <c r="Q1151" s="4" t="s">
        <v>27</v>
      </c>
      <c r="R1151" s="5">
        <v>44466</v>
      </c>
      <c r="S1151" s="4" t="s">
        <v>37</v>
      </c>
      <c r="T1151" s="4" t="s">
        <v>2755</v>
      </c>
      <c r="U1151" s="4" t="s">
        <v>39</v>
      </c>
      <c r="V1151" s="4" t="s">
        <v>40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4" t="s">
        <v>2924</v>
      </c>
      <c r="B1152" s="4" t="s">
        <v>2990</v>
      </c>
      <c r="C1152" s="4" t="s">
        <v>2991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2927</v>
      </c>
      <c r="I1152" s="4" t="s">
        <v>2928</v>
      </c>
      <c r="J1152" s="4" t="s">
        <v>30</v>
      </c>
      <c r="K1152" s="4" t="s">
        <v>31</v>
      </c>
      <c r="L1152" s="4" t="s">
        <v>297</v>
      </c>
      <c r="M1152" s="4" t="s">
        <v>298</v>
      </c>
      <c r="N1152" s="4" t="s">
        <v>2640</v>
      </c>
      <c r="O1152" s="4" t="s">
        <v>2641</v>
      </c>
      <c r="P1152" s="4" t="s">
        <v>2992</v>
      </c>
      <c r="Q1152" s="4" t="s">
        <v>27</v>
      </c>
      <c r="R1152" s="5">
        <v>44466</v>
      </c>
      <c r="S1152" s="4" t="s">
        <v>37</v>
      </c>
      <c r="T1152" s="4" t="s">
        <v>2755</v>
      </c>
      <c r="U1152" s="4" t="s">
        <v>39</v>
      </c>
      <c r="V1152" s="4" t="s">
        <v>40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4" t="s">
        <v>2924</v>
      </c>
      <c r="B1153" s="4" t="s">
        <v>2993</v>
      </c>
      <c r="C1153" s="4" t="s">
        <v>2994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2927</v>
      </c>
      <c r="I1153" s="4" t="s">
        <v>2928</v>
      </c>
      <c r="J1153" s="4" t="s">
        <v>30</v>
      </c>
      <c r="K1153" s="4" t="s">
        <v>31</v>
      </c>
      <c r="L1153" s="4" t="s">
        <v>297</v>
      </c>
      <c r="M1153" s="4" t="s">
        <v>298</v>
      </c>
      <c r="N1153" s="4" t="s">
        <v>2640</v>
      </c>
      <c r="O1153" s="4" t="s">
        <v>2641</v>
      </c>
      <c r="P1153" s="4" t="s">
        <v>2995</v>
      </c>
      <c r="Q1153" s="4" t="s">
        <v>27</v>
      </c>
      <c r="R1153" s="5">
        <v>44466</v>
      </c>
      <c r="S1153" s="4" t="s">
        <v>37</v>
      </c>
      <c r="T1153" s="4" t="s">
        <v>2755</v>
      </c>
      <c r="U1153" s="4" t="s">
        <v>39</v>
      </c>
      <c r="V1153" s="4" t="s">
        <v>40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4" t="s">
        <v>2924</v>
      </c>
      <c r="B1154" s="4" t="s">
        <v>2996</v>
      </c>
      <c r="C1154" s="4" t="s">
        <v>2997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2927</v>
      </c>
      <c r="I1154" s="4" t="s">
        <v>2928</v>
      </c>
      <c r="J1154" s="4" t="s">
        <v>30</v>
      </c>
      <c r="K1154" s="4" t="s">
        <v>31</v>
      </c>
      <c r="L1154" s="4" t="s">
        <v>297</v>
      </c>
      <c r="M1154" s="4" t="s">
        <v>298</v>
      </c>
      <c r="N1154" s="4" t="s">
        <v>2640</v>
      </c>
      <c r="O1154" s="4" t="s">
        <v>2641</v>
      </c>
      <c r="P1154" s="4" t="s">
        <v>2998</v>
      </c>
      <c r="Q1154" s="4" t="s">
        <v>27</v>
      </c>
      <c r="R1154" s="5">
        <v>44466</v>
      </c>
      <c r="S1154" s="4" t="s">
        <v>37</v>
      </c>
      <c r="T1154" s="4" t="s">
        <v>2755</v>
      </c>
      <c r="U1154" s="4" t="s">
        <v>39</v>
      </c>
      <c r="V1154" s="4" t="s">
        <v>40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4" t="s">
        <v>2924</v>
      </c>
      <c r="B1155" s="4" t="s">
        <v>2999</v>
      </c>
      <c r="C1155" s="4" t="s">
        <v>3000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3001</v>
      </c>
      <c r="I1155" s="4" t="s">
        <v>3002</v>
      </c>
      <c r="J1155" s="4" t="s">
        <v>30</v>
      </c>
      <c r="K1155" s="4" t="s">
        <v>31</v>
      </c>
      <c r="L1155" s="4" t="s">
        <v>297</v>
      </c>
      <c r="M1155" s="4" t="s">
        <v>298</v>
      </c>
      <c r="N1155" s="4" t="s">
        <v>3003</v>
      </c>
      <c r="O1155" s="4" t="s">
        <v>3004</v>
      </c>
      <c r="P1155" s="4" t="s">
        <v>3005</v>
      </c>
      <c r="Q1155" s="4" t="s">
        <v>27</v>
      </c>
      <c r="R1155" s="5">
        <v>44466</v>
      </c>
      <c r="S1155" s="4" t="s">
        <v>37</v>
      </c>
      <c r="T1155" s="4" t="s">
        <v>3006</v>
      </c>
      <c r="U1155" s="4" t="s">
        <v>39</v>
      </c>
      <c r="V1155" s="4" t="s">
        <v>40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4" t="s">
        <v>2924</v>
      </c>
      <c r="B1156" s="4" t="s">
        <v>3007</v>
      </c>
      <c r="C1156" s="4" t="s">
        <v>3008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3001</v>
      </c>
      <c r="I1156" s="4" t="s">
        <v>3002</v>
      </c>
      <c r="J1156" s="4" t="s">
        <v>30</v>
      </c>
      <c r="K1156" s="4" t="s">
        <v>31</v>
      </c>
      <c r="L1156" s="4" t="s">
        <v>297</v>
      </c>
      <c r="M1156" s="4" t="s">
        <v>298</v>
      </c>
      <c r="N1156" s="4" t="s">
        <v>3003</v>
      </c>
      <c r="O1156" s="4" t="s">
        <v>3004</v>
      </c>
      <c r="P1156" s="4" t="s">
        <v>3009</v>
      </c>
      <c r="Q1156" s="4" t="s">
        <v>27</v>
      </c>
      <c r="R1156" s="5">
        <v>44466</v>
      </c>
      <c r="S1156" s="4" t="s">
        <v>37</v>
      </c>
      <c r="T1156" s="4" t="s">
        <v>3006</v>
      </c>
      <c r="U1156" s="4" t="s">
        <v>39</v>
      </c>
      <c r="V1156" s="4" t="s">
        <v>40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4" t="s">
        <v>2924</v>
      </c>
      <c r="B1157" s="4" t="s">
        <v>3010</v>
      </c>
      <c r="C1157" s="4" t="s">
        <v>3011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3001</v>
      </c>
      <c r="I1157" s="4" t="s">
        <v>3002</v>
      </c>
      <c r="J1157" s="4" t="s">
        <v>30</v>
      </c>
      <c r="K1157" s="4" t="s">
        <v>31</v>
      </c>
      <c r="L1157" s="4" t="s">
        <v>297</v>
      </c>
      <c r="M1157" s="4" t="s">
        <v>298</v>
      </c>
      <c r="N1157" s="4" t="s">
        <v>3003</v>
      </c>
      <c r="O1157" s="4" t="s">
        <v>3004</v>
      </c>
      <c r="P1157" s="4" t="s">
        <v>3012</v>
      </c>
      <c r="Q1157" s="4" t="s">
        <v>27</v>
      </c>
      <c r="R1157" s="5">
        <v>44466</v>
      </c>
      <c r="S1157" s="4" t="s">
        <v>37</v>
      </c>
      <c r="T1157" s="4" t="s">
        <v>3006</v>
      </c>
      <c r="U1157" s="4" t="s">
        <v>39</v>
      </c>
      <c r="V1157" s="4" t="s">
        <v>40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4" t="s">
        <v>2924</v>
      </c>
      <c r="B1158" s="4" t="s">
        <v>3013</v>
      </c>
      <c r="C1158" s="4" t="s">
        <v>3014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3001</v>
      </c>
      <c r="I1158" s="4" t="s">
        <v>3002</v>
      </c>
      <c r="J1158" s="4" t="s">
        <v>30</v>
      </c>
      <c r="K1158" s="4" t="s">
        <v>31</v>
      </c>
      <c r="L1158" s="4" t="s">
        <v>297</v>
      </c>
      <c r="M1158" s="4" t="s">
        <v>298</v>
      </c>
      <c r="N1158" s="4" t="s">
        <v>3003</v>
      </c>
      <c r="O1158" s="4" t="s">
        <v>3004</v>
      </c>
      <c r="P1158" s="4" t="s">
        <v>3015</v>
      </c>
      <c r="Q1158" s="4" t="s">
        <v>27</v>
      </c>
      <c r="R1158" s="5">
        <v>44466</v>
      </c>
      <c r="S1158" s="4" t="s">
        <v>37</v>
      </c>
      <c r="T1158" s="4" t="s">
        <v>3006</v>
      </c>
      <c r="U1158" s="4" t="s">
        <v>39</v>
      </c>
      <c r="V1158" s="4" t="s">
        <v>40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4" t="s">
        <v>2924</v>
      </c>
      <c r="B1159" s="4" t="s">
        <v>3016</v>
      </c>
      <c r="C1159" s="4" t="s">
        <v>3017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3001</v>
      </c>
      <c r="I1159" s="4" t="s">
        <v>3002</v>
      </c>
      <c r="J1159" s="4" t="s">
        <v>30</v>
      </c>
      <c r="K1159" s="4" t="s">
        <v>31</v>
      </c>
      <c r="L1159" s="4" t="s">
        <v>297</v>
      </c>
      <c r="M1159" s="4" t="s">
        <v>298</v>
      </c>
      <c r="N1159" s="4" t="s">
        <v>3003</v>
      </c>
      <c r="O1159" s="4" t="s">
        <v>3004</v>
      </c>
      <c r="P1159" s="4" t="s">
        <v>3018</v>
      </c>
      <c r="Q1159" s="4" t="s">
        <v>27</v>
      </c>
      <c r="R1159" s="5">
        <v>44466</v>
      </c>
      <c r="S1159" s="4" t="s">
        <v>37</v>
      </c>
      <c r="T1159" s="4" t="s">
        <v>3006</v>
      </c>
      <c r="U1159" s="4" t="s">
        <v>39</v>
      </c>
      <c r="V1159" s="4" t="s">
        <v>40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4" t="s">
        <v>2924</v>
      </c>
      <c r="B1160" s="4" t="s">
        <v>3019</v>
      </c>
      <c r="C1160" s="4" t="s">
        <v>3020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3001</v>
      </c>
      <c r="I1160" s="4" t="s">
        <v>3002</v>
      </c>
      <c r="J1160" s="4" t="s">
        <v>30</v>
      </c>
      <c r="K1160" s="4" t="s">
        <v>31</v>
      </c>
      <c r="L1160" s="4" t="s">
        <v>297</v>
      </c>
      <c r="M1160" s="4" t="s">
        <v>298</v>
      </c>
      <c r="N1160" s="4" t="s">
        <v>3003</v>
      </c>
      <c r="O1160" s="4" t="s">
        <v>3004</v>
      </c>
      <c r="P1160" s="4" t="s">
        <v>3021</v>
      </c>
      <c r="Q1160" s="4" t="s">
        <v>27</v>
      </c>
      <c r="R1160" s="5">
        <v>44466</v>
      </c>
      <c r="S1160" s="4" t="s">
        <v>37</v>
      </c>
      <c r="T1160" s="4" t="s">
        <v>3006</v>
      </c>
      <c r="U1160" s="4" t="s">
        <v>39</v>
      </c>
      <c r="V1160" s="4" t="s">
        <v>40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4" t="s">
        <v>2924</v>
      </c>
      <c r="B1161" s="4" t="s">
        <v>3022</v>
      </c>
      <c r="C1161" s="4" t="s">
        <v>3023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3001</v>
      </c>
      <c r="I1161" s="4" t="s">
        <v>3002</v>
      </c>
      <c r="J1161" s="4" t="s">
        <v>30</v>
      </c>
      <c r="K1161" s="4" t="s">
        <v>31</v>
      </c>
      <c r="L1161" s="4" t="s">
        <v>297</v>
      </c>
      <c r="M1161" s="4" t="s">
        <v>298</v>
      </c>
      <c r="N1161" s="4" t="s">
        <v>3003</v>
      </c>
      <c r="O1161" s="4" t="s">
        <v>3004</v>
      </c>
      <c r="P1161" s="4" t="s">
        <v>3024</v>
      </c>
      <c r="Q1161" s="4" t="s">
        <v>27</v>
      </c>
      <c r="R1161" s="5">
        <v>44466</v>
      </c>
      <c r="S1161" s="4" t="s">
        <v>37</v>
      </c>
      <c r="T1161" s="4" t="s">
        <v>3006</v>
      </c>
      <c r="U1161" s="4" t="s">
        <v>39</v>
      </c>
      <c r="V1161" s="4" t="s">
        <v>40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4" t="s">
        <v>2924</v>
      </c>
      <c r="B1162" s="4" t="s">
        <v>3025</v>
      </c>
      <c r="C1162" s="4" t="s">
        <v>3026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3001</v>
      </c>
      <c r="I1162" s="4" t="s">
        <v>3002</v>
      </c>
      <c r="J1162" s="4" t="s">
        <v>30</v>
      </c>
      <c r="K1162" s="4" t="s">
        <v>31</v>
      </c>
      <c r="L1162" s="4" t="s">
        <v>297</v>
      </c>
      <c r="M1162" s="4" t="s">
        <v>298</v>
      </c>
      <c r="N1162" s="4" t="s">
        <v>3003</v>
      </c>
      <c r="O1162" s="4" t="s">
        <v>3004</v>
      </c>
      <c r="P1162" s="4" t="s">
        <v>3027</v>
      </c>
      <c r="Q1162" s="4" t="s">
        <v>27</v>
      </c>
      <c r="R1162" s="5">
        <v>44466</v>
      </c>
      <c r="S1162" s="4" t="s">
        <v>37</v>
      </c>
      <c r="T1162" s="4" t="s">
        <v>3006</v>
      </c>
      <c r="U1162" s="4" t="s">
        <v>39</v>
      </c>
      <c r="V1162" s="4" t="s">
        <v>40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4" t="s">
        <v>2924</v>
      </c>
      <c r="B1163" s="4" t="s">
        <v>3028</v>
      </c>
      <c r="C1163" s="4" t="s">
        <v>3029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3001</v>
      </c>
      <c r="I1163" s="4" t="s">
        <v>3002</v>
      </c>
      <c r="J1163" s="4" t="s">
        <v>30</v>
      </c>
      <c r="K1163" s="4" t="s">
        <v>31</v>
      </c>
      <c r="L1163" s="4" t="s">
        <v>297</v>
      </c>
      <c r="M1163" s="4" t="s">
        <v>298</v>
      </c>
      <c r="N1163" s="4" t="s">
        <v>3003</v>
      </c>
      <c r="O1163" s="4" t="s">
        <v>3004</v>
      </c>
      <c r="P1163" s="4" t="s">
        <v>3030</v>
      </c>
      <c r="Q1163" s="4" t="s">
        <v>27</v>
      </c>
      <c r="R1163" s="5">
        <v>44466</v>
      </c>
      <c r="S1163" s="4" t="s">
        <v>37</v>
      </c>
      <c r="T1163" s="4" t="s">
        <v>3006</v>
      </c>
      <c r="U1163" s="4" t="s">
        <v>39</v>
      </c>
      <c r="V1163" s="4" t="s">
        <v>40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4" t="s">
        <v>2924</v>
      </c>
      <c r="B1164" s="4" t="s">
        <v>3031</v>
      </c>
      <c r="C1164" s="4" t="s">
        <v>3032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3001</v>
      </c>
      <c r="I1164" s="4" t="s">
        <v>3002</v>
      </c>
      <c r="J1164" s="4" t="s">
        <v>30</v>
      </c>
      <c r="K1164" s="4" t="s">
        <v>31</v>
      </c>
      <c r="L1164" s="4" t="s">
        <v>297</v>
      </c>
      <c r="M1164" s="4" t="s">
        <v>298</v>
      </c>
      <c r="N1164" s="4" t="s">
        <v>3003</v>
      </c>
      <c r="O1164" s="4" t="s">
        <v>3004</v>
      </c>
      <c r="P1164" s="4" t="s">
        <v>3033</v>
      </c>
      <c r="Q1164" s="4" t="s">
        <v>27</v>
      </c>
      <c r="R1164" s="5">
        <v>44466</v>
      </c>
      <c r="S1164" s="4" t="s">
        <v>37</v>
      </c>
      <c r="T1164" s="4" t="s">
        <v>3006</v>
      </c>
      <c r="U1164" s="4" t="s">
        <v>39</v>
      </c>
      <c r="V1164" s="4" t="s">
        <v>40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4" t="s">
        <v>2924</v>
      </c>
      <c r="B1165" s="4" t="s">
        <v>3034</v>
      </c>
      <c r="C1165" s="4" t="s">
        <v>3035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3001</v>
      </c>
      <c r="I1165" s="4" t="s">
        <v>3002</v>
      </c>
      <c r="J1165" s="4" t="s">
        <v>30</v>
      </c>
      <c r="K1165" s="4" t="s">
        <v>31</v>
      </c>
      <c r="L1165" s="4" t="s">
        <v>297</v>
      </c>
      <c r="M1165" s="4" t="s">
        <v>298</v>
      </c>
      <c r="N1165" s="4" t="s">
        <v>3003</v>
      </c>
      <c r="O1165" s="4" t="s">
        <v>3004</v>
      </c>
      <c r="P1165" s="4" t="s">
        <v>3036</v>
      </c>
      <c r="Q1165" s="4" t="s">
        <v>27</v>
      </c>
      <c r="R1165" s="5">
        <v>44466</v>
      </c>
      <c r="S1165" s="4" t="s">
        <v>37</v>
      </c>
      <c r="T1165" s="4" t="s">
        <v>3006</v>
      </c>
      <c r="U1165" s="4" t="s">
        <v>39</v>
      </c>
      <c r="V1165" s="4" t="s">
        <v>40</v>
      </c>
      <c r="W1165" s="4">
        <v>100</v>
      </c>
      <c r="X1165" s="4">
        <v>35</v>
      </c>
      <c r="Y1165" s="6"/>
      <c r="Z1165" s="4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4" t="s">
        <v>2924</v>
      </c>
      <c r="B1166" s="4" t="s">
        <v>3037</v>
      </c>
      <c r="C1166" s="4" t="s">
        <v>3038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3001</v>
      </c>
      <c r="I1166" s="4" t="s">
        <v>3002</v>
      </c>
      <c r="J1166" s="4" t="s">
        <v>30</v>
      </c>
      <c r="K1166" s="4" t="s">
        <v>31</v>
      </c>
      <c r="L1166" s="4" t="s">
        <v>297</v>
      </c>
      <c r="M1166" s="4" t="s">
        <v>298</v>
      </c>
      <c r="N1166" s="4" t="s">
        <v>3003</v>
      </c>
      <c r="O1166" s="4" t="s">
        <v>3004</v>
      </c>
      <c r="P1166" s="4" t="s">
        <v>3039</v>
      </c>
      <c r="Q1166" s="4" t="s">
        <v>27</v>
      </c>
      <c r="R1166" s="5">
        <v>44466</v>
      </c>
      <c r="S1166" s="4" t="s">
        <v>37</v>
      </c>
      <c r="T1166" s="4" t="s">
        <v>3006</v>
      </c>
      <c r="U1166" s="4" t="s">
        <v>39</v>
      </c>
      <c r="V1166" s="4" t="s">
        <v>40</v>
      </c>
      <c r="W1166" s="4">
        <v>100</v>
      </c>
      <c r="X1166" s="4">
        <v>35</v>
      </c>
      <c r="Y1166" s="6"/>
      <c r="Z1166" s="4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4" t="s">
        <v>2924</v>
      </c>
      <c r="B1167" s="4" t="s">
        <v>3040</v>
      </c>
      <c r="C1167" s="4" t="s">
        <v>3041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3001</v>
      </c>
      <c r="I1167" s="4" t="s">
        <v>3002</v>
      </c>
      <c r="J1167" s="4" t="s">
        <v>30</v>
      </c>
      <c r="K1167" s="4" t="s">
        <v>31</v>
      </c>
      <c r="L1167" s="4" t="s">
        <v>297</v>
      </c>
      <c r="M1167" s="4" t="s">
        <v>298</v>
      </c>
      <c r="N1167" s="4" t="s">
        <v>3003</v>
      </c>
      <c r="O1167" s="4" t="s">
        <v>3004</v>
      </c>
      <c r="P1167" s="4" t="s">
        <v>3042</v>
      </c>
      <c r="Q1167" s="4" t="s">
        <v>27</v>
      </c>
      <c r="R1167" s="5">
        <v>44466</v>
      </c>
      <c r="S1167" s="4" t="s">
        <v>37</v>
      </c>
      <c r="T1167" s="4" t="s">
        <v>3006</v>
      </c>
      <c r="U1167" s="4" t="s">
        <v>39</v>
      </c>
      <c r="V1167" s="4" t="s">
        <v>40</v>
      </c>
      <c r="W1167" s="4">
        <v>100</v>
      </c>
      <c r="X1167" s="4">
        <v>35</v>
      </c>
      <c r="Y1167" s="6"/>
      <c r="Z1167" s="4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4" t="s">
        <v>2924</v>
      </c>
      <c r="B1168" s="4" t="s">
        <v>3043</v>
      </c>
      <c r="C1168" s="4" t="s">
        <v>3044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3001</v>
      </c>
      <c r="I1168" s="4" t="s">
        <v>3002</v>
      </c>
      <c r="J1168" s="4" t="s">
        <v>30</v>
      </c>
      <c r="K1168" s="4" t="s">
        <v>31</v>
      </c>
      <c r="L1168" s="4" t="s">
        <v>297</v>
      </c>
      <c r="M1168" s="4" t="s">
        <v>298</v>
      </c>
      <c r="N1168" s="4" t="s">
        <v>3003</v>
      </c>
      <c r="O1168" s="4" t="s">
        <v>3004</v>
      </c>
      <c r="P1168" s="4" t="s">
        <v>3045</v>
      </c>
      <c r="Q1168" s="4" t="s">
        <v>27</v>
      </c>
      <c r="R1168" s="5">
        <v>44466</v>
      </c>
      <c r="S1168" s="4" t="s">
        <v>37</v>
      </c>
      <c r="T1168" s="4" t="s">
        <v>3006</v>
      </c>
      <c r="U1168" s="4" t="s">
        <v>39</v>
      </c>
      <c r="V1168" s="4" t="s">
        <v>40</v>
      </c>
      <c r="W1168" s="4">
        <v>100</v>
      </c>
      <c r="X1168" s="4">
        <v>35</v>
      </c>
      <c r="Y1168" s="6"/>
      <c r="Z1168" s="4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4" t="s">
        <v>2924</v>
      </c>
      <c r="B1169" s="4" t="s">
        <v>3046</v>
      </c>
      <c r="C1169" s="4" t="s">
        <v>3047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3001</v>
      </c>
      <c r="I1169" s="4" t="s">
        <v>3002</v>
      </c>
      <c r="J1169" s="4" t="s">
        <v>30</v>
      </c>
      <c r="K1169" s="4" t="s">
        <v>31</v>
      </c>
      <c r="L1169" s="4" t="s">
        <v>297</v>
      </c>
      <c r="M1169" s="4" t="s">
        <v>298</v>
      </c>
      <c r="N1169" s="4" t="s">
        <v>3003</v>
      </c>
      <c r="O1169" s="4" t="s">
        <v>3004</v>
      </c>
      <c r="P1169" s="4" t="s">
        <v>3048</v>
      </c>
      <c r="Q1169" s="4" t="s">
        <v>27</v>
      </c>
      <c r="R1169" s="5">
        <v>44466</v>
      </c>
      <c r="S1169" s="4" t="s">
        <v>37</v>
      </c>
      <c r="T1169" s="4" t="s">
        <v>3006</v>
      </c>
      <c r="U1169" s="4" t="s">
        <v>39</v>
      </c>
      <c r="V1169" s="4" t="s">
        <v>40</v>
      </c>
      <c r="W1169" s="4">
        <v>100</v>
      </c>
      <c r="X1169" s="4">
        <v>35</v>
      </c>
      <c r="Y1169" s="6"/>
      <c r="Z1169" s="4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4" t="s">
        <v>2924</v>
      </c>
      <c r="B1170" s="4" t="s">
        <v>3049</v>
      </c>
      <c r="C1170" s="4" t="s">
        <v>3050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3001</v>
      </c>
      <c r="I1170" s="4" t="s">
        <v>3002</v>
      </c>
      <c r="J1170" s="4" t="s">
        <v>30</v>
      </c>
      <c r="K1170" s="4" t="s">
        <v>31</v>
      </c>
      <c r="L1170" s="4" t="s">
        <v>297</v>
      </c>
      <c r="M1170" s="4" t="s">
        <v>298</v>
      </c>
      <c r="N1170" s="4" t="s">
        <v>3003</v>
      </c>
      <c r="O1170" s="4" t="s">
        <v>3004</v>
      </c>
      <c r="P1170" s="4" t="s">
        <v>3051</v>
      </c>
      <c r="Q1170" s="4" t="s">
        <v>27</v>
      </c>
      <c r="R1170" s="5">
        <v>44466</v>
      </c>
      <c r="S1170" s="4" t="s">
        <v>37</v>
      </c>
      <c r="T1170" s="4" t="s">
        <v>3006</v>
      </c>
      <c r="U1170" s="4" t="s">
        <v>39</v>
      </c>
      <c r="V1170" s="4" t="s">
        <v>40</v>
      </c>
      <c r="W1170" s="4">
        <v>100</v>
      </c>
      <c r="X1170" s="4">
        <v>35</v>
      </c>
      <c r="Y1170" s="6"/>
      <c r="Z1170" s="4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4" t="s">
        <v>2924</v>
      </c>
      <c r="B1171" s="4" t="s">
        <v>3052</v>
      </c>
      <c r="C1171" s="4" t="s">
        <v>3053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3001</v>
      </c>
      <c r="I1171" s="4" t="s">
        <v>3002</v>
      </c>
      <c r="J1171" s="4" t="s">
        <v>30</v>
      </c>
      <c r="K1171" s="4" t="s">
        <v>31</v>
      </c>
      <c r="L1171" s="4" t="s">
        <v>297</v>
      </c>
      <c r="M1171" s="4" t="s">
        <v>298</v>
      </c>
      <c r="N1171" s="4" t="s">
        <v>3003</v>
      </c>
      <c r="O1171" s="4" t="s">
        <v>3004</v>
      </c>
      <c r="P1171" s="4" t="s">
        <v>3054</v>
      </c>
      <c r="Q1171" s="4" t="s">
        <v>27</v>
      </c>
      <c r="R1171" s="5">
        <v>44466</v>
      </c>
      <c r="S1171" s="4" t="s">
        <v>37</v>
      </c>
      <c r="T1171" s="4" t="s">
        <v>3006</v>
      </c>
      <c r="U1171" s="4" t="s">
        <v>39</v>
      </c>
      <c r="V1171" s="4" t="s">
        <v>40</v>
      </c>
      <c r="W1171" s="4">
        <v>100</v>
      </c>
      <c r="X1171" s="4">
        <v>35</v>
      </c>
      <c r="Y1171" s="6"/>
      <c r="Z1171" s="4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4" t="s">
        <v>2924</v>
      </c>
      <c r="B1172" s="4" t="s">
        <v>3055</v>
      </c>
      <c r="C1172" s="4" t="s">
        <v>3056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3001</v>
      </c>
      <c r="I1172" s="4" t="s">
        <v>3002</v>
      </c>
      <c r="J1172" s="4" t="s">
        <v>30</v>
      </c>
      <c r="K1172" s="4" t="s">
        <v>31</v>
      </c>
      <c r="L1172" s="4" t="s">
        <v>297</v>
      </c>
      <c r="M1172" s="4" t="s">
        <v>298</v>
      </c>
      <c r="N1172" s="4" t="s">
        <v>3003</v>
      </c>
      <c r="O1172" s="4" t="s">
        <v>3004</v>
      </c>
      <c r="P1172" s="4" t="s">
        <v>3057</v>
      </c>
      <c r="Q1172" s="4" t="s">
        <v>27</v>
      </c>
      <c r="R1172" s="5">
        <v>44466</v>
      </c>
      <c r="S1172" s="4" t="s">
        <v>37</v>
      </c>
      <c r="T1172" s="4" t="s">
        <v>3006</v>
      </c>
      <c r="U1172" s="4" t="s">
        <v>39</v>
      </c>
      <c r="V1172" s="4" t="s">
        <v>40</v>
      </c>
      <c r="W1172" s="4">
        <v>100</v>
      </c>
      <c r="X1172" s="4">
        <v>35</v>
      </c>
      <c r="Y1172" s="6"/>
      <c r="Z1172" s="4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4" t="s">
        <v>2924</v>
      </c>
      <c r="B1173" s="4" t="s">
        <v>3058</v>
      </c>
      <c r="C1173" s="4" t="s">
        <v>3059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3001</v>
      </c>
      <c r="I1173" s="4" t="s">
        <v>3002</v>
      </c>
      <c r="J1173" s="4" t="s">
        <v>30</v>
      </c>
      <c r="K1173" s="4" t="s">
        <v>31</v>
      </c>
      <c r="L1173" s="4" t="s">
        <v>297</v>
      </c>
      <c r="M1173" s="4" t="s">
        <v>298</v>
      </c>
      <c r="N1173" s="4" t="s">
        <v>3003</v>
      </c>
      <c r="O1173" s="4" t="s">
        <v>3004</v>
      </c>
      <c r="P1173" s="4" t="s">
        <v>3060</v>
      </c>
      <c r="Q1173" s="4" t="s">
        <v>27</v>
      </c>
      <c r="R1173" s="5">
        <v>44466</v>
      </c>
      <c r="S1173" s="4" t="s">
        <v>37</v>
      </c>
      <c r="T1173" s="4" t="s">
        <v>3006</v>
      </c>
      <c r="U1173" s="4" t="s">
        <v>39</v>
      </c>
      <c r="V1173" s="4" t="s">
        <v>40</v>
      </c>
      <c r="W1173" s="4">
        <v>100</v>
      </c>
      <c r="X1173" s="4">
        <v>35</v>
      </c>
      <c r="Y1173" s="6"/>
      <c r="Z1173" s="4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4" t="s">
        <v>2924</v>
      </c>
      <c r="B1174" s="4" t="s">
        <v>3061</v>
      </c>
      <c r="C1174" s="4" t="s">
        <v>3062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3001</v>
      </c>
      <c r="I1174" s="4" t="s">
        <v>3002</v>
      </c>
      <c r="J1174" s="4" t="s">
        <v>30</v>
      </c>
      <c r="K1174" s="4" t="s">
        <v>31</v>
      </c>
      <c r="L1174" s="4" t="s">
        <v>297</v>
      </c>
      <c r="M1174" s="4" t="s">
        <v>298</v>
      </c>
      <c r="N1174" s="4" t="s">
        <v>3003</v>
      </c>
      <c r="O1174" s="4" t="s">
        <v>3004</v>
      </c>
      <c r="P1174" s="4" t="s">
        <v>3063</v>
      </c>
      <c r="Q1174" s="4" t="s">
        <v>27</v>
      </c>
      <c r="R1174" s="5">
        <v>44466</v>
      </c>
      <c r="S1174" s="4" t="s">
        <v>37</v>
      </c>
      <c r="T1174" s="4" t="s">
        <v>3006</v>
      </c>
      <c r="U1174" s="4" t="s">
        <v>39</v>
      </c>
      <c r="V1174" s="4" t="s">
        <v>40</v>
      </c>
      <c r="W1174" s="4">
        <v>100</v>
      </c>
      <c r="X1174" s="4">
        <v>35</v>
      </c>
      <c r="Y1174" s="6"/>
      <c r="Z1174" s="4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4" t="s">
        <v>2924</v>
      </c>
      <c r="B1175" s="4" t="s">
        <v>3064</v>
      </c>
      <c r="C1175" s="4" t="s">
        <v>3065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3001</v>
      </c>
      <c r="I1175" s="4" t="s">
        <v>3002</v>
      </c>
      <c r="J1175" s="4" t="s">
        <v>30</v>
      </c>
      <c r="K1175" s="4" t="s">
        <v>31</v>
      </c>
      <c r="L1175" s="4" t="s">
        <v>297</v>
      </c>
      <c r="M1175" s="4" t="s">
        <v>298</v>
      </c>
      <c r="N1175" s="4" t="s">
        <v>3003</v>
      </c>
      <c r="O1175" s="4" t="s">
        <v>3004</v>
      </c>
      <c r="P1175" s="4" t="s">
        <v>3066</v>
      </c>
      <c r="Q1175" s="4" t="s">
        <v>27</v>
      </c>
      <c r="R1175" s="5">
        <v>44466</v>
      </c>
      <c r="S1175" s="4" t="s">
        <v>37</v>
      </c>
      <c r="T1175" s="4" t="s">
        <v>3006</v>
      </c>
      <c r="U1175" s="4" t="s">
        <v>39</v>
      </c>
      <c r="V1175" s="4" t="s">
        <v>40</v>
      </c>
      <c r="W1175" s="4">
        <v>100</v>
      </c>
      <c r="X1175" s="4">
        <v>35</v>
      </c>
      <c r="Y1175" s="6"/>
      <c r="Z1175" s="4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  <row r="1176" spans="1:33" ht="12.75">
      <c r="A1176" s="4" t="s">
        <v>2924</v>
      </c>
      <c r="B1176" s="4" t="s">
        <v>3067</v>
      </c>
      <c r="C1176" s="4" t="s">
        <v>3068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3001</v>
      </c>
      <c r="I1176" s="4" t="s">
        <v>3002</v>
      </c>
      <c r="J1176" s="4" t="s">
        <v>30</v>
      </c>
      <c r="K1176" s="4" t="s">
        <v>31</v>
      </c>
      <c r="L1176" s="4" t="s">
        <v>297</v>
      </c>
      <c r="M1176" s="4" t="s">
        <v>298</v>
      </c>
      <c r="N1176" s="4" t="s">
        <v>3003</v>
      </c>
      <c r="O1176" s="4" t="s">
        <v>3004</v>
      </c>
      <c r="P1176" s="4" t="s">
        <v>3069</v>
      </c>
      <c r="Q1176" s="4" t="s">
        <v>27</v>
      </c>
      <c r="R1176" s="5">
        <v>44466</v>
      </c>
      <c r="S1176" s="4" t="s">
        <v>37</v>
      </c>
      <c r="T1176" s="4" t="s">
        <v>3006</v>
      </c>
      <c r="U1176" s="4" t="s">
        <v>39</v>
      </c>
      <c r="V1176" s="4" t="s">
        <v>40</v>
      </c>
      <c r="W1176" s="4">
        <v>100</v>
      </c>
      <c r="X1176" s="4">
        <v>35</v>
      </c>
      <c r="Y1176" s="6"/>
      <c r="Z1176" s="4" t="str">
        <f t="shared" si="18"/>
        <v>F</v>
      </c>
      <c r="AC1176" t="s">
        <v>41</v>
      </c>
      <c r="AE1176">
        <v>2021</v>
      </c>
      <c r="AF1176" t="s">
        <v>42</v>
      </c>
      <c r="AG1176">
        <v>0</v>
      </c>
    </row>
    <row r="1177" spans="1:33" ht="12.75">
      <c r="A1177" s="4" t="s">
        <v>2924</v>
      </c>
      <c r="B1177" s="4" t="s">
        <v>3070</v>
      </c>
      <c r="C1177" s="4" t="s">
        <v>3071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3001</v>
      </c>
      <c r="I1177" s="4" t="s">
        <v>3002</v>
      </c>
      <c r="J1177" s="4" t="s">
        <v>30</v>
      </c>
      <c r="K1177" s="4" t="s">
        <v>31</v>
      </c>
      <c r="L1177" s="4" t="s">
        <v>297</v>
      </c>
      <c r="M1177" s="4" t="s">
        <v>298</v>
      </c>
      <c r="N1177" s="4" t="s">
        <v>3003</v>
      </c>
      <c r="O1177" s="4" t="s">
        <v>3004</v>
      </c>
      <c r="P1177" s="4" t="s">
        <v>3072</v>
      </c>
      <c r="Q1177" s="4" t="s">
        <v>27</v>
      </c>
      <c r="R1177" s="5">
        <v>44466</v>
      </c>
      <c r="S1177" s="4" t="s">
        <v>37</v>
      </c>
      <c r="T1177" s="4" t="s">
        <v>3006</v>
      </c>
      <c r="U1177" s="4" t="s">
        <v>39</v>
      </c>
      <c r="V1177" s="4" t="s">
        <v>40</v>
      </c>
      <c r="W1177" s="4">
        <v>100</v>
      </c>
      <c r="X1177" s="4">
        <v>35</v>
      </c>
      <c r="Y1177" s="6"/>
      <c r="Z1177" s="4" t="str">
        <f t="shared" si="18"/>
        <v>F</v>
      </c>
      <c r="AC1177" t="s">
        <v>41</v>
      </c>
      <c r="AE1177">
        <v>2021</v>
      </c>
      <c r="AF1177" t="s">
        <v>42</v>
      </c>
      <c r="AG1177">
        <v>0</v>
      </c>
    </row>
    <row r="1178" spans="1:33" ht="12.75">
      <c r="A1178" s="4" t="s">
        <v>2924</v>
      </c>
      <c r="B1178" s="4" t="s">
        <v>3073</v>
      </c>
      <c r="C1178" s="4" t="s">
        <v>3074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3001</v>
      </c>
      <c r="I1178" s="4" t="s">
        <v>3002</v>
      </c>
      <c r="J1178" s="4" t="s">
        <v>30</v>
      </c>
      <c r="K1178" s="4" t="s">
        <v>31</v>
      </c>
      <c r="L1178" s="4" t="s">
        <v>297</v>
      </c>
      <c r="M1178" s="4" t="s">
        <v>298</v>
      </c>
      <c r="N1178" s="4" t="s">
        <v>3003</v>
      </c>
      <c r="O1178" s="4" t="s">
        <v>3004</v>
      </c>
      <c r="P1178" s="4" t="s">
        <v>3075</v>
      </c>
      <c r="Q1178" s="4" t="s">
        <v>27</v>
      </c>
      <c r="R1178" s="5">
        <v>44466</v>
      </c>
      <c r="S1178" s="4" t="s">
        <v>37</v>
      </c>
      <c r="T1178" s="4" t="s">
        <v>3006</v>
      </c>
      <c r="U1178" s="4" t="s">
        <v>39</v>
      </c>
      <c r="V1178" s="4" t="s">
        <v>40</v>
      </c>
      <c r="W1178" s="4">
        <v>100</v>
      </c>
      <c r="X1178" s="4">
        <v>35</v>
      </c>
      <c r="Y1178" s="6"/>
      <c r="Z1178" s="4" t="str">
        <f t="shared" si="18"/>
        <v>F</v>
      </c>
      <c r="AC1178" t="s">
        <v>41</v>
      </c>
      <c r="AE1178">
        <v>2021</v>
      </c>
      <c r="AF1178" t="s">
        <v>42</v>
      </c>
      <c r="AG1178">
        <v>0</v>
      </c>
    </row>
    <row r="1179" spans="1:33" ht="12.75">
      <c r="A1179" s="4" t="s">
        <v>2924</v>
      </c>
      <c r="B1179" s="4" t="s">
        <v>2999</v>
      </c>
      <c r="C1179" s="4" t="s">
        <v>3000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3001</v>
      </c>
      <c r="I1179" s="4" t="s">
        <v>3002</v>
      </c>
      <c r="J1179" s="4" t="s">
        <v>30</v>
      </c>
      <c r="K1179" s="4" t="s">
        <v>31</v>
      </c>
      <c r="L1179" s="4" t="s">
        <v>297</v>
      </c>
      <c r="M1179" s="4" t="s">
        <v>298</v>
      </c>
      <c r="N1179" s="4" t="s">
        <v>3003</v>
      </c>
      <c r="O1179" s="4" t="s">
        <v>3004</v>
      </c>
      <c r="P1179" s="4" t="s">
        <v>3005</v>
      </c>
      <c r="Q1179" s="4" t="s">
        <v>27</v>
      </c>
      <c r="R1179" s="5">
        <v>44467</v>
      </c>
      <c r="S1179" s="4" t="s">
        <v>2241</v>
      </c>
      <c r="T1179" s="4" t="s">
        <v>3076</v>
      </c>
      <c r="U1179" s="4" t="s">
        <v>39</v>
      </c>
      <c r="V1179" s="4" t="s">
        <v>40</v>
      </c>
      <c r="W1179" s="4">
        <v>100</v>
      </c>
      <c r="X1179" s="4">
        <v>35</v>
      </c>
      <c r="Y1179" s="6"/>
      <c r="Z1179" s="4" t="str">
        <f t="shared" si="18"/>
        <v>F</v>
      </c>
      <c r="AC1179" t="s">
        <v>41</v>
      </c>
      <c r="AE1179">
        <v>2021</v>
      </c>
      <c r="AF1179" t="s">
        <v>42</v>
      </c>
      <c r="AG1179">
        <v>0</v>
      </c>
    </row>
    <row r="1180" spans="1:33" ht="12.75">
      <c r="A1180" s="4" t="s">
        <v>2924</v>
      </c>
      <c r="B1180" s="4" t="s">
        <v>3007</v>
      </c>
      <c r="C1180" s="4" t="s">
        <v>3008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3001</v>
      </c>
      <c r="I1180" s="4" t="s">
        <v>3002</v>
      </c>
      <c r="J1180" s="4" t="s">
        <v>30</v>
      </c>
      <c r="K1180" s="4" t="s">
        <v>31</v>
      </c>
      <c r="L1180" s="4" t="s">
        <v>297</v>
      </c>
      <c r="M1180" s="4" t="s">
        <v>298</v>
      </c>
      <c r="N1180" s="4" t="s">
        <v>3003</v>
      </c>
      <c r="O1180" s="4" t="s">
        <v>3004</v>
      </c>
      <c r="P1180" s="4" t="s">
        <v>3009</v>
      </c>
      <c r="Q1180" s="4" t="s">
        <v>27</v>
      </c>
      <c r="R1180" s="5">
        <v>44467</v>
      </c>
      <c r="S1180" s="4" t="s">
        <v>2241</v>
      </c>
      <c r="T1180" s="4" t="s">
        <v>3076</v>
      </c>
      <c r="U1180" s="4" t="s">
        <v>39</v>
      </c>
      <c r="V1180" s="4" t="s">
        <v>40</v>
      </c>
      <c r="W1180" s="4">
        <v>100</v>
      </c>
      <c r="X1180" s="4">
        <v>35</v>
      </c>
      <c r="Y1180" s="6"/>
      <c r="Z1180" s="4" t="str">
        <f t="shared" si="18"/>
        <v>F</v>
      </c>
      <c r="AC1180" t="s">
        <v>41</v>
      </c>
      <c r="AE1180">
        <v>2021</v>
      </c>
      <c r="AF1180" t="s">
        <v>42</v>
      </c>
      <c r="AG1180">
        <v>0</v>
      </c>
    </row>
    <row r="1181" spans="1:33" ht="12.75">
      <c r="A1181" s="4" t="s">
        <v>2924</v>
      </c>
      <c r="B1181" s="4" t="s">
        <v>3010</v>
      </c>
      <c r="C1181" s="4" t="s">
        <v>3011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3001</v>
      </c>
      <c r="I1181" s="4" t="s">
        <v>3002</v>
      </c>
      <c r="J1181" s="4" t="s">
        <v>30</v>
      </c>
      <c r="K1181" s="4" t="s">
        <v>31</v>
      </c>
      <c r="L1181" s="4" t="s">
        <v>297</v>
      </c>
      <c r="M1181" s="4" t="s">
        <v>298</v>
      </c>
      <c r="N1181" s="4" t="s">
        <v>3003</v>
      </c>
      <c r="O1181" s="4" t="s">
        <v>3004</v>
      </c>
      <c r="P1181" s="4" t="s">
        <v>3012</v>
      </c>
      <c r="Q1181" s="4" t="s">
        <v>27</v>
      </c>
      <c r="R1181" s="5">
        <v>44467</v>
      </c>
      <c r="S1181" s="4" t="s">
        <v>2241</v>
      </c>
      <c r="T1181" s="4" t="s">
        <v>3076</v>
      </c>
      <c r="U1181" s="4" t="s">
        <v>39</v>
      </c>
      <c r="V1181" s="4" t="s">
        <v>40</v>
      </c>
      <c r="W1181" s="4">
        <v>100</v>
      </c>
      <c r="X1181" s="4">
        <v>35</v>
      </c>
      <c r="Y1181" s="6"/>
      <c r="Z1181" s="4" t="str">
        <f t="shared" si="18"/>
        <v>F</v>
      </c>
      <c r="AC1181" t="s">
        <v>41</v>
      </c>
      <c r="AE1181">
        <v>2021</v>
      </c>
      <c r="AF1181" t="s">
        <v>42</v>
      </c>
      <c r="AG1181">
        <v>0</v>
      </c>
    </row>
    <row r="1182" spans="1:33" ht="12.75">
      <c r="A1182" s="4" t="s">
        <v>2924</v>
      </c>
      <c r="B1182" s="4" t="s">
        <v>3013</v>
      </c>
      <c r="C1182" s="4" t="s">
        <v>3014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3001</v>
      </c>
      <c r="I1182" s="4" t="s">
        <v>3002</v>
      </c>
      <c r="J1182" s="4" t="s">
        <v>30</v>
      </c>
      <c r="K1182" s="4" t="s">
        <v>31</v>
      </c>
      <c r="L1182" s="4" t="s">
        <v>297</v>
      </c>
      <c r="M1182" s="4" t="s">
        <v>298</v>
      </c>
      <c r="N1182" s="4" t="s">
        <v>3003</v>
      </c>
      <c r="O1182" s="4" t="s">
        <v>3004</v>
      </c>
      <c r="P1182" s="4" t="s">
        <v>3015</v>
      </c>
      <c r="Q1182" s="4" t="s">
        <v>27</v>
      </c>
      <c r="R1182" s="5">
        <v>44467</v>
      </c>
      <c r="S1182" s="4" t="s">
        <v>2241</v>
      </c>
      <c r="T1182" s="4" t="s">
        <v>3076</v>
      </c>
      <c r="U1182" s="4" t="s">
        <v>39</v>
      </c>
      <c r="V1182" s="4" t="s">
        <v>40</v>
      </c>
      <c r="W1182" s="4">
        <v>100</v>
      </c>
      <c r="X1182" s="4">
        <v>35</v>
      </c>
      <c r="Y1182" s="6"/>
      <c r="Z1182" s="4" t="str">
        <f t="shared" si="18"/>
        <v>F</v>
      </c>
      <c r="AC1182" t="s">
        <v>41</v>
      </c>
      <c r="AE1182">
        <v>2021</v>
      </c>
      <c r="AF1182" t="s">
        <v>42</v>
      </c>
      <c r="AG1182">
        <v>0</v>
      </c>
    </row>
    <row r="1183" spans="1:33" ht="12.75">
      <c r="A1183" s="4" t="s">
        <v>2924</v>
      </c>
      <c r="B1183" s="4" t="s">
        <v>3016</v>
      </c>
      <c r="C1183" s="4" t="s">
        <v>3017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3001</v>
      </c>
      <c r="I1183" s="4" t="s">
        <v>3002</v>
      </c>
      <c r="J1183" s="4" t="s">
        <v>30</v>
      </c>
      <c r="K1183" s="4" t="s">
        <v>31</v>
      </c>
      <c r="L1183" s="4" t="s">
        <v>297</v>
      </c>
      <c r="M1183" s="4" t="s">
        <v>298</v>
      </c>
      <c r="N1183" s="4" t="s">
        <v>3003</v>
      </c>
      <c r="O1183" s="4" t="s">
        <v>3004</v>
      </c>
      <c r="P1183" s="4" t="s">
        <v>3018</v>
      </c>
      <c r="Q1183" s="4" t="s">
        <v>27</v>
      </c>
      <c r="R1183" s="5">
        <v>44467</v>
      </c>
      <c r="S1183" s="4" t="s">
        <v>2241</v>
      </c>
      <c r="T1183" s="4" t="s">
        <v>3076</v>
      </c>
      <c r="U1183" s="4" t="s">
        <v>39</v>
      </c>
      <c r="V1183" s="4" t="s">
        <v>40</v>
      </c>
      <c r="W1183" s="4">
        <v>100</v>
      </c>
      <c r="X1183" s="4">
        <v>35</v>
      </c>
      <c r="Y1183" s="6"/>
      <c r="Z1183" s="4" t="str">
        <f t="shared" si="18"/>
        <v>F</v>
      </c>
      <c r="AC1183" t="s">
        <v>41</v>
      </c>
      <c r="AE1183">
        <v>2021</v>
      </c>
      <c r="AF1183" t="s">
        <v>42</v>
      </c>
      <c r="AG1183">
        <v>0</v>
      </c>
    </row>
    <row r="1184" spans="1:33" ht="12.75">
      <c r="A1184" s="4" t="s">
        <v>2924</v>
      </c>
      <c r="B1184" s="4" t="s">
        <v>3019</v>
      </c>
      <c r="C1184" s="4" t="s">
        <v>3020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3001</v>
      </c>
      <c r="I1184" s="4" t="s">
        <v>3002</v>
      </c>
      <c r="J1184" s="4" t="s">
        <v>30</v>
      </c>
      <c r="K1184" s="4" t="s">
        <v>31</v>
      </c>
      <c r="L1184" s="4" t="s">
        <v>297</v>
      </c>
      <c r="M1184" s="4" t="s">
        <v>298</v>
      </c>
      <c r="N1184" s="4" t="s">
        <v>3003</v>
      </c>
      <c r="O1184" s="4" t="s">
        <v>3004</v>
      </c>
      <c r="P1184" s="4" t="s">
        <v>3021</v>
      </c>
      <c r="Q1184" s="4" t="s">
        <v>27</v>
      </c>
      <c r="R1184" s="5">
        <v>44467</v>
      </c>
      <c r="S1184" s="4" t="s">
        <v>2241</v>
      </c>
      <c r="T1184" s="4" t="s">
        <v>3076</v>
      </c>
      <c r="U1184" s="4" t="s">
        <v>39</v>
      </c>
      <c r="V1184" s="4" t="s">
        <v>40</v>
      </c>
      <c r="W1184" s="4">
        <v>100</v>
      </c>
      <c r="X1184" s="4">
        <v>35</v>
      </c>
      <c r="Y1184" s="6"/>
      <c r="Z1184" s="4" t="str">
        <f t="shared" si="18"/>
        <v>F</v>
      </c>
      <c r="AC1184" t="s">
        <v>41</v>
      </c>
      <c r="AE1184">
        <v>2021</v>
      </c>
      <c r="AF1184" t="s">
        <v>42</v>
      </c>
      <c r="AG1184">
        <v>0</v>
      </c>
    </row>
    <row r="1185" spans="1:33" ht="12.75">
      <c r="A1185" s="4" t="s">
        <v>2924</v>
      </c>
      <c r="B1185" s="4" t="s">
        <v>3022</v>
      </c>
      <c r="C1185" s="4" t="s">
        <v>3023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3001</v>
      </c>
      <c r="I1185" s="4" t="s">
        <v>3002</v>
      </c>
      <c r="J1185" s="4" t="s">
        <v>30</v>
      </c>
      <c r="K1185" s="4" t="s">
        <v>31</v>
      </c>
      <c r="L1185" s="4" t="s">
        <v>297</v>
      </c>
      <c r="M1185" s="4" t="s">
        <v>298</v>
      </c>
      <c r="N1185" s="4" t="s">
        <v>3003</v>
      </c>
      <c r="O1185" s="4" t="s">
        <v>3004</v>
      </c>
      <c r="P1185" s="4" t="s">
        <v>3024</v>
      </c>
      <c r="Q1185" s="4" t="s">
        <v>27</v>
      </c>
      <c r="R1185" s="5">
        <v>44467</v>
      </c>
      <c r="S1185" s="4" t="s">
        <v>2241</v>
      </c>
      <c r="T1185" s="4" t="s">
        <v>3076</v>
      </c>
      <c r="U1185" s="4" t="s">
        <v>39</v>
      </c>
      <c r="V1185" s="4" t="s">
        <v>40</v>
      </c>
      <c r="W1185" s="4">
        <v>100</v>
      </c>
      <c r="X1185" s="4">
        <v>35</v>
      </c>
      <c r="Y1185" s="6"/>
      <c r="Z1185" s="4" t="str">
        <f t="shared" si="18"/>
        <v>F</v>
      </c>
      <c r="AC1185" t="s">
        <v>41</v>
      </c>
      <c r="AE1185">
        <v>2021</v>
      </c>
      <c r="AF1185" t="s">
        <v>42</v>
      </c>
      <c r="AG1185">
        <v>0</v>
      </c>
    </row>
    <row r="1186" spans="1:33" ht="12.75">
      <c r="A1186" s="4" t="s">
        <v>2924</v>
      </c>
      <c r="B1186" s="4" t="s">
        <v>3025</v>
      </c>
      <c r="C1186" s="4" t="s">
        <v>3026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3001</v>
      </c>
      <c r="I1186" s="4" t="s">
        <v>3002</v>
      </c>
      <c r="J1186" s="4" t="s">
        <v>30</v>
      </c>
      <c r="K1186" s="4" t="s">
        <v>31</v>
      </c>
      <c r="L1186" s="4" t="s">
        <v>297</v>
      </c>
      <c r="M1186" s="4" t="s">
        <v>298</v>
      </c>
      <c r="N1186" s="4" t="s">
        <v>3003</v>
      </c>
      <c r="O1186" s="4" t="s">
        <v>3004</v>
      </c>
      <c r="P1186" s="4" t="s">
        <v>3027</v>
      </c>
      <c r="Q1186" s="4" t="s">
        <v>27</v>
      </c>
      <c r="R1186" s="5">
        <v>44467</v>
      </c>
      <c r="S1186" s="4" t="s">
        <v>2241</v>
      </c>
      <c r="T1186" s="4" t="s">
        <v>3076</v>
      </c>
      <c r="U1186" s="4" t="s">
        <v>39</v>
      </c>
      <c r="V1186" s="4" t="s">
        <v>40</v>
      </c>
      <c r="W1186" s="4">
        <v>100</v>
      </c>
      <c r="X1186" s="4">
        <v>35</v>
      </c>
      <c r="Y1186" s="6"/>
      <c r="Z1186" s="4" t="str">
        <f t="shared" si="18"/>
        <v>F</v>
      </c>
      <c r="AC1186" t="s">
        <v>41</v>
      </c>
      <c r="AE1186">
        <v>2021</v>
      </c>
      <c r="AF1186" t="s">
        <v>42</v>
      </c>
      <c r="AG1186">
        <v>0</v>
      </c>
    </row>
    <row r="1187" spans="1:33" ht="12.75">
      <c r="A1187" s="4" t="s">
        <v>2924</v>
      </c>
      <c r="B1187" s="4" t="s">
        <v>3028</v>
      </c>
      <c r="C1187" s="4" t="s">
        <v>3029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3001</v>
      </c>
      <c r="I1187" s="4" t="s">
        <v>3002</v>
      </c>
      <c r="J1187" s="4" t="s">
        <v>30</v>
      </c>
      <c r="K1187" s="4" t="s">
        <v>31</v>
      </c>
      <c r="L1187" s="4" t="s">
        <v>297</v>
      </c>
      <c r="M1187" s="4" t="s">
        <v>298</v>
      </c>
      <c r="N1187" s="4" t="s">
        <v>3003</v>
      </c>
      <c r="O1187" s="4" t="s">
        <v>3004</v>
      </c>
      <c r="P1187" s="4" t="s">
        <v>3030</v>
      </c>
      <c r="Q1187" s="4" t="s">
        <v>27</v>
      </c>
      <c r="R1187" s="5">
        <v>44467</v>
      </c>
      <c r="S1187" s="4" t="s">
        <v>2241</v>
      </c>
      <c r="T1187" s="4" t="s">
        <v>3076</v>
      </c>
      <c r="U1187" s="4" t="s">
        <v>39</v>
      </c>
      <c r="V1187" s="4" t="s">
        <v>40</v>
      </c>
      <c r="W1187" s="4">
        <v>100</v>
      </c>
      <c r="X1187" s="4">
        <v>35</v>
      </c>
      <c r="Y1187" s="6"/>
      <c r="Z1187" s="4" t="str">
        <f t="shared" si="18"/>
        <v>F</v>
      </c>
      <c r="AC1187" t="s">
        <v>41</v>
      </c>
      <c r="AE1187">
        <v>2021</v>
      </c>
      <c r="AF1187" t="s">
        <v>42</v>
      </c>
      <c r="AG1187">
        <v>0</v>
      </c>
    </row>
    <row r="1188" spans="1:33" ht="12.75">
      <c r="A1188" s="4" t="s">
        <v>2924</v>
      </c>
      <c r="B1188" s="4" t="s">
        <v>3031</v>
      </c>
      <c r="C1188" s="4" t="s">
        <v>3032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3001</v>
      </c>
      <c r="I1188" s="4" t="s">
        <v>3002</v>
      </c>
      <c r="J1188" s="4" t="s">
        <v>30</v>
      </c>
      <c r="K1188" s="4" t="s">
        <v>31</v>
      </c>
      <c r="L1188" s="4" t="s">
        <v>297</v>
      </c>
      <c r="M1188" s="4" t="s">
        <v>298</v>
      </c>
      <c r="N1188" s="4" t="s">
        <v>3003</v>
      </c>
      <c r="O1188" s="4" t="s">
        <v>3004</v>
      </c>
      <c r="P1188" s="4" t="s">
        <v>3033</v>
      </c>
      <c r="Q1188" s="4" t="s">
        <v>27</v>
      </c>
      <c r="R1188" s="5">
        <v>44467</v>
      </c>
      <c r="S1188" s="4" t="s">
        <v>2241</v>
      </c>
      <c r="T1188" s="4" t="s">
        <v>3076</v>
      </c>
      <c r="U1188" s="4" t="s">
        <v>39</v>
      </c>
      <c r="V1188" s="4" t="s">
        <v>40</v>
      </c>
      <c r="W1188" s="4">
        <v>100</v>
      </c>
      <c r="X1188" s="4">
        <v>35</v>
      </c>
      <c r="Y1188" s="6"/>
      <c r="Z1188" s="4" t="str">
        <f t="shared" si="18"/>
        <v>F</v>
      </c>
      <c r="AC1188" t="s">
        <v>41</v>
      </c>
      <c r="AE1188">
        <v>2021</v>
      </c>
      <c r="AF1188" t="s">
        <v>42</v>
      </c>
      <c r="AG1188">
        <v>0</v>
      </c>
    </row>
    <row r="1189" spans="1:33" ht="12.75">
      <c r="A1189" s="4" t="s">
        <v>2924</v>
      </c>
      <c r="B1189" s="4" t="s">
        <v>3034</v>
      </c>
      <c r="C1189" s="4" t="s">
        <v>3035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3001</v>
      </c>
      <c r="I1189" s="4" t="s">
        <v>3002</v>
      </c>
      <c r="J1189" s="4" t="s">
        <v>30</v>
      </c>
      <c r="K1189" s="4" t="s">
        <v>31</v>
      </c>
      <c r="L1189" s="4" t="s">
        <v>297</v>
      </c>
      <c r="M1189" s="4" t="s">
        <v>298</v>
      </c>
      <c r="N1189" s="4" t="s">
        <v>3003</v>
      </c>
      <c r="O1189" s="4" t="s">
        <v>3004</v>
      </c>
      <c r="P1189" s="4" t="s">
        <v>3036</v>
      </c>
      <c r="Q1189" s="4" t="s">
        <v>27</v>
      </c>
      <c r="R1189" s="5">
        <v>44467</v>
      </c>
      <c r="S1189" s="4" t="s">
        <v>2241</v>
      </c>
      <c r="T1189" s="4" t="s">
        <v>3076</v>
      </c>
      <c r="U1189" s="4" t="s">
        <v>39</v>
      </c>
      <c r="V1189" s="4" t="s">
        <v>40</v>
      </c>
      <c r="W1189" s="4">
        <v>100</v>
      </c>
      <c r="X1189" s="4">
        <v>35</v>
      </c>
      <c r="Y1189" s="6"/>
      <c r="Z1189" s="4" t="str">
        <f t="shared" si="18"/>
        <v>F</v>
      </c>
      <c r="AC1189" t="s">
        <v>41</v>
      </c>
      <c r="AE1189">
        <v>2021</v>
      </c>
      <c r="AF1189" t="s">
        <v>42</v>
      </c>
      <c r="AG1189">
        <v>0</v>
      </c>
    </row>
    <row r="1190" spans="1:33" ht="12.75">
      <c r="A1190" s="4" t="s">
        <v>2924</v>
      </c>
      <c r="B1190" s="4" t="s">
        <v>3037</v>
      </c>
      <c r="C1190" s="4" t="s">
        <v>3038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3001</v>
      </c>
      <c r="I1190" s="4" t="s">
        <v>3002</v>
      </c>
      <c r="J1190" s="4" t="s">
        <v>30</v>
      </c>
      <c r="K1190" s="4" t="s">
        <v>31</v>
      </c>
      <c r="L1190" s="4" t="s">
        <v>297</v>
      </c>
      <c r="M1190" s="4" t="s">
        <v>298</v>
      </c>
      <c r="N1190" s="4" t="s">
        <v>3003</v>
      </c>
      <c r="O1190" s="4" t="s">
        <v>3004</v>
      </c>
      <c r="P1190" s="4" t="s">
        <v>3039</v>
      </c>
      <c r="Q1190" s="4" t="s">
        <v>27</v>
      </c>
      <c r="R1190" s="5">
        <v>44467</v>
      </c>
      <c r="S1190" s="4" t="s">
        <v>2241</v>
      </c>
      <c r="T1190" s="4" t="s">
        <v>3076</v>
      </c>
      <c r="U1190" s="4" t="s">
        <v>39</v>
      </c>
      <c r="V1190" s="4" t="s">
        <v>40</v>
      </c>
      <c r="W1190" s="4">
        <v>100</v>
      </c>
      <c r="X1190" s="4">
        <v>35</v>
      </c>
      <c r="Y1190" s="6"/>
      <c r="Z1190" s="4" t="str">
        <f t="shared" si="18"/>
        <v>F</v>
      </c>
      <c r="AC1190" t="s">
        <v>41</v>
      </c>
      <c r="AE1190">
        <v>2021</v>
      </c>
      <c r="AF1190" t="s">
        <v>42</v>
      </c>
      <c r="AG1190">
        <v>0</v>
      </c>
    </row>
    <row r="1191" spans="1:33" ht="12.75">
      <c r="A1191" s="4" t="s">
        <v>2924</v>
      </c>
      <c r="B1191" s="4" t="s">
        <v>3040</v>
      </c>
      <c r="C1191" s="4" t="s">
        <v>3041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3001</v>
      </c>
      <c r="I1191" s="4" t="s">
        <v>3002</v>
      </c>
      <c r="J1191" s="4" t="s">
        <v>30</v>
      </c>
      <c r="K1191" s="4" t="s">
        <v>31</v>
      </c>
      <c r="L1191" s="4" t="s">
        <v>297</v>
      </c>
      <c r="M1191" s="4" t="s">
        <v>298</v>
      </c>
      <c r="N1191" s="4" t="s">
        <v>3003</v>
      </c>
      <c r="O1191" s="4" t="s">
        <v>3004</v>
      </c>
      <c r="P1191" s="4" t="s">
        <v>3042</v>
      </c>
      <c r="Q1191" s="4" t="s">
        <v>27</v>
      </c>
      <c r="R1191" s="5">
        <v>44467</v>
      </c>
      <c r="S1191" s="4" t="s">
        <v>2241</v>
      </c>
      <c r="T1191" s="4" t="s">
        <v>3076</v>
      </c>
      <c r="U1191" s="4" t="s">
        <v>39</v>
      </c>
      <c r="V1191" s="4" t="s">
        <v>40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41</v>
      </c>
      <c r="AE1191">
        <v>2021</v>
      </c>
      <c r="AF1191" t="s">
        <v>42</v>
      </c>
      <c r="AG1191">
        <v>0</v>
      </c>
    </row>
    <row r="1192" spans="1:33" ht="12.75">
      <c r="A1192" s="4" t="s">
        <v>2924</v>
      </c>
      <c r="B1192" s="4" t="s">
        <v>3043</v>
      </c>
      <c r="C1192" s="4" t="s">
        <v>3044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3001</v>
      </c>
      <c r="I1192" s="4" t="s">
        <v>3002</v>
      </c>
      <c r="J1192" s="4" t="s">
        <v>30</v>
      </c>
      <c r="K1192" s="4" t="s">
        <v>31</v>
      </c>
      <c r="L1192" s="4" t="s">
        <v>297</v>
      </c>
      <c r="M1192" s="4" t="s">
        <v>298</v>
      </c>
      <c r="N1192" s="4" t="s">
        <v>3003</v>
      </c>
      <c r="O1192" s="4" t="s">
        <v>3004</v>
      </c>
      <c r="P1192" s="4" t="s">
        <v>3045</v>
      </c>
      <c r="Q1192" s="4" t="s">
        <v>27</v>
      </c>
      <c r="R1192" s="5">
        <v>44467</v>
      </c>
      <c r="S1192" s="4" t="s">
        <v>2241</v>
      </c>
      <c r="T1192" s="4" t="s">
        <v>3076</v>
      </c>
      <c r="U1192" s="4" t="s">
        <v>39</v>
      </c>
      <c r="V1192" s="4" t="s">
        <v>40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41</v>
      </c>
      <c r="AE1192">
        <v>2021</v>
      </c>
      <c r="AF1192" t="s">
        <v>42</v>
      </c>
      <c r="AG1192">
        <v>0</v>
      </c>
    </row>
    <row r="1193" spans="1:33" ht="12.75">
      <c r="A1193" s="4" t="s">
        <v>2924</v>
      </c>
      <c r="B1193" s="4" t="s">
        <v>3046</v>
      </c>
      <c r="C1193" s="4" t="s">
        <v>3047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3001</v>
      </c>
      <c r="I1193" s="4" t="s">
        <v>3002</v>
      </c>
      <c r="J1193" s="4" t="s">
        <v>30</v>
      </c>
      <c r="K1193" s="4" t="s">
        <v>31</v>
      </c>
      <c r="L1193" s="4" t="s">
        <v>297</v>
      </c>
      <c r="M1193" s="4" t="s">
        <v>298</v>
      </c>
      <c r="N1193" s="4" t="s">
        <v>3003</v>
      </c>
      <c r="O1193" s="4" t="s">
        <v>3004</v>
      </c>
      <c r="P1193" s="4" t="s">
        <v>3048</v>
      </c>
      <c r="Q1193" s="4" t="s">
        <v>27</v>
      </c>
      <c r="R1193" s="5">
        <v>44467</v>
      </c>
      <c r="S1193" s="4" t="s">
        <v>2241</v>
      </c>
      <c r="T1193" s="4" t="s">
        <v>3076</v>
      </c>
      <c r="U1193" s="4" t="s">
        <v>39</v>
      </c>
      <c r="V1193" s="4" t="s">
        <v>40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41</v>
      </c>
      <c r="AE1193">
        <v>2021</v>
      </c>
      <c r="AF1193" t="s">
        <v>42</v>
      </c>
      <c r="AG1193">
        <v>0</v>
      </c>
    </row>
    <row r="1194" spans="1:33" ht="12.75">
      <c r="A1194" s="4" t="s">
        <v>2924</v>
      </c>
      <c r="B1194" s="4" t="s">
        <v>3049</v>
      </c>
      <c r="C1194" s="4" t="s">
        <v>3050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3001</v>
      </c>
      <c r="I1194" s="4" t="s">
        <v>3002</v>
      </c>
      <c r="J1194" s="4" t="s">
        <v>30</v>
      </c>
      <c r="K1194" s="4" t="s">
        <v>31</v>
      </c>
      <c r="L1194" s="4" t="s">
        <v>297</v>
      </c>
      <c r="M1194" s="4" t="s">
        <v>298</v>
      </c>
      <c r="N1194" s="4" t="s">
        <v>3003</v>
      </c>
      <c r="O1194" s="4" t="s">
        <v>3004</v>
      </c>
      <c r="P1194" s="4" t="s">
        <v>3051</v>
      </c>
      <c r="Q1194" s="4" t="s">
        <v>27</v>
      </c>
      <c r="R1194" s="5">
        <v>44467</v>
      </c>
      <c r="S1194" s="4" t="s">
        <v>2241</v>
      </c>
      <c r="T1194" s="4" t="s">
        <v>3076</v>
      </c>
      <c r="U1194" s="4" t="s">
        <v>39</v>
      </c>
      <c r="V1194" s="4" t="s">
        <v>40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41</v>
      </c>
      <c r="AE1194">
        <v>2021</v>
      </c>
      <c r="AF1194" t="s">
        <v>42</v>
      </c>
      <c r="AG1194">
        <v>0</v>
      </c>
    </row>
    <row r="1195" spans="1:33" ht="12.75">
      <c r="A1195" s="4" t="s">
        <v>2924</v>
      </c>
      <c r="B1195" s="4" t="s">
        <v>3052</v>
      </c>
      <c r="C1195" s="4" t="s">
        <v>3053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3001</v>
      </c>
      <c r="I1195" s="4" t="s">
        <v>3002</v>
      </c>
      <c r="J1195" s="4" t="s">
        <v>30</v>
      </c>
      <c r="K1195" s="4" t="s">
        <v>31</v>
      </c>
      <c r="L1195" s="4" t="s">
        <v>297</v>
      </c>
      <c r="M1195" s="4" t="s">
        <v>298</v>
      </c>
      <c r="N1195" s="4" t="s">
        <v>3003</v>
      </c>
      <c r="O1195" s="4" t="s">
        <v>3004</v>
      </c>
      <c r="P1195" s="4" t="s">
        <v>3054</v>
      </c>
      <c r="Q1195" s="4" t="s">
        <v>27</v>
      </c>
      <c r="R1195" s="5">
        <v>44467</v>
      </c>
      <c r="S1195" s="4" t="s">
        <v>2241</v>
      </c>
      <c r="T1195" s="4" t="s">
        <v>3076</v>
      </c>
      <c r="U1195" s="4" t="s">
        <v>39</v>
      </c>
      <c r="V1195" s="4" t="s">
        <v>40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41</v>
      </c>
      <c r="AE1195">
        <v>2021</v>
      </c>
      <c r="AF1195" t="s">
        <v>42</v>
      </c>
      <c r="AG1195">
        <v>0</v>
      </c>
    </row>
    <row r="1196" spans="1:33" ht="12.75">
      <c r="A1196" s="4" t="s">
        <v>2924</v>
      </c>
      <c r="B1196" s="4" t="s">
        <v>3055</v>
      </c>
      <c r="C1196" s="4" t="s">
        <v>3056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3001</v>
      </c>
      <c r="I1196" s="4" t="s">
        <v>3002</v>
      </c>
      <c r="J1196" s="4" t="s">
        <v>30</v>
      </c>
      <c r="K1196" s="4" t="s">
        <v>31</v>
      </c>
      <c r="L1196" s="4" t="s">
        <v>297</v>
      </c>
      <c r="M1196" s="4" t="s">
        <v>298</v>
      </c>
      <c r="N1196" s="4" t="s">
        <v>3003</v>
      </c>
      <c r="O1196" s="4" t="s">
        <v>3004</v>
      </c>
      <c r="P1196" s="4" t="s">
        <v>3057</v>
      </c>
      <c r="Q1196" s="4" t="s">
        <v>27</v>
      </c>
      <c r="R1196" s="5">
        <v>44467</v>
      </c>
      <c r="S1196" s="4" t="s">
        <v>2241</v>
      </c>
      <c r="T1196" s="4" t="s">
        <v>3076</v>
      </c>
      <c r="U1196" s="4" t="s">
        <v>39</v>
      </c>
      <c r="V1196" s="4" t="s">
        <v>40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41</v>
      </c>
      <c r="AE1196">
        <v>2021</v>
      </c>
      <c r="AF1196" t="s">
        <v>42</v>
      </c>
      <c r="AG1196">
        <v>0</v>
      </c>
    </row>
    <row r="1197" spans="1:33" ht="12.75">
      <c r="A1197" s="4" t="s">
        <v>2924</v>
      </c>
      <c r="B1197" s="4" t="s">
        <v>3058</v>
      </c>
      <c r="C1197" s="4" t="s">
        <v>3059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3001</v>
      </c>
      <c r="I1197" s="4" t="s">
        <v>3002</v>
      </c>
      <c r="J1197" s="4" t="s">
        <v>30</v>
      </c>
      <c r="K1197" s="4" t="s">
        <v>31</v>
      </c>
      <c r="L1197" s="4" t="s">
        <v>297</v>
      </c>
      <c r="M1197" s="4" t="s">
        <v>298</v>
      </c>
      <c r="N1197" s="4" t="s">
        <v>3003</v>
      </c>
      <c r="O1197" s="4" t="s">
        <v>3004</v>
      </c>
      <c r="P1197" s="4" t="s">
        <v>3060</v>
      </c>
      <c r="Q1197" s="4" t="s">
        <v>27</v>
      </c>
      <c r="R1197" s="5">
        <v>44467</v>
      </c>
      <c r="S1197" s="4" t="s">
        <v>2241</v>
      </c>
      <c r="T1197" s="4" t="s">
        <v>3076</v>
      </c>
      <c r="U1197" s="4" t="s">
        <v>39</v>
      </c>
      <c r="V1197" s="4" t="s">
        <v>40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41</v>
      </c>
      <c r="AE1197">
        <v>2021</v>
      </c>
      <c r="AF1197" t="s">
        <v>42</v>
      </c>
      <c r="AG1197">
        <v>0</v>
      </c>
    </row>
    <row r="1198" spans="1:33" ht="12.75">
      <c r="A1198" s="4" t="s">
        <v>2924</v>
      </c>
      <c r="B1198" s="4" t="s">
        <v>3061</v>
      </c>
      <c r="C1198" s="4" t="s">
        <v>3062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3001</v>
      </c>
      <c r="I1198" s="4" t="s">
        <v>3002</v>
      </c>
      <c r="J1198" s="4" t="s">
        <v>30</v>
      </c>
      <c r="K1198" s="4" t="s">
        <v>31</v>
      </c>
      <c r="L1198" s="4" t="s">
        <v>297</v>
      </c>
      <c r="M1198" s="4" t="s">
        <v>298</v>
      </c>
      <c r="N1198" s="4" t="s">
        <v>3003</v>
      </c>
      <c r="O1198" s="4" t="s">
        <v>3004</v>
      </c>
      <c r="P1198" s="4" t="s">
        <v>3063</v>
      </c>
      <c r="Q1198" s="4" t="s">
        <v>27</v>
      </c>
      <c r="R1198" s="5">
        <v>44467</v>
      </c>
      <c r="S1198" s="4" t="s">
        <v>2241</v>
      </c>
      <c r="T1198" s="4" t="s">
        <v>3076</v>
      </c>
      <c r="U1198" s="4" t="s">
        <v>39</v>
      </c>
      <c r="V1198" s="4" t="s">
        <v>40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41</v>
      </c>
      <c r="AE1198">
        <v>2021</v>
      </c>
      <c r="AF1198" t="s">
        <v>42</v>
      </c>
      <c r="AG1198">
        <v>0</v>
      </c>
    </row>
    <row r="1199" spans="1:33" ht="12.75">
      <c r="A1199" s="4" t="s">
        <v>2924</v>
      </c>
      <c r="B1199" s="4" t="s">
        <v>3064</v>
      </c>
      <c r="C1199" s="4" t="s">
        <v>3065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3001</v>
      </c>
      <c r="I1199" s="4" t="s">
        <v>3002</v>
      </c>
      <c r="J1199" s="4" t="s">
        <v>30</v>
      </c>
      <c r="K1199" s="4" t="s">
        <v>31</v>
      </c>
      <c r="L1199" s="4" t="s">
        <v>297</v>
      </c>
      <c r="M1199" s="4" t="s">
        <v>298</v>
      </c>
      <c r="N1199" s="4" t="s">
        <v>3003</v>
      </c>
      <c r="O1199" s="4" t="s">
        <v>3004</v>
      </c>
      <c r="P1199" s="4" t="s">
        <v>3066</v>
      </c>
      <c r="Q1199" s="4" t="s">
        <v>27</v>
      </c>
      <c r="R1199" s="5">
        <v>44467</v>
      </c>
      <c r="S1199" s="4" t="s">
        <v>2241</v>
      </c>
      <c r="T1199" s="4" t="s">
        <v>3076</v>
      </c>
      <c r="U1199" s="4" t="s">
        <v>39</v>
      </c>
      <c r="V1199" s="4" t="s">
        <v>40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41</v>
      </c>
      <c r="AE1199">
        <v>2021</v>
      </c>
      <c r="AF1199" t="s">
        <v>42</v>
      </c>
      <c r="AG1199">
        <v>0</v>
      </c>
    </row>
    <row r="1200" spans="1:33" ht="12.75">
      <c r="A1200" s="4" t="s">
        <v>2924</v>
      </c>
      <c r="B1200" s="4" t="s">
        <v>3067</v>
      </c>
      <c r="C1200" s="4" t="s">
        <v>3068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3001</v>
      </c>
      <c r="I1200" s="4" t="s">
        <v>3002</v>
      </c>
      <c r="J1200" s="4" t="s">
        <v>30</v>
      </c>
      <c r="K1200" s="4" t="s">
        <v>31</v>
      </c>
      <c r="L1200" s="4" t="s">
        <v>297</v>
      </c>
      <c r="M1200" s="4" t="s">
        <v>298</v>
      </c>
      <c r="N1200" s="4" t="s">
        <v>3003</v>
      </c>
      <c r="O1200" s="4" t="s">
        <v>3004</v>
      </c>
      <c r="P1200" s="4" t="s">
        <v>3069</v>
      </c>
      <c r="Q1200" s="4" t="s">
        <v>27</v>
      </c>
      <c r="R1200" s="5">
        <v>44467</v>
      </c>
      <c r="S1200" s="4" t="s">
        <v>2241</v>
      </c>
      <c r="T1200" s="4" t="s">
        <v>3076</v>
      </c>
      <c r="U1200" s="4" t="s">
        <v>39</v>
      </c>
      <c r="V1200" s="4" t="s">
        <v>40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41</v>
      </c>
      <c r="AE1200">
        <v>2021</v>
      </c>
      <c r="AF1200" t="s">
        <v>42</v>
      </c>
      <c r="AG1200">
        <v>0</v>
      </c>
    </row>
    <row r="1201" spans="1:33" ht="12.75">
      <c r="A1201" s="4" t="s">
        <v>2924</v>
      </c>
      <c r="B1201" s="4" t="s">
        <v>3070</v>
      </c>
      <c r="C1201" s="4" t="s">
        <v>3071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3001</v>
      </c>
      <c r="I1201" s="4" t="s">
        <v>3002</v>
      </c>
      <c r="J1201" s="4" t="s">
        <v>30</v>
      </c>
      <c r="K1201" s="4" t="s">
        <v>31</v>
      </c>
      <c r="L1201" s="4" t="s">
        <v>297</v>
      </c>
      <c r="M1201" s="4" t="s">
        <v>298</v>
      </c>
      <c r="N1201" s="4" t="s">
        <v>3003</v>
      </c>
      <c r="O1201" s="4" t="s">
        <v>3004</v>
      </c>
      <c r="P1201" s="4" t="s">
        <v>3072</v>
      </c>
      <c r="Q1201" s="4" t="s">
        <v>27</v>
      </c>
      <c r="R1201" s="5">
        <v>44467</v>
      </c>
      <c r="S1201" s="4" t="s">
        <v>2241</v>
      </c>
      <c r="T1201" s="4" t="s">
        <v>3076</v>
      </c>
      <c r="U1201" s="4" t="s">
        <v>39</v>
      </c>
      <c r="V1201" s="4" t="s">
        <v>40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41</v>
      </c>
      <c r="AE1201">
        <v>2021</v>
      </c>
      <c r="AF1201" t="s">
        <v>42</v>
      </c>
      <c r="AG1201">
        <v>0</v>
      </c>
    </row>
    <row r="1202" spans="1:33" ht="12.75">
      <c r="A1202" s="4" t="s">
        <v>2924</v>
      </c>
      <c r="B1202" s="4" t="s">
        <v>3073</v>
      </c>
      <c r="C1202" s="4" t="s">
        <v>3074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3001</v>
      </c>
      <c r="I1202" s="4" t="s">
        <v>3002</v>
      </c>
      <c r="J1202" s="4" t="s">
        <v>30</v>
      </c>
      <c r="K1202" s="4" t="s">
        <v>31</v>
      </c>
      <c r="L1202" s="4" t="s">
        <v>297</v>
      </c>
      <c r="M1202" s="4" t="s">
        <v>298</v>
      </c>
      <c r="N1202" s="4" t="s">
        <v>3003</v>
      </c>
      <c r="O1202" s="4" t="s">
        <v>3004</v>
      </c>
      <c r="P1202" s="4" t="s">
        <v>3075</v>
      </c>
      <c r="Q1202" s="4" t="s">
        <v>27</v>
      </c>
      <c r="R1202" s="5">
        <v>44467</v>
      </c>
      <c r="S1202" s="4" t="s">
        <v>2241</v>
      </c>
      <c r="T1202" s="4" t="s">
        <v>3076</v>
      </c>
      <c r="U1202" s="4" t="s">
        <v>39</v>
      </c>
      <c r="V1202" s="4" t="s">
        <v>40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41</v>
      </c>
      <c r="AE1202">
        <v>2021</v>
      </c>
      <c r="AF1202" t="s">
        <v>42</v>
      </c>
      <c r="AG1202">
        <v>0</v>
      </c>
    </row>
    <row r="1203" spans="1:33" ht="12.75">
      <c r="A1203" s="4" t="s">
        <v>2924</v>
      </c>
      <c r="B1203" s="4" t="s">
        <v>3077</v>
      </c>
      <c r="C1203" s="4" t="s">
        <v>3078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3079</v>
      </c>
      <c r="I1203" s="4" t="s">
        <v>3080</v>
      </c>
      <c r="J1203" s="4" t="s">
        <v>30</v>
      </c>
      <c r="K1203" s="4" t="s">
        <v>31</v>
      </c>
      <c r="L1203" s="4" t="s">
        <v>297</v>
      </c>
      <c r="M1203" s="4" t="s">
        <v>298</v>
      </c>
      <c r="N1203" s="4" t="s">
        <v>3081</v>
      </c>
      <c r="O1203" s="4" t="s">
        <v>3082</v>
      </c>
      <c r="P1203" s="4" t="s">
        <v>3083</v>
      </c>
      <c r="Q1203" s="4" t="s">
        <v>27</v>
      </c>
      <c r="R1203" s="5">
        <v>44466</v>
      </c>
      <c r="S1203" s="4" t="s">
        <v>2241</v>
      </c>
      <c r="T1203" s="4" t="s">
        <v>3084</v>
      </c>
      <c r="U1203" s="4" t="s">
        <v>39</v>
      </c>
      <c r="V1203" s="4" t="s">
        <v>40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41</v>
      </c>
      <c r="AE1203">
        <v>2021</v>
      </c>
      <c r="AF1203" t="s">
        <v>42</v>
      </c>
      <c r="AG1203">
        <v>0</v>
      </c>
    </row>
    <row r="1204" spans="1:33" ht="12.75">
      <c r="A1204" s="4" t="s">
        <v>2924</v>
      </c>
      <c r="B1204" s="4" t="s">
        <v>3085</v>
      </c>
      <c r="C1204" s="4" t="s">
        <v>3086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3079</v>
      </c>
      <c r="I1204" s="4" t="s">
        <v>3080</v>
      </c>
      <c r="J1204" s="4" t="s">
        <v>30</v>
      </c>
      <c r="K1204" s="4" t="s">
        <v>31</v>
      </c>
      <c r="L1204" s="4" t="s">
        <v>297</v>
      </c>
      <c r="M1204" s="4" t="s">
        <v>298</v>
      </c>
      <c r="N1204" s="4" t="s">
        <v>3081</v>
      </c>
      <c r="O1204" s="4" t="s">
        <v>3082</v>
      </c>
      <c r="P1204" s="4" t="s">
        <v>3087</v>
      </c>
      <c r="Q1204" s="4" t="s">
        <v>27</v>
      </c>
      <c r="R1204" s="5">
        <v>44466</v>
      </c>
      <c r="S1204" s="4" t="s">
        <v>2241</v>
      </c>
      <c r="T1204" s="4" t="s">
        <v>3084</v>
      </c>
      <c r="U1204" s="4" t="s">
        <v>39</v>
      </c>
      <c r="V1204" s="4" t="s">
        <v>40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41</v>
      </c>
      <c r="AE1204">
        <v>2021</v>
      </c>
      <c r="AF1204" t="s">
        <v>42</v>
      </c>
      <c r="AG1204">
        <v>0</v>
      </c>
    </row>
    <row r="1205" spans="1:33" ht="12.75">
      <c r="A1205" s="4" t="s">
        <v>2924</v>
      </c>
      <c r="B1205" s="4" t="s">
        <v>3088</v>
      </c>
      <c r="C1205" s="4" t="s">
        <v>3089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3079</v>
      </c>
      <c r="I1205" s="4" t="s">
        <v>3080</v>
      </c>
      <c r="J1205" s="4" t="s">
        <v>30</v>
      </c>
      <c r="K1205" s="4" t="s">
        <v>31</v>
      </c>
      <c r="L1205" s="4" t="s">
        <v>297</v>
      </c>
      <c r="M1205" s="4" t="s">
        <v>298</v>
      </c>
      <c r="N1205" s="4" t="s">
        <v>3081</v>
      </c>
      <c r="O1205" s="4" t="s">
        <v>3082</v>
      </c>
      <c r="P1205" s="4" t="s">
        <v>3090</v>
      </c>
      <c r="Q1205" s="4" t="s">
        <v>27</v>
      </c>
      <c r="R1205" s="5">
        <v>44466</v>
      </c>
      <c r="S1205" s="4" t="s">
        <v>2241</v>
      </c>
      <c r="T1205" s="4" t="s">
        <v>3084</v>
      </c>
      <c r="U1205" s="4" t="s">
        <v>39</v>
      </c>
      <c r="V1205" s="4" t="s">
        <v>40</v>
      </c>
      <c r="W1205" s="4">
        <v>100</v>
      </c>
      <c r="X1205" s="4">
        <v>35</v>
      </c>
      <c r="Y1205" s="6"/>
      <c r="Z1205" s="4" t="str">
        <f t="shared" si="18"/>
        <v>F</v>
      </c>
      <c r="AC1205" t="s">
        <v>41</v>
      </c>
      <c r="AE1205">
        <v>2021</v>
      </c>
      <c r="AF1205" t="s">
        <v>42</v>
      </c>
      <c r="AG1205">
        <v>0</v>
      </c>
    </row>
    <row r="1206" spans="1:33" ht="12.75">
      <c r="A1206" s="4" t="s">
        <v>2924</v>
      </c>
      <c r="B1206" s="4" t="s">
        <v>3091</v>
      </c>
      <c r="C1206" s="4" t="s">
        <v>3092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3079</v>
      </c>
      <c r="I1206" s="4" t="s">
        <v>3080</v>
      </c>
      <c r="J1206" s="4" t="s">
        <v>30</v>
      </c>
      <c r="K1206" s="4" t="s">
        <v>31</v>
      </c>
      <c r="L1206" s="4" t="s">
        <v>297</v>
      </c>
      <c r="M1206" s="4" t="s">
        <v>298</v>
      </c>
      <c r="N1206" s="4" t="s">
        <v>3081</v>
      </c>
      <c r="O1206" s="4" t="s">
        <v>3082</v>
      </c>
      <c r="P1206" s="4" t="s">
        <v>3093</v>
      </c>
      <c r="Q1206" s="4" t="s">
        <v>27</v>
      </c>
      <c r="R1206" s="5">
        <v>44466</v>
      </c>
      <c r="S1206" s="4" t="s">
        <v>2241</v>
      </c>
      <c r="T1206" s="4" t="s">
        <v>3084</v>
      </c>
      <c r="U1206" s="4" t="s">
        <v>39</v>
      </c>
      <c r="V1206" s="4" t="s">
        <v>40</v>
      </c>
      <c r="W1206" s="4">
        <v>100</v>
      </c>
      <c r="X1206" s="4">
        <v>35</v>
      </c>
      <c r="Y1206" s="6"/>
      <c r="Z1206" s="4" t="str">
        <f t="shared" si="18"/>
        <v>F</v>
      </c>
      <c r="AC1206" t="s">
        <v>41</v>
      </c>
      <c r="AE1206">
        <v>2021</v>
      </c>
      <c r="AF1206" t="s">
        <v>42</v>
      </c>
      <c r="AG1206">
        <v>0</v>
      </c>
    </row>
    <row r="1207" spans="1:33" ht="12.75">
      <c r="A1207" s="4" t="s">
        <v>2924</v>
      </c>
      <c r="B1207" s="4" t="s">
        <v>3094</v>
      </c>
      <c r="C1207" s="4" t="s">
        <v>3095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3079</v>
      </c>
      <c r="I1207" s="4" t="s">
        <v>3080</v>
      </c>
      <c r="J1207" s="4" t="s">
        <v>30</v>
      </c>
      <c r="K1207" s="4" t="s">
        <v>31</v>
      </c>
      <c r="L1207" s="4" t="s">
        <v>297</v>
      </c>
      <c r="M1207" s="4" t="s">
        <v>298</v>
      </c>
      <c r="N1207" s="4" t="s">
        <v>3081</v>
      </c>
      <c r="O1207" s="4" t="s">
        <v>3082</v>
      </c>
      <c r="P1207" s="4" t="s">
        <v>3096</v>
      </c>
      <c r="Q1207" s="4" t="s">
        <v>27</v>
      </c>
      <c r="R1207" s="5">
        <v>44466</v>
      </c>
      <c r="S1207" s="4" t="s">
        <v>2241</v>
      </c>
      <c r="T1207" s="4" t="s">
        <v>3084</v>
      </c>
      <c r="U1207" s="4" t="s">
        <v>39</v>
      </c>
      <c r="V1207" s="4" t="s">
        <v>40</v>
      </c>
      <c r="W1207" s="4">
        <v>100</v>
      </c>
      <c r="X1207" s="4">
        <v>35</v>
      </c>
      <c r="Y1207" s="6"/>
      <c r="Z1207" s="4" t="str">
        <f t="shared" si="18"/>
        <v>F</v>
      </c>
      <c r="AC1207" t="s">
        <v>41</v>
      </c>
      <c r="AE1207">
        <v>2021</v>
      </c>
      <c r="AF1207" t="s">
        <v>42</v>
      </c>
      <c r="AG1207">
        <v>0</v>
      </c>
    </row>
    <row r="1208" spans="1:33" ht="12.75">
      <c r="A1208" s="4" t="s">
        <v>2924</v>
      </c>
      <c r="B1208" s="4" t="s">
        <v>3097</v>
      </c>
      <c r="C1208" s="4" t="s">
        <v>3098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3079</v>
      </c>
      <c r="I1208" s="4" t="s">
        <v>3080</v>
      </c>
      <c r="J1208" s="4" t="s">
        <v>30</v>
      </c>
      <c r="K1208" s="4" t="s">
        <v>31</v>
      </c>
      <c r="L1208" s="4" t="s">
        <v>297</v>
      </c>
      <c r="M1208" s="4" t="s">
        <v>298</v>
      </c>
      <c r="N1208" s="4" t="s">
        <v>3081</v>
      </c>
      <c r="O1208" s="4" t="s">
        <v>3082</v>
      </c>
      <c r="P1208" s="4" t="s">
        <v>3099</v>
      </c>
      <c r="Q1208" s="4" t="s">
        <v>27</v>
      </c>
      <c r="R1208" s="5">
        <v>44466</v>
      </c>
      <c r="S1208" s="4" t="s">
        <v>2241</v>
      </c>
      <c r="T1208" s="4" t="s">
        <v>3084</v>
      </c>
      <c r="U1208" s="4" t="s">
        <v>39</v>
      </c>
      <c r="V1208" s="4" t="s">
        <v>40</v>
      </c>
      <c r="W1208" s="4">
        <v>100</v>
      </c>
      <c r="X1208" s="4">
        <v>35</v>
      </c>
      <c r="Y1208" s="6"/>
      <c r="Z1208" s="4" t="str">
        <f t="shared" si="18"/>
        <v>F</v>
      </c>
      <c r="AC1208" t="s">
        <v>41</v>
      </c>
      <c r="AE1208">
        <v>2021</v>
      </c>
      <c r="AF1208" t="s">
        <v>42</v>
      </c>
      <c r="AG1208">
        <v>0</v>
      </c>
    </row>
    <row r="1209" spans="1:33" ht="12.75">
      <c r="A1209" s="4" t="s">
        <v>2924</v>
      </c>
      <c r="B1209" s="4" t="s">
        <v>3100</v>
      </c>
      <c r="C1209" s="4" t="s">
        <v>3101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3079</v>
      </c>
      <c r="I1209" s="4" t="s">
        <v>3080</v>
      </c>
      <c r="J1209" s="4" t="s">
        <v>30</v>
      </c>
      <c r="K1209" s="4" t="s">
        <v>31</v>
      </c>
      <c r="L1209" s="4" t="s">
        <v>297</v>
      </c>
      <c r="M1209" s="4" t="s">
        <v>298</v>
      </c>
      <c r="N1209" s="4" t="s">
        <v>3081</v>
      </c>
      <c r="O1209" s="4" t="s">
        <v>3082</v>
      </c>
      <c r="P1209" s="4" t="s">
        <v>3102</v>
      </c>
      <c r="Q1209" s="4" t="s">
        <v>27</v>
      </c>
      <c r="R1209" s="5">
        <v>44466</v>
      </c>
      <c r="S1209" s="4" t="s">
        <v>2241</v>
      </c>
      <c r="T1209" s="4" t="s">
        <v>3084</v>
      </c>
      <c r="U1209" s="4" t="s">
        <v>39</v>
      </c>
      <c r="V1209" s="4" t="s">
        <v>40</v>
      </c>
      <c r="W1209" s="4">
        <v>100</v>
      </c>
      <c r="X1209" s="4">
        <v>35</v>
      </c>
      <c r="Y1209" s="6"/>
      <c r="Z1209" s="4" t="str">
        <f t="shared" si="18"/>
        <v>F</v>
      </c>
      <c r="AC1209" t="s">
        <v>41</v>
      </c>
      <c r="AE1209">
        <v>2021</v>
      </c>
      <c r="AF1209" t="s">
        <v>42</v>
      </c>
      <c r="AG1209">
        <v>0</v>
      </c>
    </row>
    <row r="1210" spans="1:33" ht="12.75">
      <c r="A1210" s="4" t="s">
        <v>2924</v>
      </c>
      <c r="B1210" s="4" t="s">
        <v>3103</v>
      </c>
      <c r="C1210" s="4" t="s">
        <v>3104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3079</v>
      </c>
      <c r="I1210" s="4" t="s">
        <v>3080</v>
      </c>
      <c r="J1210" s="4" t="s">
        <v>30</v>
      </c>
      <c r="K1210" s="4" t="s">
        <v>31</v>
      </c>
      <c r="L1210" s="4" t="s">
        <v>297</v>
      </c>
      <c r="M1210" s="4" t="s">
        <v>298</v>
      </c>
      <c r="N1210" s="4" t="s">
        <v>3081</v>
      </c>
      <c r="O1210" s="4" t="s">
        <v>3082</v>
      </c>
      <c r="P1210" s="4" t="s">
        <v>3105</v>
      </c>
      <c r="Q1210" s="4" t="s">
        <v>27</v>
      </c>
      <c r="R1210" s="5">
        <v>44466</v>
      </c>
      <c r="S1210" s="4" t="s">
        <v>2241</v>
      </c>
      <c r="T1210" s="4" t="s">
        <v>3084</v>
      </c>
      <c r="U1210" s="4" t="s">
        <v>39</v>
      </c>
      <c r="V1210" s="4" t="s">
        <v>40</v>
      </c>
      <c r="W1210" s="4">
        <v>100</v>
      </c>
      <c r="X1210" s="4">
        <v>35</v>
      </c>
      <c r="Y1210" s="6"/>
      <c r="Z1210" s="4" t="str">
        <f t="shared" si="18"/>
        <v>F</v>
      </c>
      <c r="AC1210" t="s">
        <v>41</v>
      </c>
      <c r="AE1210">
        <v>2021</v>
      </c>
      <c r="AF1210" t="s">
        <v>42</v>
      </c>
      <c r="AG1210">
        <v>0</v>
      </c>
    </row>
    <row r="1211" spans="1:33" ht="12.75">
      <c r="A1211" s="4" t="s">
        <v>2924</v>
      </c>
      <c r="B1211" s="4" t="s">
        <v>3106</v>
      </c>
      <c r="C1211" s="4" t="s">
        <v>3107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3079</v>
      </c>
      <c r="I1211" s="4" t="s">
        <v>3080</v>
      </c>
      <c r="J1211" s="4" t="s">
        <v>30</v>
      </c>
      <c r="K1211" s="4" t="s">
        <v>31</v>
      </c>
      <c r="L1211" s="4" t="s">
        <v>297</v>
      </c>
      <c r="M1211" s="4" t="s">
        <v>298</v>
      </c>
      <c r="N1211" s="4" t="s">
        <v>3081</v>
      </c>
      <c r="O1211" s="4" t="s">
        <v>3082</v>
      </c>
      <c r="P1211" s="4" t="s">
        <v>3108</v>
      </c>
      <c r="Q1211" s="4" t="s">
        <v>27</v>
      </c>
      <c r="R1211" s="5">
        <v>44466</v>
      </c>
      <c r="S1211" s="4" t="s">
        <v>2241</v>
      </c>
      <c r="T1211" s="4" t="s">
        <v>3084</v>
      </c>
      <c r="U1211" s="4" t="s">
        <v>39</v>
      </c>
      <c r="V1211" s="4" t="s">
        <v>40</v>
      </c>
      <c r="W1211" s="4">
        <v>100</v>
      </c>
      <c r="X1211" s="4">
        <v>35</v>
      </c>
      <c r="Y1211" s="6"/>
      <c r="Z1211" s="4" t="str">
        <f t="shared" si="18"/>
        <v>F</v>
      </c>
      <c r="AC1211" t="s">
        <v>41</v>
      </c>
      <c r="AE1211">
        <v>2021</v>
      </c>
      <c r="AF1211" t="s">
        <v>42</v>
      </c>
      <c r="AG1211">
        <v>0</v>
      </c>
    </row>
    <row r="1212" spans="1:33" ht="12.75">
      <c r="A1212" s="4" t="s">
        <v>2924</v>
      </c>
      <c r="B1212" s="4" t="s">
        <v>3109</v>
      </c>
      <c r="C1212" s="4" t="s">
        <v>3110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3079</v>
      </c>
      <c r="I1212" s="4" t="s">
        <v>3080</v>
      </c>
      <c r="J1212" s="4" t="s">
        <v>30</v>
      </c>
      <c r="K1212" s="4" t="s">
        <v>31</v>
      </c>
      <c r="L1212" s="4" t="s">
        <v>297</v>
      </c>
      <c r="M1212" s="4" t="s">
        <v>298</v>
      </c>
      <c r="N1212" s="4" t="s">
        <v>3081</v>
      </c>
      <c r="O1212" s="4" t="s">
        <v>3082</v>
      </c>
      <c r="P1212" s="4" t="s">
        <v>3111</v>
      </c>
      <c r="Q1212" s="4" t="s">
        <v>27</v>
      </c>
      <c r="R1212" s="5">
        <v>44466</v>
      </c>
      <c r="S1212" s="4" t="s">
        <v>2241</v>
      </c>
      <c r="T1212" s="4" t="s">
        <v>3084</v>
      </c>
      <c r="U1212" s="4" t="s">
        <v>39</v>
      </c>
      <c r="V1212" s="4" t="s">
        <v>40</v>
      </c>
      <c r="W1212" s="4">
        <v>100</v>
      </c>
      <c r="X1212" s="4">
        <v>35</v>
      </c>
      <c r="Y1212" s="6"/>
      <c r="Z1212" s="4" t="str">
        <f t="shared" si="18"/>
        <v>F</v>
      </c>
      <c r="AC1212" t="s">
        <v>41</v>
      </c>
      <c r="AE1212">
        <v>2021</v>
      </c>
      <c r="AF1212" t="s">
        <v>42</v>
      </c>
      <c r="AG1212">
        <v>0</v>
      </c>
    </row>
    <row r="1213" spans="1:33" ht="12.75">
      <c r="A1213" s="4" t="s">
        <v>2924</v>
      </c>
      <c r="B1213" s="4" t="s">
        <v>3112</v>
      </c>
      <c r="C1213" s="4" t="s">
        <v>3113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3079</v>
      </c>
      <c r="I1213" s="4" t="s">
        <v>3080</v>
      </c>
      <c r="J1213" s="4" t="s">
        <v>30</v>
      </c>
      <c r="K1213" s="4" t="s">
        <v>31</v>
      </c>
      <c r="L1213" s="4" t="s">
        <v>297</v>
      </c>
      <c r="M1213" s="4" t="s">
        <v>298</v>
      </c>
      <c r="N1213" s="4" t="s">
        <v>3081</v>
      </c>
      <c r="O1213" s="4" t="s">
        <v>3082</v>
      </c>
      <c r="P1213" s="4" t="s">
        <v>3114</v>
      </c>
      <c r="Q1213" s="4" t="s">
        <v>27</v>
      </c>
      <c r="R1213" s="5">
        <v>44466</v>
      </c>
      <c r="S1213" s="4" t="s">
        <v>2241</v>
      </c>
      <c r="T1213" s="4" t="s">
        <v>3084</v>
      </c>
      <c r="U1213" s="4" t="s">
        <v>39</v>
      </c>
      <c r="V1213" s="4" t="s">
        <v>40</v>
      </c>
      <c r="W1213" s="4">
        <v>100</v>
      </c>
      <c r="X1213" s="4">
        <v>35</v>
      </c>
      <c r="Y1213" s="6"/>
      <c r="Z1213" s="4" t="str">
        <f t="shared" si="18"/>
        <v>F</v>
      </c>
      <c r="AC1213" t="s">
        <v>41</v>
      </c>
      <c r="AE1213">
        <v>2021</v>
      </c>
      <c r="AF1213" t="s">
        <v>42</v>
      </c>
      <c r="AG1213">
        <v>0</v>
      </c>
    </row>
    <row r="1214" spans="1:33" ht="12.75">
      <c r="A1214" s="4" t="s">
        <v>2924</v>
      </c>
      <c r="B1214" s="4" t="s">
        <v>3115</v>
      </c>
      <c r="C1214" s="4" t="s">
        <v>3116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3079</v>
      </c>
      <c r="I1214" s="4" t="s">
        <v>3080</v>
      </c>
      <c r="J1214" s="4" t="s">
        <v>30</v>
      </c>
      <c r="K1214" s="4" t="s">
        <v>31</v>
      </c>
      <c r="L1214" s="4" t="s">
        <v>297</v>
      </c>
      <c r="M1214" s="4" t="s">
        <v>298</v>
      </c>
      <c r="N1214" s="4" t="s">
        <v>3081</v>
      </c>
      <c r="O1214" s="4" t="s">
        <v>3082</v>
      </c>
      <c r="P1214" s="4" t="s">
        <v>3117</v>
      </c>
      <c r="Q1214" s="4" t="s">
        <v>27</v>
      </c>
      <c r="R1214" s="5">
        <v>44466</v>
      </c>
      <c r="S1214" s="4" t="s">
        <v>2241</v>
      </c>
      <c r="T1214" s="4" t="s">
        <v>3084</v>
      </c>
      <c r="U1214" s="4" t="s">
        <v>39</v>
      </c>
      <c r="V1214" s="4" t="s">
        <v>40</v>
      </c>
      <c r="W1214" s="4">
        <v>100</v>
      </c>
      <c r="X1214" s="4">
        <v>35</v>
      </c>
      <c r="Y1214" s="6"/>
      <c r="Z1214" s="4" t="str">
        <f t="shared" si="18"/>
        <v>F</v>
      </c>
      <c r="AC1214" t="s">
        <v>41</v>
      </c>
      <c r="AE1214">
        <v>2021</v>
      </c>
      <c r="AF1214" t="s">
        <v>42</v>
      </c>
      <c r="AG1214">
        <v>0</v>
      </c>
    </row>
    <row r="1215" spans="1:33" ht="12.75">
      <c r="A1215" s="4" t="s">
        <v>2924</v>
      </c>
      <c r="B1215" s="4" t="s">
        <v>3118</v>
      </c>
      <c r="C1215" s="4" t="s">
        <v>3119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3079</v>
      </c>
      <c r="I1215" s="4" t="s">
        <v>3080</v>
      </c>
      <c r="J1215" s="4" t="s">
        <v>30</v>
      </c>
      <c r="K1215" s="4" t="s">
        <v>31</v>
      </c>
      <c r="L1215" s="4" t="s">
        <v>297</v>
      </c>
      <c r="M1215" s="4" t="s">
        <v>298</v>
      </c>
      <c r="N1215" s="4" t="s">
        <v>3081</v>
      </c>
      <c r="O1215" s="4" t="s">
        <v>3082</v>
      </c>
      <c r="P1215" s="4" t="s">
        <v>3120</v>
      </c>
      <c r="Q1215" s="4" t="s">
        <v>27</v>
      </c>
      <c r="R1215" s="5">
        <v>44466</v>
      </c>
      <c r="S1215" s="4" t="s">
        <v>2241</v>
      </c>
      <c r="T1215" s="4" t="s">
        <v>3084</v>
      </c>
      <c r="U1215" s="4" t="s">
        <v>39</v>
      </c>
      <c r="V1215" s="4" t="s">
        <v>40</v>
      </c>
      <c r="W1215" s="4">
        <v>100</v>
      </c>
      <c r="X1215" s="4">
        <v>35</v>
      </c>
      <c r="Y1215" s="6"/>
      <c r="Z1215" s="4" t="str">
        <f t="shared" si="18"/>
        <v>F</v>
      </c>
      <c r="AC1215" t="s">
        <v>41</v>
      </c>
      <c r="AE1215">
        <v>2021</v>
      </c>
      <c r="AF1215" t="s">
        <v>42</v>
      </c>
      <c r="AG1215">
        <v>0</v>
      </c>
    </row>
    <row r="1216" spans="1:33" ht="12.75">
      <c r="A1216" s="4" t="s">
        <v>2924</v>
      </c>
      <c r="B1216" s="4" t="s">
        <v>3121</v>
      </c>
      <c r="C1216" s="4" t="s">
        <v>3122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3079</v>
      </c>
      <c r="I1216" s="4" t="s">
        <v>3080</v>
      </c>
      <c r="J1216" s="4" t="s">
        <v>30</v>
      </c>
      <c r="K1216" s="4" t="s">
        <v>31</v>
      </c>
      <c r="L1216" s="4" t="s">
        <v>297</v>
      </c>
      <c r="M1216" s="4" t="s">
        <v>298</v>
      </c>
      <c r="N1216" s="4" t="s">
        <v>3081</v>
      </c>
      <c r="O1216" s="4" t="s">
        <v>3082</v>
      </c>
      <c r="P1216" s="4" t="s">
        <v>3123</v>
      </c>
      <c r="Q1216" s="4" t="s">
        <v>27</v>
      </c>
      <c r="R1216" s="5">
        <v>44466</v>
      </c>
      <c r="S1216" s="4" t="s">
        <v>2241</v>
      </c>
      <c r="T1216" s="4" t="s">
        <v>3084</v>
      </c>
      <c r="U1216" s="4" t="s">
        <v>39</v>
      </c>
      <c r="V1216" s="4" t="s">
        <v>40</v>
      </c>
      <c r="W1216" s="4">
        <v>100</v>
      </c>
      <c r="X1216" s="4">
        <v>35</v>
      </c>
      <c r="Y1216" s="6"/>
      <c r="Z1216" s="4" t="str">
        <f t="shared" si="18"/>
        <v>F</v>
      </c>
      <c r="AC1216" t="s">
        <v>41</v>
      </c>
      <c r="AE1216">
        <v>2021</v>
      </c>
      <c r="AF1216" t="s">
        <v>42</v>
      </c>
      <c r="AG1216">
        <v>0</v>
      </c>
    </row>
    <row r="1217" spans="1:33" ht="12.75">
      <c r="A1217" s="4" t="s">
        <v>2924</v>
      </c>
      <c r="B1217" s="4" t="s">
        <v>3124</v>
      </c>
      <c r="C1217" s="4" t="s">
        <v>3125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3079</v>
      </c>
      <c r="I1217" s="4" t="s">
        <v>3080</v>
      </c>
      <c r="J1217" s="4" t="s">
        <v>30</v>
      </c>
      <c r="K1217" s="4" t="s">
        <v>31</v>
      </c>
      <c r="L1217" s="4" t="s">
        <v>297</v>
      </c>
      <c r="M1217" s="4" t="s">
        <v>298</v>
      </c>
      <c r="N1217" s="4" t="s">
        <v>3081</v>
      </c>
      <c r="O1217" s="4" t="s">
        <v>3082</v>
      </c>
      <c r="P1217" s="4" t="s">
        <v>3126</v>
      </c>
      <c r="Q1217" s="4" t="s">
        <v>27</v>
      </c>
      <c r="R1217" s="5">
        <v>44466</v>
      </c>
      <c r="S1217" s="4" t="s">
        <v>2241</v>
      </c>
      <c r="T1217" s="4" t="s">
        <v>3084</v>
      </c>
      <c r="U1217" s="4" t="s">
        <v>39</v>
      </c>
      <c r="V1217" s="4" t="s">
        <v>40</v>
      </c>
      <c r="W1217" s="4">
        <v>100</v>
      </c>
      <c r="X1217" s="4">
        <v>35</v>
      </c>
      <c r="Y1217" s="6"/>
      <c r="Z1217" s="4" t="str">
        <f t="shared" si="18"/>
        <v>F</v>
      </c>
      <c r="AC1217" t="s">
        <v>41</v>
      </c>
      <c r="AE1217">
        <v>2021</v>
      </c>
      <c r="AF1217" t="s">
        <v>42</v>
      </c>
      <c r="AG1217">
        <v>0</v>
      </c>
    </row>
    <row r="1218" spans="1:33" ht="12.75">
      <c r="A1218" s="4" t="s">
        <v>2924</v>
      </c>
      <c r="B1218" s="4" t="s">
        <v>3127</v>
      </c>
      <c r="C1218" s="4" t="s">
        <v>3128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3079</v>
      </c>
      <c r="I1218" s="4" t="s">
        <v>3080</v>
      </c>
      <c r="J1218" s="4" t="s">
        <v>30</v>
      </c>
      <c r="K1218" s="4" t="s">
        <v>31</v>
      </c>
      <c r="L1218" s="4" t="s">
        <v>297</v>
      </c>
      <c r="M1218" s="4" t="s">
        <v>298</v>
      </c>
      <c r="N1218" s="4" t="s">
        <v>3081</v>
      </c>
      <c r="O1218" s="4" t="s">
        <v>3082</v>
      </c>
      <c r="P1218" s="4" t="s">
        <v>3129</v>
      </c>
      <c r="Q1218" s="4" t="s">
        <v>27</v>
      </c>
      <c r="R1218" s="5">
        <v>44466</v>
      </c>
      <c r="S1218" s="4" t="s">
        <v>2241</v>
      </c>
      <c r="T1218" s="4" t="s">
        <v>3084</v>
      </c>
      <c r="U1218" s="4" t="s">
        <v>39</v>
      </c>
      <c r="V1218" s="4" t="s">
        <v>40</v>
      </c>
      <c r="W1218" s="4">
        <v>100</v>
      </c>
      <c r="X1218" s="4">
        <v>35</v>
      </c>
      <c r="Y1218" s="6"/>
      <c r="Z1218" s="4" t="str">
        <f aca="true" t="shared" si="19" ref="Z1218:Z1227">IF(OR(AND(Y1218&lt;=AA1218,Y1218&gt;=0,NOT(Y1218=""),NOT(Y1218&gt;W1218)),Y1218=501),"T","F")</f>
        <v>F</v>
      </c>
      <c r="AC1218" t="s">
        <v>41</v>
      </c>
      <c r="AE1218">
        <v>2021</v>
      </c>
      <c r="AF1218" t="s">
        <v>42</v>
      </c>
      <c r="AG1218">
        <v>0</v>
      </c>
    </row>
    <row r="1219" spans="1:33" ht="12.75">
      <c r="A1219" s="4" t="s">
        <v>2924</v>
      </c>
      <c r="B1219" s="4" t="s">
        <v>3130</v>
      </c>
      <c r="C1219" s="4" t="s">
        <v>3131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3079</v>
      </c>
      <c r="I1219" s="4" t="s">
        <v>3080</v>
      </c>
      <c r="J1219" s="4" t="s">
        <v>30</v>
      </c>
      <c r="K1219" s="4" t="s">
        <v>31</v>
      </c>
      <c r="L1219" s="4" t="s">
        <v>297</v>
      </c>
      <c r="M1219" s="4" t="s">
        <v>298</v>
      </c>
      <c r="N1219" s="4" t="s">
        <v>3081</v>
      </c>
      <c r="O1219" s="4" t="s">
        <v>3082</v>
      </c>
      <c r="P1219" s="4" t="s">
        <v>3132</v>
      </c>
      <c r="Q1219" s="4" t="s">
        <v>27</v>
      </c>
      <c r="R1219" s="5">
        <v>44466</v>
      </c>
      <c r="S1219" s="4" t="s">
        <v>2241</v>
      </c>
      <c r="T1219" s="4" t="s">
        <v>3084</v>
      </c>
      <c r="U1219" s="4" t="s">
        <v>39</v>
      </c>
      <c r="V1219" s="4" t="s">
        <v>40</v>
      </c>
      <c r="W1219" s="4">
        <v>100</v>
      </c>
      <c r="X1219" s="4">
        <v>35</v>
      </c>
      <c r="Y1219" s="6"/>
      <c r="Z1219" s="4" t="str">
        <f t="shared" si="19"/>
        <v>F</v>
      </c>
      <c r="AC1219" t="s">
        <v>41</v>
      </c>
      <c r="AE1219">
        <v>2021</v>
      </c>
      <c r="AF1219" t="s">
        <v>42</v>
      </c>
      <c r="AG1219">
        <v>0</v>
      </c>
    </row>
    <row r="1220" spans="1:33" ht="12.75">
      <c r="A1220" s="4" t="s">
        <v>2924</v>
      </c>
      <c r="B1220" s="4" t="s">
        <v>3133</v>
      </c>
      <c r="C1220" s="4" t="s">
        <v>3134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3079</v>
      </c>
      <c r="I1220" s="4" t="s">
        <v>3080</v>
      </c>
      <c r="J1220" s="4" t="s">
        <v>30</v>
      </c>
      <c r="K1220" s="4" t="s">
        <v>31</v>
      </c>
      <c r="L1220" s="4" t="s">
        <v>297</v>
      </c>
      <c r="M1220" s="4" t="s">
        <v>298</v>
      </c>
      <c r="N1220" s="4" t="s">
        <v>3081</v>
      </c>
      <c r="O1220" s="4" t="s">
        <v>3082</v>
      </c>
      <c r="P1220" s="4" t="s">
        <v>3135</v>
      </c>
      <c r="Q1220" s="4" t="s">
        <v>27</v>
      </c>
      <c r="R1220" s="5">
        <v>44466</v>
      </c>
      <c r="S1220" s="4" t="s">
        <v>2241</v>
      </c>
      <c r="T1220" s="4" t="s">
        <v>3084</v>
      </c>
      <c r="U1220" s="4" t="s">
        <v>39</v>
      </c>
      <c r="V1220" s="4" t="s">
        <v>40</v>
      </c>
      <c r="W1220" s="4">
        <v>100</v>
      </c>
      <c r="X1220" s="4">
        <v>35</v>
      </c>
      <c r="Y1220" s="6"/>
      <c r="Z1220" s="4" t="str">
        <f t="shared" si="19"/>
        <v>F</v>
      </c>
      <c r="AC1220" t="s">
        <v>41</v>
      </c>
      <c r="AE1220">
        <v>2021</v>
      </c>
      <c r="AF1220" t="s">
        <v>42</v>
      </c>
      <c r="AG1220">
        <v>0</v>
      </c>
    </row>
    <row r="1221" spans="1:33" ht="12.75">
      <c r="A1221" s="4" t="s">
        <v>2924</v>
      </c>
      <c r="B1221" s="4" t="s">
        <v>3136</v>
      </c>
      <c r="C1221" s="4" t="s">
        <v>3137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3079</v>
      </c>
      <c r="I1221" s="4" t="s">
        <v>3080</v>
      </c>
      <c r="J1221" s="4" t="s">
        <v>30</v>
      </c>
      <c r="K1221" s="4" t="s">
        <v>31</v>
      </c>
      <c r="L1221" s="4" t="s">
        <v>297</v>
      </c>
      <c r="M1221" s="4" t="s">
        <v>298</v>
      </c>
      <c r="N1221" s="4" t="s">
        <v>3081</v>
      </c>
      <c r="O1221" s="4" t="s">
        <v>3082</v>
      </c>
      <c r="P1221" s="4" t="s">
        <v>3138</v>
      </c>
      <c r="Q1221" s="4" t="s">
        <v>27</v>
      </c>
      <c r="R1221" s="5">
        <v>44466</v>
      </c>
      <c r="S1221" s="4" t="s">
        <v>2241</v>
      </c>
      <c r="T1221" s="4" t="s">
        <v>3084</v>
      </c>
      <c r="U1221" s="4" t="s">
        <v>39</v>
      </c>
      <c r="V1221" s="4" t="s">
        <v>40</v>
      </c>
      <c r="W1221" s="4">
        <v>100</v>
      </c>
      <c r="X1221" s="4">
        <v>35</v>
      </c>
      <c r="Y1221" s="6"/>
      <c r="Z1221" s="4" t="str">
        <f t="shared" si="19"/>
        <v>F</v>
      </c>
      <c r="AC1221" t="s">
        <v>41</v>
      </c>
      <c r="AE1221">
        <v>2021</v>
      </c>
      <c r="AF1221" t="s">
        <v>42</v>
      </c>
      <c r="AG1221">
        <v>0</v>
      </c>
    </row>
    <row r="1222" spans="1:33" ht="12.75">
      <c r="A1222" s="4" t="s">
        <v>2924</v>
      </c>
      <c r="B1222" s="4" t="s">
        <v>3139</v>
      </c>
      <c r="C1222" s="4" t="s">
        <v>3140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3079</v>
      </c>
      <c r="I1222" s="4" t="s">
        <v>3080</v>
      </c>
      <c r="J1222" s="4" t="s">
        <v>30</v>
      </c>
      <c r="K1222" s="4" t="s">
        <v>31</v>
      </c>
      <c r="L1222" s="4" t="s">
        <v>297</v>
      </c>
      <c r="M1222" s="4" t="s">
        <v>298</v>
      </c>
      <c r="N1222" s="4" t="s">
        <v>3081</v>
      </c>
      <c r="O1222" s="4" t="s">
        <v>3082</v>
      </c>
      <c r="P1222" s="4" t="s">
        <v>3141</v>
      </c>
      <c r="Q1222" s="4" t="s">
        <v>27</v>
      </c>
      <c r="R1222" s="5">
        <v>44466</v>
      </c>
      <c r="S1222" s="4" t="s">
        <v>2241</v>
      </c>
      <c r="T1222" s="4" t="s">
        <v>3084</v>
      </c>
      <c r="U1222" s="4" t="s">
        <v>39</v>
      </c>
      <c r="V1222" s="4" t="s">
        <v>40</v>
      </c>
      <c r="W1222" s="4">
        <v>100</v>
      </c>
      <c r="X1222" s="4">
        <v>35</v>
      </c>
      <c r="Y1222" s="6"/>
      <c r="Z1222" s="4" t="str">
        <f t="shared" si="19"/>
        <v>F</v>
      </c>
      <c r="AC1222" t="s">
        <v>41</v>
      </c>
      <c r="AE1222">
        <v>2021</v>
      </c>
      <c r="AF1222" t="s">
        <v>42</v>
      </c>
      <c r="AG1222">
        <v>0</v>
      </c>
    </row>
    <row r="1223" spans="1:33" ht="12.75">
      <c r="A1223" s="4" t="s">
        <v>2924</v>
      </c>
      <c r="B1223" s="4" t="s">
        <v>3142</v>
      </c>
      <c r="C1223" s="4" t="s">
        <v>3143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3079</v>
      </c>
      <c r="I1223" s="4" t="s">
        <v>3080</v>
      </c>
      <c r="J1223" s="4" t="s">
        <v>30</v>
      </c>
      <c r="K1223" s="4" t="s">
        <v>31</v>
      </c>
      <c r="L1223" s="4" t="s">
        <v>297</v>
      </c>
      <c r="M1223" s="4" t="s">
        <v>298</v>
      </c>
      <c r="N1223" s="4" t="s">
        <v>3081</v>
      </c>
      <c r="O1223" s="4" t="s">
        <v>3082</v>
      </c>
      <c r="P1223" s="4" t="s">
        <v>3144</v>
      </c>
      <c r="Q1223" s="4" t="s">
        <v>27</v>
      </c>
      <c r="R1223" s="5">
        <v>44466</v>
      </c>
      <c r="S1223" s="4" t="s">
        <v>2241</v>
      </c>
      <c r="T1223" s="4" t="s">
        <v>3084</v>
      </c>
      <c r="U1223" s="4" t="s">
        <v>39</v>
      </c>
      <c r="V1223" s="4" t="s">
        <v>40</v>
      </c>
      <c r="W1223" s="4">
        <v>100</v>
      </c>
      <c r="X1223" s="4">
        <v>35</v>
      </c>
      <c r="Y1223" s="6"/>
      <c r="Z1223" s="4" t="str">
        <f t="shared" si="19"/>
        <v>F</v>
      </c>
      <c r="AC1223" t="s">
        <v>41</v>
      </c>
      <c r="AE1223">
        <v>2021</v>
      </c>
      <c r="AF1223" t="s">
        <v>42</v>
      </c>
      <c r="AG1223">
        <v>0</v>
      </c>
    </row>
    <row r="1224" spans="1:33" ht="12.75">
      <c r="A1224" s="4" t="s">
        <v>2924</v>
      </c>
      <c r="B1224" s="4" t="s">
        <v>3145</v>
      </c>
      <c r="C1224" s="4" t="s">
        <v>2988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3079</v>
      </c>
      <c r="I1224" s="4" t="s">
        <v>3080</v>
      </c>
      <c r="J1224" s="4" t="s">
        <v>30</v>
      </c>
      <c r="K1224" s="4" t="s">
        <v>31</v>
      </c>
      <c r="L1224" s="4" t="s">
        <v>297</v>
      </c>
      <c r="M1224" s="4" t="s">
        <v>298</v>
      </c>
      <c r="N1224" s="4" t="s">
        <v>3081</v>
      </c>
      <c r="O1224" s="4" t="s">
        <v>3082</v>
      </c>
      <c r="P1224" s="4" t="s">
        <v>3146</v>
      </c>
      <c r="Q1224" s="4" t="s">
        <v>27</v>
      </c>
      <c r="R1224" s="5">
        <v>44466</v>
      </c>
      <c r="S1224" s="4" t="s">
        <v>2241</v>
      </c>
      <c r="T1224" s="4" t="s">
        <v>3084</v>
      </c>
      <c r="U1224" s="4" t="s">
        <v>39</v>
      </c>
      <c r="V1224" s="4" t="s">
        <v>40</v>
      </c>
      <c r="W1224" s="4">
        <v>100</v>
      </c>
      <c r="X1224" s="4">
        <v>35</v>
      </c>
      <c r="Y1224" s="6"/>
      <c r="Z1224" s="4" t="str">
        <f t="shared" si="19"/>
        <v>F</v>
      </c>
      <c r="AC1224" t="s">
        <v>41</v>
      </c>
      <c r="AE1224">
        <v>2021</v>
      </c>
      <c r="AF1224" t="s">
        <v>42</v>
      </c>
      <c r="AG1224">
        <v>0</v>
      </c>
    </row>
    <row r="1225" spans="1:33" ht="12.75">
      <c r="A1225" s="4" t="s">
        <v>2924</v>
      </c>
      <c r="B1225" s="4" t="s">
        <v>3147</v>
      </c>
      <c r="C1225" s="4" t="s">
        <v>2997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3079</v>
      </c>
      <c r="I1225" s="4" t="s">
        <v>3080</v>
      </c>
      <c r="J1225" s="4" t="s">
        <v>30</v>
      </c>
      <c r="K1225" s="4" t="s">
        <v>31</v>
      </c>
      <c r="L1225" s="4" t="s">
        <v>297</v>
      </c>
      <c r="M1225" s="4" t="s">
        <v>298</v>
      </c>
      <c r="N1225" s="4" t="s">
        <v>3081</v>
      </c>
      <c r="O1225" s="4" t="s">
        <v>3082</v>
      </c>
      <c r="P1225" s="4" t="s">
        <v>3148</v>
      </c>
      <c r="Q1225" s="4" t="s">
        <v>27</v>
      </c>
      <c r="R1225" s="5">
        <v>44466</v>
      </c>
      <c r="S1225" s="4" t="s">
        <v>2241</v>
      </c>
      <c r="T1225" s="4" t="s">
        <v>3084</v>
      </c>
      <c r="U1225" s="4" t="s">
        <v>39</v>
      </c>
      <c r="V1225" s="4" t="s">
        <v>40</v>
      </c>
      <c r="W1225" s="4">
        <v>100</v>
      </c>
      <c r="X1225" s="4">
        <v>35</v>
      </c>
      <c r="Y1225" s="6"/>
      <c r="Z1225" s="4" t="str">
        <f t="shared" si="19"/>
        <v>F</v>
      </c>
      <c r="AC1225" t="s">
        <v>41</v>
      </c>
      <c r="AE1225">
        <v>2021</v>
      </c>
      <c r="AF1225" t="s">
        <v>42</v>
      </c>
      <c r="AG1225">
        <v>0</v>
      </c>
    </row>
    <row r="1226" spans="1:33" ht="12.75">
      <c r="A1226" s="4" t="s">
        <v>2924</v>
      </c>
      <c r="B1226" s="4" t="s">
        <v>3149</v>
      </c>
      <c r="C1226" s="4" t="s">
        <v>2994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3079</v>
      </c>
      <c r="I1226" s="4" t="s">
        <v>3080</v>
      </c>
      <c r="J1226" s="4" t="s">
        <v>30</v>
      </c>
      <c r="K1226" s="4" t="s">
        <v>31</v>
      </c>
      <c r="L1226" s="4" t="s">
        <v>297</v>
      </c>
      <c r="M1226" s="4" t="s">
        <v>298</v>
      </c>
      <c r="N1226" s="4" t="s">
        <v>3081</v>
      </c>
      <c r="O1226" s="4" t="s">
        <v>3082</v>
      </c>
      <c r="P1226" s="4" t="s">
        <v>3150</v>
      </c>
      <c r="Q1226" s="4" t="s">
        <v>27</v>
      </c>
      <c r="R1226" s="5">
        <v>44466</v>
      </c>
      <c r="S1226" s="4" t="s">
        <v>2241</v>
      </c>
      <c r="T1226" s="4" t="s">
        <v>3084</v>
      </c>
      <c r="U1226" s="4" t="s">
        <v>39</v>
      </c>
      <c r="V1226" s="4" t="s">
        <v>40</v>
      </c>
      <c r="W1226" s="4">
        <v>100</v>
      </c>
      <c r="X1226" s="4">
        <v>35</v>
      </c>
      <c r="Y1226" s="6"/>
      <c r="Z1226" s="4" t="str">
        <f t="shared" si="19"/>
        <v>F</v>
      </c>
      <c r="AC1226" t="s">
        <v>41</v>
      </c>
      <c r="AE1226">
        <v>2021</v>
      </c>
      <c r="AF1226" t="s">
        <v>42</v>
      </c>
      <c r="AG1226">
        <v>0</v>
      </c>
    </row>
    <row r="1227" spans="1:33" ht="12.75">
      <c r="A1227" s="4" t="s">
        <v>2924</v>
      </c>
      <c r="B1227" s="4" t="s">
        <v>3151</v>
      </c>
      <c r="C1227" s="4" t="s">
        <v>2991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3079</v>
      </c>
      <c r="I1227" s="4" t="s">
        <v>3080</v>
      </c>
      <c r="J1227" s="4" t="s">
        <v>30</v>
      </c>
      <c r="K1227" s="4" t="s">
        <v>31</v>
      </c>
      <c r="L1227" s="4" t="s">
        <v>297</v>
      </c>
      <c r="M1227" s="4" t="s">
        <v>298</v>
      </c>
      <c r="N1227" s="4" t="s">
        <v>3081</v>
      </c>
      <c r="O1227" s="4" t="s">
        <v>3082</v>
      </c>
      <c r="P1227" s="4" t="s">
        <v>3152</v>
      </c>
      <c r="Q1227" s="4" t="s">
        <v>27</v>
      </c>
      <c r="R1227" s="5">
        <v>44466</v>
      </c>
      <c r="S1227" s="4" t="s">
        <v>2241</v>
      </c>
      <c r="T1227" s="4" t="s">
        <v>3084</v>
      </c>
      <c r="U1227" s="4" t="s">
        <v>39</v>
      </c>
      <c r="V1227" s="4" t="s">
        <v>40</v>
      </c>
      <c r="W1227" s="4">
        <v>100</v>
      </c>
      <c r="X1227" s="4">
        <v>35</v>
      </c>
      <c r="Y1227" s="6"/>
      <c r="Z1227" s="4" t="str">
        <f t="shared" si="19"/>
        <v>F</v>
      </c>
      <c r="AC1227" t="s">
        <v>41</v>
      </c>
      <c r="AE1227">
        <v>2021</v>
      </c>
      <c r="AF1227" t="s">
        <v>42</v>
      </c>
      <c r="AG122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27">
    <cfRule type="cellIs" priority="2" dxfId="1" operator="equal" stopIfTrue="1">
      <formula>"F"</formula>
    </cfRule>
  </conditionalFormatting>
  <conditionalFormatting sqref="Z2:Z1227">
    <cfRule type="cellIs" priority="1" dxfId="0" operator="equal" stopIfTrue="1">
      <formula>"T"</formula>
    </cfRule>
  </conditionalFormatting>
  <printOptions/>
  <pageMargins left="0.75" right="0.2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2021-10-13T11:24:18Z</dcterms:created>
  <dcterms:modified xsi:type="dcterms:W3CDTF">2021-10-13T11:24:18Z</dcterms:modified>
  <cp:category/>
  <cp:version/>
  <cp:contentType/>
  <cp:contentStatus/>
</cp:coreProperties>
</file>