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<sst xmlns="http://schemas.openxmlformats.org/spreadsheetml/2006/main" count="232" uniqueCount="71">
  <si>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</si>
  <si>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</si>
  <si>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</si>
  <si>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</si>
  <si>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</si>
  <si>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</si>
  <si>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</si>
  <si>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</si>
  <si>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</si>
  <si>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</si>
  <si>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</si>
  <si>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</si>
  <si>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</si>
  <si>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</si>
  <si>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</si>
  <si>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</si>
  <si>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</si>
  <si>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</si>
  <si>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</si>
  <si>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</si>
  <si>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</si>
  <si>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</si>
  <si>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</si>
  <si>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</si>
  <si>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2101110045</t>
  </si>
  <si>
    <t>2107100001</t>
  </si>
  <si>
    <t>VALVI ANIL MAKTYA</t>
  </si>
  <si>
    <t/>
  </si>
  <si>
    <t>100451</t>
  </si>
  <si>
    <t>Yashada Vocational Training Center</t>
  </si>
  <si>
    <t>10</t>
  </si>
  <si>
    <t>JALGAON</t>
  </si>
  <si>
    <t>C10001</t>
  </si>
  <si>
    <t>ITI PAROLA</t>
  </si>
  <si>
    <t>411124</t>
  </si>
  <si>
    <t>SECURITY &amp; FIRE PREVENTION TRAINING</t>
  </si>
  <si>
    <t>\MSBVE\PHOTO\P2034375.jpeg</t>
  </si>
  <si>
    <t>2 PM TO 5 PM</t>
  </si>
  <si>
    <t>FIRE PREVENTION 41112412</t>
  </si>
  <si>
    <t>01</t>
  </si>
  <si>
    <t>THEORY</t>
  </si>
  <si>
    <t>02</t>
  </si>
  <si>
    <t>July</t>
  </si>
  <si>
    <t>2107100002</t>
  </si>
  <si>
    <t>PATIL PRASHANT BHARAT</t>
  </si>
  <si>
    <t>\MSBVE\PHOTO\P2034376.jpeg</t>
  </si>
  <si>
    <t>2107100003</t>
  </si>
  <si>
    <t>MAHAJAN YASH GOPAL</t>
  </si>
  <si>
    <t>\MSBVE\PHOTO\P2034394.jpeg</t>
  </si>
  <si>
    <t>INDUSTRIAL SECURITY FUNCTIONS 41112411</t>
  </si>
  <si>
    <t>2101110046</t>
  </si>
  <si>
    <t>2107100004</t>
  </si>
  <si>
    <t>SAINDANE JAGDISH VASUDEO</t>
  </si>
  <si>
    <t>100461</t>
  </si>
  <si>
    <t>Suhira Bahuuddeshiya Sanstha  And Vocational Traning Center Amalner</t>
  </si>
  <si>
    <t>C10002</t>
  </si>
  <si>
    <t>ITI AMALNER</t>
  </si>
  <si>
    <t>201103</t>
  </si>
  <si>
    <t>I.C.U. TECHNICIAN</t>
  </si>
  <si>
    <t>\MSBVE\PHOTO\P2034218.jpeg</t>
  </si>
  <si>
    <t>10 AM TO 1 PM</t>
  </si>
  <si>
    <t>ICU PROCEDURES &amp; NURSING CARE 20110312</t>
  </si>
  <si>
    <t>PRINCIPLES, PREPARATION &amp; MANAGEMENT OF ICU 20110311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</si>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</sst>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4.57421875" style="0" customWidth="1"/>
    <col min="27" max="33" width="0" style="0" hidden="1" customWidth="1"/>
  </cols>
  <sheetData>
    <row r="1" spans="1:33" ht="25.5">
      <c r="A1" s="3" t="s">
        <v>63</v>
      </c>
      <c r="B1" s="3" t="s">
        <v>64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67</v>
      </c>
      <c r="U1" s="3" t="s">
        <v>15</v>
      </c>
      <c r="V1" s="3" t="s">
        <v>16</v>
      </c>
      <c r="W1" s="3" t="s">
        <v>68</v>
      </c>
      <c r="X1" s="3" t="s">
        <v>69</v>
      </c>
      <c r="Y1" s="4" t="s">
        <v>70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44467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9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44467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44467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27</v>
      </c>
      <c r="R5" s="6">
        <v>44466</v>
      </c>
      <c r="S5" s="1" t="s">
        <v>37</v>
      </c>
      <c r="T5" s="1" t="s">
        <v>49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43</v>
      </c>
      <c r="C6" s="1" t="s">
        <v>44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45</v>
      </c>
      <c r="Q6" s="1" t="s">
        <v>27</v>
      </c>
      <c r="R6" s="6">
        <v>44466</v>
      </c>
      <c r="S6" s="1" t="s">
        <v>37</v>
      </c>
      <c r="T6" s="1" t="s">
        <v>49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46</v>
      </c>
      <c r="C7" s="1" t="s">
        <v>47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48</v>
      </c>
      <c r="Q7" s="1" t="s">
        <v>27</v>
      </c>
      <c r="R7" s="6">
        <v>44466</v>
      </c>
      <c r="S7" s="1" t="s">
        <v>37</v>
      </c>
      <c r="T7" s="1" t="s">
        <v>49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50</v>
      </c>
      <c r="B8" s="1" t="s">
        <v>51</v>
      </c>
      <c r="C8" s="1" t="s">
        <v>52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53</v>
      </c>
      <c r="I8" s="1" t="s">
        <v>54</v>
      </c>
      <c r="J8" s="1" t="s">
        <v>30</v>
      </c>
      <c r="K8" s="1" t="s">
        <v>31</v>
      </c>
      <c r="L8" s="1" t="s">
        <v>55</v>
      </c>
      <c r="M8" s="1" t="s">
        <v>56</v>
      </c>
      <c r="N8" s="1" t="s">
        <v>57</v>
      </c>
      <c r="O8" s="1" t="s">
        <v>58</v>
      </c>
      <c r="P8" s="1" t="s">
        <v>59</v>
      </c>
      <c r="Q8" s="1" t="s">
        <v>27</v>
      </c>
      <c r="R8" s="6">
        <v>44467</v>
      </c>
      <c r="S8" s="1" t="s">
        <v>60</v>
      </c>
      <c r="T8" s="1" t="s">
        <v>61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50</v>
      </c>
      <c r="B9" s="1" t="s">
        <v>51</v>
      </c>
      <c r="C9" s="1" t="s">
        <v>52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53</v>
      </c>
      <c r="I9" s="1" t="s">
        <v>54</v>
      </c>
      <c r="J9" s="1" t="s">
        <v>30</v>
      </c>
      <c r="K9" s="1" t="s">
        <v>31</v>
      </c>
      <c r="L9" s="1" t="s">
        <v>55</v>
      </c>
      <c r="M9" s="1" t="s">
        <v>56</v>
      </c>
      <c r="N9" s="1" t="s">
        <v>57</v>
      </c>
      <c r="O9" s="1" t="s">
        <v>58</v>
      </c>
      <c r="P9" s="1" t="s">
        <v>59</v>
      </c>
      <c r="Q9" s="1" t="s">
        <v>27</v>
      </c>
      <c r="R9" s="6">
        <v>44466</v>
      </c>
      <c r="S9" s="1" t="s">
        <v>60</v>
      </c>
      <c r="T9" s="1" t="s">
        <v>62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4" dxfId="1" operator="equal" stopIfTrue="1">
      <formula>"F"</formula>
    </cfRule>
  </conditionalFormatting>
  <conditionalFormatting sqref="Z2">
    <cfRule type="cellIs" priority="3" dxfId="0" operator="equal" stopIfTrue="1">
      <formula>"T"</formula>
    </cfRule>
  </conditionalFormatting>
  <conditionalFormatting sqref="Z3:Z9">
    <cfRule type="cellIs" priority="2" dxfId="1" operator="equal" stopIfTrue="1">
      <formula>"F"</formula>
    </cfRule>
  </conditionalFormatting>
  <conditionalFormatting sqref="Z3:Z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2021-10-13T11:20:22Z</dcterms:created>
  <dcterms:modified xsi:type="dcterms:W3CDTF">2021-10-13T11:20:43Z</dcterms:modified>
  <cp:category/>
  <cp:version/>
  <cp:contentType/>
  <cp:contentStatus/>
</cp:coreProperties>
</file>