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<sst xmlns="http://schemas.openxmlformats.org/spreadsheetml/2006/main" count="982" uniqueCount="107">
  <si>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</si>
  <si>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</si>
  <si>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</si>
  <si>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</si>
  <si>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</si>
  <si>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</si>
  <si>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</si>
  <si>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</si>
  <si>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</si>
  <si>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</si>
  <si>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</si>
  <si>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</si>
  <si>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</si>
  <si>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</si>
  <si>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</si>
  <si>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</si>
  <si>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</si>
  <si>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</si>
  <si>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</si>
  <si>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</si>
  <si>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</si>
  <si>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</si>
  <si>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</si>
  <si>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</si>
  <si>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2101132030</t>
  </si>
  <si>
    <t>2107320001</t>
  </si>
  <si>
    <t>UCHIBAGALE PUJA RAVINDRA</t>
  </si>
  <si>
    <t/>
  </si>
  <si>
    <t>320309</t>
  </si>
  <si>
    <t>Savitribai Shivankala Prashikshan Kendra Kanhalgaon</t>
  </si>
  <si>
    <t>32</t>
  </si>
  <si>
    <t>BHANDARA</t>
  </si>
  <si>
    <t>C32001</t>
  </si>
  <si>
    <t>Govt.Tech.High School Tumsar  Dist:-Bhan</t>
  </si>
  <si>
    <t>410121</t>
  </si>
  <si>
    <t>TAILORING &amp;CUTTING</t>
  </si>
  <si>
    <t>\MSBVE\PHOTO\P2026098.jpeg</t>
  </si>
  <si>
    <t>10 AM TO 4 PM</t>
  </si>
  <si>
    <t>GARMENTS MAKING 41012122</t>
  </si>
  <si>
    <t>02</t>
  </si>
  <si>
    <t>PRACTICAL</t>
  </si>
  <si>
    <t>06</t>
  </si>
  <si>
    <t>July</t>
  </si>
  <si>
    <t>2107320002</t>
  </si>
  <si>
    <t>DAMAHE SNEHA MOHAN</t>
  </si>
  <si>
    <t>\MSBVE\PHOTO\P2026101.jpeg</t>
  </si>
  <si>
    <t>2107320003</t>
  </si>
  <si>
    <t>BANDHATE VIDHI SHRIDHAR</t>
  </si>
  <si>
    <t>\MSBVE\PHOTO\P2026103.jpeg</t>
  </si>
  <si>
    <t>2107320004</t>
  </si>
  <si>
    <t>BANKAR MINAKSHI PRABHUDAS</t>
  </si>
  <si>
    <t>\MSBVE\PHOTO\P2026105.jpeg</t>
  </si>
  <si>
    <t>2107320005</t>
  </si>
  <si>
    <t>GOLANGE JAYASHREE SUKHDEO</t>
  </si>
  <si>
    <t>\MSBVE\PHOTO\P2026108.jpeg</t>
  </si>
  <si>
    <t>2107320006</t>
  </si>
  <si>
    <t>BANDHATE PRASIDDHI MURLID</t>
  </si>
  <si>
    <t>\MSBVE\PHOTO\P2026110.jpeg</t>
  </si>
  <si>
    <t>2107320007</t>
  </si>
  <si>
    <t>DAMAHE RESHMA KUWARLAL</t>
  </si>
  <si>
    <t>\MSBVE\PHOTO\P2026113.jpeg</t>
  </si>
  <si>
    <t>2107320008</t>
  </si>
  <si>
    <t>LILHARE MAYURI PRAKASH</t>
  </si>
  <si>
    <t>\MSBVE\PHOTO\P2026117.jpeg</t>
  </si>
  <si>
    <t>2107320009</t>
  </si>
  <si>
    <t>DAMAHE SEJAL NANDKISHOR</t>
  </si>
  <si>
    <t>\MSBVE\PHOTO\P2026122.jpeg</t>
  </si>
  <si>
    <t>2107320010</t>
  </si>
  <si>
    <t>BAGADKAR SUPRIYA BHAUSAHE</t>
  </si>
  <si>
    <t>\MSBVE\PHOTO\P2026128.jpeg</t>
  </si>
  <si>
    <t>2107320011</t>
  </si>
  <si>
    <t>BAGADKAR RAJESHWARI SANJA</t>
  </si>
  <si>
    <t>\MSBVE\PHOTO\P2026132.jpeg</t>
  </si>
  <si>
    <t>2107320012</t>
  </si>
  <si>
    <t>KANSARE RUPLATABAI KANTAP</t>
  </si>
  <si>
    <t>\MSBVE\PHOTO\P2026134.jpeg</t>
  </si>
  <si>
    <t>2107320013</t>
  </si>
  <si>
    <t>KASTURE KAJAL SUNIL</t>
  </si>
  <si>
    <t>\MSBVE\PHOTO\P2026135.jpeg</t>
  </si>
  <si>
    <t>2107320014</t>
  </si>
  <si>
    <t>DAMAHE RAKSHA BANDU</t>
  </si>
  <si>
    <t>\MSBVE\PHOTO\P2026138.jpeg</t>
  </si>
  <si>
    <t>2107320015</t>
  </si>
  <si>
    <t>DAMAHE DAMINI RUPCHAND</t>
  </si>
  <si>
    <t>\MSBVE\PHOTO\P2028487.jpeg</t>
  </si>
  <si>
    <t>2107320016</t>
  </si>
  <si>
    <t>PAGARWAR RAGINI RADHESHYA</t>
  </si>
  <si>
    <t>\MSBVE\PHOTO\P2032306.jpeg</t>
  </si>
  <si>
    <t>2107320017</t>
  </si>
  <si>
    <t>KUTHE NEHA NETRAM</t>
  </si>
  <si>
    <t>\MSBVE\PHOTO\P2026085.jpeg</t>
  </si>
  <si>
    <t>2107320018</t>
  </si>
  <si>
    <t>MESHRAM SANIKA BHASKAR</t>
  </si>
  <si>
    <t>\MSBVE\PHOTO\P2026089.jpeg</t>
  </si>
  <si>
    <t>2107320019</t>
  </si>
  <si>
    <t>KASTURE PRACHI SURENDRA</t>
  </si>
  <si>
    <t>\MSBVE\PHOTO\P2026094.jpeg</t>
  </si>
  <si>
    <t>10 AM TO 1 PM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</si>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</sst>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99</v>
      </c>
      <c r="B1" s="3" t="s">
        <v>100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103</v>
      </c>
      <c r="U1" s="3" t="s">
        <v>15</v>
      </c>
      <c r="V1" s="3" t="s">
        <v>16</v>
      </c>
      <c r="W1" s="3" t="s">
        <v>104</v>
      </c>
      <c r="X1" s="3" t="s">
        <v>105</v>
      </c>
      <c r="Y1" s="4" t="s">
        <v>106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39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36</v>
      </c>
      <c r="Q21" s="1" t="s">
        <v>27</v>
      </c>
      <c r="R21" s="6">
        <v>44468</v>
      </c>
      <c r="S21" s="1" t="s">
        <v>97</v>
      </c>
      <c r="T21" s="1" t="s">
        <v>98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43</v>
      </c>
      <c r="C22" s="1" t="s">
        <v>44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45</v>
      </c>
      <c r="Q22" s="1" t="s">
        <v>27</v>
      </c>
      <c r="R22" s="6">
        <v>44468</v>
      </c>
      <c r="S22" s="1" t="s">
        <v>97</v>
      </c>
      <c r="T22" s="1" t="s">
        <v>98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46</v>
      </c>
      <c r="C23" s="1" t="s">
        <v>47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48</v>
      </c>
      <c r="Q23" s="1" t="s">
        <v>27</v>
      </c>
      <c r="R23" s="6">
        <v>44468</v>
      </c>
      <c r="S23" s="1" t="s">
        <v>97</v>
      </c>
      <c r="T23" s="1" t="s">
        <v>98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49</v>
      </c>
      <c r="C24" s="1" t="s">
        <v>50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51</v>
      </c>
      <c r="Q24" s="1" t="s">
        <v>27</v>
      </c>
      <c r="R24" s="6">
        <v>44468</v>
      </c>
      <c r="S24" s="1" t="s">
        <v>97</v>
      </c>
      <c r="T24" s="1" t="s">
        <v>98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52</v>
      </c>
      <c r="C25" s="1" t="s">
        <v>53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54</v>
      </c>
      <c r="Q25" s="1" t="s">
        <v>27</v>
      </c>
      <c r="R25" s="6">
        <v>44468</v>
      </c>
      <c r="S25" s="1" t="s">
        <v>97</v>
      </c>
      <c r="T25" s="1" t="s">
        <v>98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55</v>
      </c>
      <c r="C26" s="1" t="s">
        <v>56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57</v>
      </c>
      <c r="Q26" s="1" t="s">
        <v>27</v>
      </c>
      <c r="R26" s="6">
        <v>44468</v>
      </c>
      <c r="S26" s="1" t="s">
        <v>97</v>
      </c>
      <c r="T26" s="1" t="s">
        <v>98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58</v>
      </c>
      <c r="C27" s="1" t="s">
        <v>59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60</v>
      </c>
      <c r="Q27" s="1" t="s">
        <v>27</v>
      </c>
      <c r="R27" s="6">
        <v>44468</v>
      </c>
      <c r="S27" s="1" t="s">
        <v>97</v>
      </c>
      <c r="T27" s="1" t="s">
        <v>98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61</v>
      </c>
      <c r="C28" s="1" t="s">
        <v>62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63</v>
      </c>
      <c r="Q28" s="1" t="s">
        <v>27</v>
      </c>
      <c r="R28" s="6">
        <v>44468</v>
      </c>
      <c r="S28" s="1" t="s">
        <v>97</v>
      </c>
      <c r="T28" s="1" t="s">
        <v>98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64</v>
      </c>
      <c r="C29" s="1" t="s">
        <v>65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66</v>
      </c>
      <c r="Q29" s="1" t="s">
        <v>27</v>
      </c>
      <c r="R29" s="6">
        <v>44468</v>
      </c>
      <c r="S29" s="1" t="s">
        <v>97</v>
      </c>
      <c r="T29" s="1" t="s">
        <v>98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67</v>
      </c>
      <c r="C30" s="1" t="s">
        <v>68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69</v>
      </c>
      <c r="Q30" s="1" t="s">
        <v>27</v>
      </c>
      <c r="R30" s="6">
        <v>44468</v>
      </c>
      <c r="S30" s="1" t="s">
        <v>97</v>
      </c>
      <c r="T30" s="1" t="s">
        <v>98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70</v>
      </c>
      <c r="C31" s="1" t="s">
        <v>71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72</v>
      </c>
      <c r="Q31" s="1" t="s">
        <v>27</v>
      </c>
      <c r="R31" s="6">
        <v>44468</v>
      </c>
      <c r="S31" s="1" t="s">
        <v>97</v>
      </c>
      <c r="T31" s="1" t="s">
        <v>98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73</v>
      </c>
      <c r="C32" s="1" t="s">
        <v>74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75</v>
      </c>
      <c r="Q32" s="1" t="s">
        <v>27</v>
      </c>
      <c r="R32" s="6">
        <v>44468</v>
      </c>
      <c r="S32" s="1" t="s">
        <v>97</v>
      </c>
      <c r="T32" s="1" t="s">
        <v>98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76</v>
      </c>
      <c r="C33" s="1" t="s">
        <v>77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78</v>
      </c>
      <c r="Q33" s="1" t="s">
        <v>27</v>
      </c>
      <c r="R33" s="6">
        <v>44468</v>
      </c>
      <c r="S33" s="1" t="s">
        <v>97</v>
      </c>
      <c r="T33" s="1" t="s">
        <v>98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79</v>
      </c>
      <c r="C34" s="1" t="s">
        <v>80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81</v>
      </c>
      <c r="Q34" s="1" t="s">
        <v>27</v>
      </c>
      <c r="R34" s="6">
        <v>44468</v>
      </c>
      <c r="S34" s="1" t="s">
        <v>97</v>
      </c>
      <c r="T34" s="1" t="s">
        <v>98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82</v>
      </c>
      <c r="C35" s="1" t="s">
        <v>83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84</v>
      </c>
      <c r="Q35" s="1" t="s">
        <v>27</v>
      </c>
      <c r="R35" s="6">
        <v>44468</v>
      </c>
      <c r="S35" s="1" t="s">
        <v>97</v>
      </c>
      <c r="T35" s="1" t="s">
        <v>98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85</v>
      </c>
      <c r="C36" s="1" t="s">
        <v>86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87</v>
      </c>
      <c r="Q36" s="1" t="s">
        <v>27</v>
      </c>
      <c r="R36" s="6">
        <v>44468</v>
      </c>
      <c r="S36" s="1" t="s">
        <v>97</v>
      </c>
      <c r="T36" s="1" t="s">
        <v>98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88</v>
      </c>
      <c r="C37" s="1" t="s">
        <v>89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90</v>
      </c>
      <c r="Q37" s="1" t="s">
        <v>27</v>
      </c>
      <c r="R37" s="6">
        <v>44468</v>
      </c>
      <c r="S37" s="1" t="s">
        <v>97</v>
      </c>
      <c r="T37" s="1" t="s">
        <v>98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91</v>
      </c>
      <c r="C38" s="1" t="s">
        <v>92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93</v>
      </c>
      <c r="Q38" s="1" t="s">
        <v>27</v>
      </c>
      <c r="R38" s="6">
        <v>44468</v>
      </c>
      <c r="S38" s="1" t="s">
        <v>97</v>
      </c>
      <c r="T38" s="1" t="s">
        <v>98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94</v>
      </c>
      <c r="C39" s="1" t="s">
        <v>95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96</v>
      </c>
      <c r="Q39" s="1" t="s">
        <v>27</v>
      </c>
      <c r="R39" s="6">
        <v>44468</v>
      </c>
      <c r="S39" s="1" t="s">
        <v>97</v>
      </c>
      <c r="T39" s="1" t="s">
        <v>98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">
    <cfRule type="cellIs" priority="2" dxfId="1" operator="equal" stopIfTrue="1">
      <formula>"F"</formula>
    </cfRule>
  </conditionalFormatting>
  <conditionalFormatting sqref="Z2:Z39">
    <cfRule type="cellIs" priority="1" dxfId="0" operator="equal" stopIfTrue="1">
      <formula>"T"</formula>
    </cfRule>
  </conditionalFormatting>
  <printOptions/>
  <pageMargins left="0.75" right="0.75" top="1" bottom="0.3958333333333333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2021-10-01T11:30:34Z</dcterms:created>
  <dcterms:modified xsi:type="dcterms:W3CDTF">2021-10-01T11:30:34Z</dcterms:modified>
  <cp:category/>
  <cp:version/>
  <cp:contentType/>
  <cp:contentStatus/>
</cp:coreProperties>
</file>