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<sst xmlns="http://schemas.openxmlformats.org/spreadsheetml/2006/main" count="13932" uniqueCount="967">
  <si>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</si>
  <si>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</si>
  <si>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</si>
  <si>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</si>
  <si>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</si>
  <si>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</si>
  <si>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</si>
  <si>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</si>
  <si>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</si>
  <si>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</si>
  <si>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</si>
  <si>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</si>
  <si>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</si>
  <si>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</si>
  <si>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</si>
  <si>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</si>
  <si>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</si>
  <si>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</si>
  <si>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</si>
  <si>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</si>
  <si>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</si>
  <si>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</si>
  <si>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</si>
  <si>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</si>
  <si>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2101131001</t>
  </si>
  <si>
    <t>2107310025</t>
  </si>
  <si>
    <t>RANGARI MEGHA DHIRAJAJI</t>
  </si>
  <si>
    <t/>
  </si>
  <si>
    <t>310012</t>
  </si>
  <si>
    <t>Apple Computer Academy</t>
  </si>
  <si>
    <t>31</t>
  </si>
  <si>
    <t>NAGPUR</t>
  </si>
  <si>
    <t>C31001</t>
  </si>
  <si>
    <t>GTHS, Nagpur</t>
  </si>
  <si>
    <t>101104</t>
  </si>
  <si>
    <t>INFORMATION TECHNOLOGY</t>
  </si>
  <si>
    <t>\MSBVE\PHOTO\P2001591.jpeg</t>
  </si>
  <si>
    <t>10 AM TO 1 PM</t>
  </si>
  <si>
    <t>NETWORKING &amp; INTERNET 10110422</t>
  </si>
  <si>
    <t>02</t>
  </si>
  <si>
    <t>PRACTICAL</t>
  </si>
  <si>
    <t>06</t>
  </si>
  <si>
    <t>July</t>
  </si>
  <si>
    <t>2107310026</t>
  </si>
  <si>
    <t>KAPAT AKHIL KAWADUJI</t>
  </si>
  <si>
    <t>\MSBVE\PHOTO\P2001603.jpeg</t>
  </si>
  <si>
    <t>2107310027</t>
  </si>
  <si>
    <t>JANGDE ROHIT RAJKUMAR</t>
  </si>
  <si>
    <t>\MSBVE\PHOTO\P2001923.jpeg</t>
  </si>
  <si>
    <t>2107310028</t>
  </si>
  <si>
    <t>BARADE JUNAID SHIRAJ</t>
  </si>
  <si>
    <t>\MSBVE\PHOTO\P2001927.jpeg</t>
  </si>
  <si>
    <t>2107310029</t>
  </si>
  <si>
    <t>PILLEWAR MANTHAN ASHWIN</t>
  </si>
  <si>
    <t>\MSBVE\PHOTO\P2001930.jpeg</t>
  </si>
  <si>
    <t>2107310274</t>
  </si>
  <si>
    <t>SAMARTH ROSHANI NANDKISHO</t>
  </si>
  <si>
    <t>\MSBVE\PHOTO\P2019449.jpeg</t>
  </si>
  <si>
    <t>2107310275</t>
  </si>
  <si>
    <t>\MSBVE\PHOTO\P2019450.jpeg</t>
  </si>
  <si>
    <t>2107310276</t>
  </si>
  <si>
    <t>UIKEY LOKESH DEVIDAS</t>
  </si>
  <si>
    <t>\MSBVE\PHOTO\P2019451.jpeg</t>
  </si>
  <si>
    <t>10 AM TO 4 PM</t>
  </si>
  <si>
    <t>OPERATING SYSTEM &amp; MS-OFFICE 10110421</t>
  </si>
  <si>
    <t>2101131005</t>
  </si>
  <si>
    <t>2107310030</t>
  </si>
  <si>
    <t>WALKE VAISHNAVI CHARANDAS</t>
  </si>
  <si>
    <t>310052</t>
  </si>
  <si>
    <t>Hitech Computer Institute</t>
  </si>
  <si>
    <t>101103</t>
  </si>
  <si>
    <t>COMPUTERIZED ACCOUNTUING &amp; OFFICE AUTOMATION</t>
  </si>
  <si>
    <t>\MSBVE\PHOTO\P2002174.jpeg</t>
  </si>
  <si>
    <t>M.S.OFFICE 10110322</t>
  </si>
  <si>
    <t>2107310031</t>
  </si>
  <si>
    <t>UIKEY TANNU DILIP</t>
  </si>
  <si>
    <t>\MSBVE\PHOTO\P2002188.jpeg</t>
  </si>
  <si>
    <t>2107310032</t>
  </si>
  <si>
    <t>KAPAT VAISHALI MANOHAR</t>
  </si>
  <si>
    <t>\MSBVE\PHOTO\P2002237.jpeg</t>
  </si>
  <si>
    <t>2107310033</t>
  </si>
  <si>
    <t>CHAUDHARI RUPALI MADHUKAR</t>
  </si>
  <si>
    <t>\MSBVE\PHOTO\P2002254.jpeg</t>
  </si>
  <si>
    <t>2107310034</t>
  </si>
  <si>
    <t>MAMIDWAR PRAGATI VILAS</t>
  </si>
  <si>
    <t>\MSBVE\PHOTO\P2002274.jpeg</t>
  </si>
  <si>
    <t>2107310035</t>
  </si>
  <si>
    <t>JANGDE NEHA RAJKUMAR</t>
  </si>
  <si>
    <t>\MSBVE\PHOTO\P2002295.jpeg</t>
  </si>
  <si>
    <t>2107310036</t>
  </si>
  <si>
    <t>UIKEY ATUL BRIJLAL</t>
  </si>
  <si>
    <t>\MSBVE\PHOTO\P2002318.jpeg</t>
  </si>
  <si>
    <t>2107310037</t>
  </si>
  <si>
    <t>THAKRE ASHISH GOVIND</t>
  </si>
  <si>
    <t>\MSBVE\PHOTO\P2002338.jpeg</t>
  </si>
  <si>
    <t>2107310038</t>
  </si>
  <si>
    <t>MAMIDWAR SAURABH VILASRAO</t>
  </si>
  <si>
    <t>\MSBVE\PHOTO\P2002353.jpeg</t>
  </si>
  <si>
    <t>2107310039</t>
  </si>
  <si>
    <t>SHAHU SHUBHAM PRADEEP</t>
  </si>
  <si>
    <t>\MSBVE\PHOTO\P2002376.jpeg</t>
  </si>
  <si>
    <t>2107310041</t>
  </si>
  <si>
    <t>CHAVHAN  RUSHIKESH NAGESH</t>
  </si>
  <si>
    <t>\MSBVE\PHOTO\P2002872.jpeg</t>
  </si>
  <si>
    <t>2107310042</t>
  </si>
  <si>
    <t>GAWALI AMOL MOHAN</t>
  </si>
  <si>
    <t>\MSBVE\PHOTO\P2002883.jpeg</t>
  </si>
  <si>
    <t>2107310043</t>
  </si>
  <si>
    <t>NAGPURE DHANANJAY RAVISHA</t>
  </si>
  <si>
    <t>\MSBVE\PHOTO\P2002888.jpeg</t>
  </si>
  <si>
    <t>2107310044</t>
  </si>
  <si>
    <t>KHOBRAGADE SUPRIYA MOHAN</t>
  </si>
  <si>
    <t>\MSBVE\PHOTO\P2002928.jpeg</t>
  </si>
  <si>
    <t>2107310045</t>
  </si>
  <si>
    <t>SAH SASHI DINESHWAR</t>
  </si>
  <si>
    <t>\MSBVE\PHOTO\P2003149.jpeg</t>
  </si>
  <si>
    <t>2107310046</t>
  </si>
  <si>
    <t>GUPTA ROHITKUMAR DINESHKU</t>
  </si>
  <si>
    <t>\MSBVE\PHOTO\P2003162.jpeg</t>
  </si>
  <si>
    <t>2107310047</t>
  </si>
  <si>
    <t>DAHIKAR PRAJWAL RAJENDRA</t>
  </si>
  <si>
    <t>\MSBVE\PHOTO\P2003181.jpeg</t>
  </si>
  <si>
    <t>2107310048</t>
  </si>
  <si>
    <t>KHERDE PRATHAMESH SHRIKAN</t>
  </si>
  <si>
    <t>\MSBVE\PHOTO\P2003197.jpeg</t>
  </si>
  <si>
    <t>2107310049</t>
  </si>
  <si>
    <t>ROHAN MAHESH BORKUTE</t>
  </si>
  <si>
    <t>\MSBVE\PHOTO\P2003215.jpeg</t>
  </si>
  <si>
    <t>2107310140</t>
  </si>
  <si>
    <t>TAMBEKAR MAYURI PRAKASH</t>
  </si>
  <si>
    <t>\MSBVE\PHOTO\P2029625.jpeg</t>
  </si>
  <si>
    <t>2107310277</t>
  </si>
  <si>
    <t>NANDURKAR AYUSHI PRABHAKA</t>
  </si>
  <si>
    <t>\MSBVE\PHOTO\P2019631.jpeg</t>
  </si>
  <si>
    <t>2107310278</t>
  </si>
  <si>
    <t>MANKAR RITIK SHIVNATH</t>
  </si>
  <si>
    <t>\MSBVE\PHOTO\P2019640.jpeg</t>
  </si>
  <si>
    <t>TALLY / FOXPRO 10110321</t>
  </si>
  <si>
    <t>2101131008</t>
  </si>
  <si>
    <t>2107310221</t>
  </si>
  <si>
    <t>GAURKAR PRIYA SUNIL</t>
  </si>
  <si>
    <t>310085</t>
  </si>
  <si>
    <t>Maharashtra Kamgar Kalyan Bhavan Nagpur</t>
  </si>
  <si>
    <t>410121</t>
  </si>
  <si>
    <t>TAILORING &amp;CUTTING</t>
  </si>
  <si>
    <t>\MSBVE\PHOTO\P2018266.jpeg</t>
  </si>
  <si>
    <t>GARMENTS MAKING 41012122</t>
  </si>
  <si>
    <t>2107310222</t>
  </si>
  <si>
    <t>MUKTEWAR MAYA ABHAY</t>
  </si>
  <si>
    <t>\MSBVE\PHOTO\P2018293.jpeg</t>
  </si>
  <si>
    <t>2107310223</t>
  </si>
  <si>
    <t>DAVDHARIYA DIVYA AVDHESH</t>
  </si>
  <si>
    <t>\MSBVE\PHOTO\P2018298.jpeg</t>
  </si>
  <si>
    <t>2107310224</t>
  </si>
  <si>
    <t>RESHMA SHEIKH WAHID SHEIK</t>
  </si>
  <si>
    <t>\MSBVE\PHOTO\P2018305.jpeg</t>
  </si>
  <si>
    <t>2107310225</t>
  </si>
  <si>
    <t>WANDHARE VAISHALI JANARDH</t>
  </si>
  <si>
    <t>\MSBVE\PHOTO\P2018309.jpeg</t>
  </si>
  <si>
    <t>2107310226</t>
  </si>
  <si>
    <t>NAIK LINA BHUSHAN</t>
  </si>
  <si>
    <t>\MSBVE\PHOTO\P2018313.jpeg</t>
  </si>
  <si>
    <t>2107310227</t>
  </si>
  <si>
    <t>RAKHUNDE MONIKA NARAYAN</t>
  </si>
  <si>
    <t>\MSBVE\PHOTO\P2018316.jpeg</t>
  </si>
  <si>
    <t>2107310228</t>
  </si>
  <si>
    <t>GALGATE KRISHNA VASANTRAO</t>
  </si>
  <si>
    <t>\MSBVE\PHOTO\P2018323.jpeg</t>
  </si>
  <si>
    <t>2107310229</t>
  </si>
  <si>
    <t>NETAKE VARSHA SANJAY</t>
  </si>
  <si>
    <t>\MSBVE\PHOTO\P2018328.jpeg</t>
  </si>
  <si>
    <t>2107310230</t>
  </si>
  <si>
    <t>MALIK TANUJA DILIP</t>
  </si>
  <si>
    <t>\MSBVE\PHOTO\P2018333.jpeg</t>
  </si>
  <si>
    <t>2107310231</t>
  </si>
  <si>
    <t>NAVGIRE PRAGATI VINOD</t>
  </si>
  <si>
    <t>\MSBVE\PHOTO\P2018353.jpeg</t>
  </si>
  <si>
    <t>2107310232</t>
  </si>
  <si>
    <t>TEMBHURNE MAYURI DEVANAND</t>
  </si>
  <si>
    <t>\MSBVE\PHOTO\P2018355.jpeg</t>
  </si>
  <si>
    <t>2107310233</t>
  </si>
  <si>
    <t>MASURKAR KISHORI SHIVSHAN</t>
  </si>
  <si>
    <t>\MSBVE\PHOTO\P2018356.jpeg</t>
  </si>
  <si>
    <t>2107310234</t>
  </si>
  <si>
    <t>GIRHEPUNJE GAYATRI TARACH</t>
  </si>
  <si>
    <t>\MSBVE\PHOTO\P2018357.jpeg</t>
  </si>
  <si>
    <t>2107310235</t>
  </si>
  <si>
    <t>DOIFODE NEHA DNYANESHWAR</t>
  </si>
  <si>
    <t>\MSBVE\PHOTO\P2018358.jpeg</t>
  </si>
  <si>
    <t>2107310236</t>
  </si>
  <si>
    <t>KUTHE MANISHA VISHVNATH</t>
  </si>
  <si>
    <t>\MSBVE\PHOTO\P2018360.jpeg</t>
  </si>
  <si>
    <t>2107310237</t>
  </si>
  <si>
    <t>PAWAR MADHAVI SWAPNIL</t>
  </si>
  <si>
    <t>\MSBVE\PHOTO\P2018363.jpeg</t>
  </si>
  <si>
    <t>2107310238</t>
  </si>
  <si>
    <t>VINCHURKAR SHIPRA ANGESHW</t>
  </si>
  <si>
    <t>\MSBVE\PHOTO\P2018366.jpeg</t>
  </si>
  <si>
    <t>2107310239</t>
  </si>
  <si>
    <t>SHINGNAPURE DEVYANI YADAV</t>
  </si>
  <si>
    <t>\MSBVE\PHOTO\P2018370.jpeg</t>
  </si>
  <si>
    <t>2107310240</t>
  </si>
  <si>
    <t>WANKHEDE SNEHAL SHYAM</t>
  </si>
  <si>
    <t>\MSBVE\PHOTO\P2018371.jpeg</t>
  </si>
  <si>
    <t>2107310241</t>
  </si>
  <si>
    <t>DONGRE NIDHI VIJAY</t>
  </si>
  <si>
    <t>\MSBVE\PHOTO\P2018373.jpeg</t>
  </si>
  <si>
    <t>2107310242</t>
  </si>
  <si>
    <t>DHURVE CHANCHAL NANDU</t>
  </si>
  <si>
    <t>\MSBVE\PHOTO\P2018483.jpeg</t>
  </si>
  <si>
    <t>2107310243</t>
  </si>
  <si>
    <t>UIKE PAYAL SUKHDEO</t>
  </si>
  <si>
    <t>\MSBVE\PHOTO\P2018484.jpeg</t>
  </si>
  <si>
    <t>2107310244</t>
  </si>
  <si>
    <t>SHRIVAS NEHA GOPI</t>
  </si>
  <si>
    <t>\MSBVE\PHOTO\P2018485.jpeg</t>
  </si>
  <si>
    <t>2107310245</t>
  </si>
  <si>
    <t>KADAM VAISHALI ABHIJIT</t>
  </si>
  <si>
    <t>\MSBVE\PHOTO\P2018486.jpeg</t>
  </si>
  <si>
    <t>STITCHING OF BASIC GARMENTS 41012121</t>
  </si>
  <si>
    <t>2101131013</t>
  </si>
  <si>
    <t>2107310001</t>
  </si>
  <si>
    <t>MANALI ASHOK JOSHI</t>
  </si>
  <si>
    <t>310138</t>
  </si>
  <si>
    <t>Real Computers</t>
  </si>
  <si>
    <t>\MSBVE\PHOTO\P2001033.jpeg</t>
  </si>
  <si>
    <t>2107310002</t>
  </si>
  <si>
    <t>SAYALI  ASHOK JOSHI</t>
  </si>
  <si>
    <t>\MSBVE\PHOTO\P2001041.jpeg</t>
  </si>
  <si>
    <t>2107310003</t>
  </si>
  <si>
    <t>DHANESHWARI BRIJALAL RINA</t>
  </si>
  <si>
    <t>\MSBVE\PHOTO\P2001079.jpeg</t>
  </si>
  <si>
    <t>2107310004</t>
  </si>
  <si>
    <t>PALKAR SAKSHI VILAS</t>
  </si>
  <si>
    <t>\MSBVE\PHOTO\P2001115.jpeg</t>
  </si>
  <si>
    <t>2107310005</t>
  </si>
  <si>
    <t>WANKAR MAYURI GHANSHYAM</t>
  </si>
  <si>
    <t>\MSBVE\PHOTO\P2001121.jpeg</t>
  </si>
  <si>
    <t>2107310006</t>
  </si>
  <si>
    <t>NAIK EKTA SATISH</t>
  </si>
  <si>
    <t>\MSBVE\PHOTO\P2001129.jpeg</t>
  </si>
  <si>
    <t>2107310007</t>
  </si>
  <si>
    <t>SAHARE VAISHNAVI MANGESH</t>
  </si>
  <si>
    <t>\MSBVE\PHOTO\P2001140.jpeg</t>
  </si>
  <si>
    <t>2107310008</t>
  </si>
  <si>
    <t>MALKHEDE ASHWINI ISHWAR</t>
  </si>
  <si>
    <t>\MSBVE\PHOTO\P2001149.jpeg</t>
  </si>
  <si>
    <t>2107310009</t>
  </si>
  <si>
    <t>PAWAR TANUSHREE VIJAY</t>
  </si>
  <si>
    <t>\MSBVE\PHOTO\P2001154.jpeg</t>
  </si>
  <si>
    <t>2107310010</t>
  </si>
  <si>
    <t>BOREKAR SHIVANI WASUDEV</t>
  </si>
  <si>
    <t>\MSBVE\PHOTO\P2001158.jpeg</t>
  </si>
  <si>
    <t>2107310011</t>
  </si>
  <si>
    <t>ARCHANA SAHEBRAO SHINDE</t>
  </si>
  <si>
    <t>\MSBVE\PHOTO\P2001164.jpeg</t>
  </si>
  <si>
    <t>2107310012</t>
  </si>
  <si>
    <t>KITE RITU PRAKASHRAO</t>
  </si>
  <si>
    <t>\MSBVE\PHOTO\P2001171.jpeg</t>
  </si>
  <si>
    <t>2107310013</t>
  </si>
  <si>
    <t>KITE PALASH PRAVIN</t>
  </si>
  <si>
    <t>\MSBVE\PHOTO\P2001176.jpeg</t>
  </si>
  <si>
    <t>2107310014</t>
  </si>
  <si>
    <t>JODH PUSHPAK VINAYAK</t>
  </si>
  <si>
    <t>\MSBVE\PHOTO\P2001182.jpeg</t>
  </si>
  <si>
    <t>2107310015</t>
  </si>
  <si>
    <t>PANDE ABHISHEK RAKESH</t>
  </si>
  <si>
    <t>\MSBVE\PHOTO\P2001186.jpeg</t>
  </si>
  <si>
    <t>2107310016</t>
  </si>
  <si>
    <t>NINDEKAR KUNDAN BHAGWAN</t>
  </si>
  <si>
    <t>\MSBVE\PHOTO\P2001190.jpeg</t>
  </si>
  <si>
    <t>2107310017</t>
  </si>
  <si>
    <t>RAJPUT BHUSHAN BABLUJI</t>
  </si>
  <si>
    <t>\MSBVE\PHOTO\P2001192.jpeg</t>
  </si>
  <si>
    <t>2107310018</t>
  </si>
  <si>
    <t>BHAGAT ISHA RAVIKANT</t>
  </si>
  <si>
    <t>\MSBVE\PHOTO\P2001196.jpeg</t>
  </si>
  <si>
    <t>2107310019</t>
  </si>
  <si>
    <t>MANU BHOLANATH MISHRA</t>
  </si>
  <si>
    <t>\MSBVE\PHOTO\P2001203.jpeg</t>
  </si>
  <si>
    <t>2107310020</t>
  </si>
  <si>
    <t>MANGAR GUNJAN PRABHAKAR</t>
  </si>
  <si>
    <t>\MSBVE\PHOTO\P2001207.jpeg</t>
  </si>
  <si>
    <t>2107310021</t>
  </si>
  <si>
    <t>RAHANGDALE VAISHNAVI ASHO</t>
  </si>
  <si>
    <t>\MSBVE\PHOTO\P2001211.jpeg</t>
  </si>
  <si>
    <t>2107310022</t>
  </si>
  <si>
    <t>MANDAVGADE SHRUTI VINOD</t>
  </si>
  <si>
    <t>\MSBVE\PHOTO\P2001215.jpeg</t>
  </si>
  <si>
    <t>2107310023</t>
  </si>
  <si>
    <t>BHONGADE PRITI YASHWANT</t>
  </si>
  <si>
    <t>\MSBVE\PHOTO\P2001222.jpeg</t>
  </si>
  <si>
    <t>2107310024</t>
  </si>
  <si>
    <t>RAY AARTI VAKIL</t>
  </si>
  <si>
    <t>\MSBVE\PHOTO\P2001225.jpeg</t>
  </si>
  <si>
    <t>2107310040</t>
  </si>
  <si>
    <t>RINAYAT ANIKSHA BRIJALAL</t>
  </si>
  <si>
    <t>\MSBVE\PHOTO\P2002527.jpeg</t>
  </si>
  <si>
    <t>2101131053</t>
  </si>
  <si>
    <t>2107310212</t>
  </si>
  <si>
    <t>ANIL DINKAR BARAPATRE</t>
  </si>
  <si>
    <t>310538</t>
  </si>
  <si>
    <t>Shri Sant Jagnade Maharaj Sammishra Apang Vocational Training Center</t>
  </si>
  <si>
    <t>C31002</t>
  </si>
  <si>
    <t>GTHS, Umred, Dist. Nagpur</t>
  </si>
  <si>
    <t>302102</t>
  </si>
  <si>
    <t>ELECTRICAL WIREMAN</t>
  </si>
  <si>
    <t>\MSBVE\PHOTO\P2015708.jpeg</t>
  </si>
  <si>
    <t>BASIC ELECTRICITY 30210221</t>
  </si>
  <si>
    <t>2107310213</t>
  </si>
  <si>
    <t>SWAPNIL JUGRAJ MICHARWAD</t>
  </si>
  <si>
    <t>\MSBVE\PHOTO\P2015713.jpeg</t>
  </si>
  <si>
    <t>2107310214</t>
  </si>
  <si>
    <t>SHANTANU JAYANT JOSHI</t>
  </si>
  <si>
    <t>\MSBVE\PHOTO\P2015752.jpeg</t>
  </si>
  <si>
    <t>2107310215</t>
  </si>
  <si>
    <t>SHUBHAM MORESHWAR WAKODIK</t>
  </si>
  <si>
    <t>\MSBVE\PHOTO\P2015755.jpeg</t>
  </si>
  <si>
    <t>2107310216</t>
  </si>
  <si>
    <t>MANGESH RUPCHAND JAMBHULK</t>
  </si>
  <si>
    <t>\MSBVE\PHOTO\P2015758.jpeg</t>
  </si>
  <si>
    <t>2107310217</t>
  </si>
  <si>
    <t>MAHADEO RAMAJI TAJNE</t>
  </si>
  <si>
    <t>\MSBVE\PHOTO\P2015762.jpeg</t>
  </si>
  <si>
    <t>2107310218</t>
  </si>
  <si>
    <t>ROSHAN DHANRAJ SEVEKAR</t>
  </si>
  <si>
    <t>\MSBVE\PHOTO\P2015763.jpeg</t>
  </si>
  <si>
    <t>2107310219</t>
  </si>
  <si>
    <t>ANIKET SUDHAKAR DHURVE</t>
  </si>
  <si>
    <t>\MSBVE\PHOTO\P2015765.jpeg</t>
  </si>
  <si>
    <t>2107310204</t>
  </si>
  <si>
    <t>SHUBHANGI SANTOSH KAMBLE</t>
  </si>
  <si>
    <t>101101</t>
  </si>
  <si>
    <t>COMPUTER OPERATION WITH M.S.OFFICE</t>
  </si>
  <si>
    <t>\MSBVE\PHOTO\P2015641.jpeg</t>
  </si>
  <si>
    <t>COMPUTER FUNDAMENTAL 10110121</t>
  </si>
  <si>
    <t>2107310205</t>
  </si>
  <si>
    <t>AKSHAY CHANDRABHAN WADIBH</t>
  </si>
  <si>
    <t>\MSBVE\PHOTO\P2015643.jpeg</t>
  </si>
  <si>
    <t>2107310206</t>
  </si>
  <si>
    <t>MAHESH ARUN HIVARKAR</t>
  </si>
  <si>
    <t>\MSBVE\PHOTO\P2015646.jpeg</t>
  </si>
  <si>
    <t>2107310207</t>
  </si>
  <si>
    <t>RAHIM SULTAN SHEIKH</t>
  </si>
  <si>
    <t>\MSBVE\PHOTO\P2015674.jpeg</t>
  </si>
  <si>
    <t>2107310208</t>
  </si>
  <si>
    <t>DAYANAND VYANKATRAO SALGA</t>
  </si>
  <si>
    <t>\MSBVE\PHOTO\P2015682.jpeg</t>
  </si>
  <si>
    <t>2107310209</t>
  </si>
  <si>
    <t>PRAVIN MANIKRAO CHAUDHARI</t>
  </si>
  <si>
    <t>\MSBVE\PHOTO\P2015689.jpeg</t>
  </si>
  <si>
    <t>2107310210</t>
  </si>
  <si>
    <t>PRIYANKA TATYAJI BAWANKUL</t>
  </si>
  <si>
    <t>\MSBVE\PHOTO\P2015699.jpeg</t>
  </si>
  <si>
    <t>2107310211</t>
  </si>
  <si>
    <t>NIKLESH RAMPRAKASH TIBUDE</t>
  </si>
  <si>
    <t>\MSBVE\PHOTO\P2015704.jpeg</t>
  </si>
  <si>
    <t>DOMESTIC APPLIANCES 30210222</t>
  </si>
  <si>
    <t>M.S.OFFICE 10110122</t>
  </si>
  <si>
    <t>2101131095</t>
  </si>
  <si>
    <t>2107310081</t>
  </si>
  <si>
    <t>SMT MADHULIKA RITESH WANK</t>
  </si>
  <si>
    <t>310951</t>
  </si>
  <si>
    <t>Chhavani Parishad Vyavasayik Prashikshan Kendra, Malroad, Kamathi,Nagpur</t>
  </si>
  <si>
    <t>C31003</t>
  </si>
  <si>
    <t>ITI, Kamptee, Dist. Nagpur</t>
  </si>
  <si>
    <t>405103</t>
  </si>
  <si>
    <t>FACIAL &amp; BLEACH OPERATOR</t>
  </si>
  <si>
    <t>\MSBVE\PHOTO\P2005073.jpeg</t>
  </si>
  <si>
    <t>FACIAL TREATMENT BLEACHING PRACTICAL 40510321</t>
  </si>
  <si>
    <t>2107310084</t>
  </si>
  <si>
    <t>ARCHANA CHAUDHARY</t>
  </si>
  <si>
    <t>\MSBVE\PHOTO\P2005086.jpeg</t>
  </si>
  <si>
    <t>2107310086</t>
  </si>
  <si>
    <t>KIRAN KANOJIYA</t>
  </si>
  <si>
    <t>\MSBVE\PHOTO\P2005092.jpeg</t>
  </si>
  <si>
    <t>2107310088</t>
  </si>
  <si>
    <t>AYASHA RAJESH KANOJIYA</t>
  </si>
  <si>
    <t>\MSBVE\PHOTO\P2005102.jpeg</t>
  </si>
  <si>
    <t>2107310090</t>
  </si>
  <si>
    <t>KAJAL PYARELAL KANOJIYA</t>
  </si>
  <si>
    <t>\MSBVE\PHOTO\P2005108.jpeg</t>
  </si>
  <si>
    <t>2107310091</t>
  </si>
  <si>
    <t>PRANALI DIVAKAR GABHANE</t>
  </si>
  <si>
    <t>\MSBVE\PHOTO\P2005115.jpeg</t>
  </si>
  <si>
    <t>2107310093</t>
  </si>
  <si>
    <t>JAISHRI KISHOR TAYDE</t>
  </si>
  <si>
    <t>\MSBVE\PHOTO\P2005126.jpeg</t>
  </si>
  <si>
    <t>2107310095</t>
  </si>
  <si>
    <t>SMT RAJANI DEVENDRA UKEY</t>
  </si>
  <si>
    <t>\MSBVE\PHOTO\P2005134.jpeg</t>
  </si>
  <si>
    <t>2107310096</t>
  </si>
  <si>
    <t>MAYA AMIT KANFADE</t>
  </si>
  <si>
    <t>\MSBVE\PHOTO\P2005142.jpeg</t>
  </si>
  <si>
    <t>2107310097</t>
  </si>
  <si>
    <t>MONALI PRADIP SANGODE</t>
  </si>
  <si>
    <t>\MSBVE\PHOTO\P2005144.jpeg</t>
  </si>
  <si>
    <t>2107310098</t>
  </si>
  <si>
    <t>MONA SANJAY PILLAY</t>
  </si>
  <si>
    <t>\MSBVE\PHOTO\P2005155.jpeg</t>
  </si>
  <si>
    <t>2107310101</t>
  </si>
  <si>
    <t>KOMAL ANAND PILLAY</t>
  </si>
  <si>
    <t>\MSBVE\PHOTO\P2005160.jpeg</t>
  </si>
  <si>
    <t>2107310080</t>
  </si>
  <si>
    <t>AFREEN IRFAN ANSHARI</t>
  </si>
  <si>
    <t>\MSBVE\PHOTO\P2005063.jpeg</t>
  </si>
  <si>
    <t>2107310082</t>
  </si>
  <si>
    <t>DEVENDRA KUMAR ASHOK UKEY</t>
  </si>
  <si>
    <t>\MSBVE\PHOTO\P2005075.jpeg</t>
  </si>
  <si>
    <t>2107310083</t>
  </si>
  <si>
    <t>NISHANT DHANNALAL SAKHARE</t>
  </si>
  <si>
    <t>\MSBVE\PHOTO\P2005081.jpeg</t>
  </si>
  <si>
    <t>2107310085</t>
  </si>
  <si>
    <t>NITU NITIN KHOBRAGADE</t>
  </si>
  <si>
    <t>\MSBVE\PHOTO\P2005088.jpeg</t>
  </si>
  <si>
    <t>2107310089</t>
  </si>
  <si>
    <t>BABITA DEVRAO KALWAVE</t>
  </si>
  <si>
    <t>\MSBVE\PHOTO\P2005104.jpeg</t>
  </si>
  <si>
    <t>2107310094</t>
  </si>
  <si>
    <t>ARCHANA SUBHASH RAUT</t>
  </si>
  <si>
    <t>\MSBVE\PHOTO\P2005131.jpeg</t>
  </si>
  <si>
    <t>2107310100</t>
  </si>
  <si>
    <t>MOHAMMAD IBRAHIM SHAFEEQU</t>
  </si>
  <si>
    <t>\MSBVE\PHOTO\P2005158.jpeg</t>
  </si>
  <si>
    <t>2107310102</t>
  </si>
  <si>
    <t>ARJUMAND BANO</t>
  </si>
  <si>
    <t>\MSBVE\PHOTO\P2005163.jpeg</t>
  </si>
  <si>
    <t>2107310105</t>
  </si>
  <si>
    <t>POONAM RAJESH RAMTEKE</t>
  </si>
  <si>
    <t>\MSBVE\PHOTO\P2005247.jpeg</t>
  </si>
  <si>
    <t>2107310106</t>
  </si>
  <si>
    <t>SAMIKSHA SUNIL PATIL</t>
  </si>
  <si>
    <t>\MSBVE\PHOTO\P2005260.jpeg</t>
  </si>
  <si>
    <t>2107310107</t>
  </si>
  <si>
    <t>RAKHI KAMLESH GAURE</t>
  </si>
  <si>
    <t>\MSBVE\PHOTO\P2005269.jpeg</t>
  </si>
  <si>
    <t>2107310110</t>
  </si>
  <si>
    <t>PRATIKSHA SUDESH PATIL</t>
  </si>
  <si>
    <t>\MSBVE\PHOTO\P2005295.jpeg</t>
  </si>
  <si>
    <t>2107310112</t>
  </si>
  <si>
    <t>PRIYANKA MEHARWAN SINGH</t>
  </si>
  <si>
    <t>\MSBVE\PHOTO\P2005308.jpeg</t>
  </si>
  <si>
    <t>2107310114</t>
  </si>
  <si>
    <t>SAKSHI SANJAY MANNEWAR</t>
  </si>
  <si>
    <t>\MSBVE\PHOTO\P2005319.jpeg</t>
  </si>
  <si>
    <t>2107310115</t>
  </si>
  <si>
    <t>SHRUSTI PRASHANT MOTGHARE</t>
  </si>
  <si>
    <t>\MSBVE\PHOTO\P2005326.jpeg</t>
  </si>
  <si>
    <t>2107310117</t>
  </si>
  <si>
    <t>MAYANK SUNIL MESHRAM</t>
  </si>
  <si>
    <t>\MSBVE\PHOTO\P2005340.jpeg</t>
  </si>
  <si>
    <t>2107310119</t>
  </si>
  <si>
    <t>SIMRAN SANJAY MEHTA</t>
  </si>
  <si>
    <t>\MSBVE\PHOTO\P2005371.jpeg</t>
  </si>
  <si>
    <t>2107310120</t>
  </si>
  <si>
    <t>PRAKRITI SUNIL CHAWLA</t>
  </si>
  <si>
    <t>\MSBVE\PHOTO\P2005377.jpeg</t>
  </si>
  <si>
    <t>2107310122</t>
  </si>
  <si>
    <t>RUPALI SURESH MESHRAM</t>
  </si>
  <si>
    <t>\MSBVE\PHOTO\P2005385.jpeg</t>
  </si>
  <si>
    <t>2107310180</t>
  </si>
  <si>
    <t>ANKITA SUDHODHAN RAMKTEKE</t>
  </si>
  <si>
    <t>\MSBVE\PHOTO\P2008387.jpeg</t>
  </si>
  <si>
    <t>SKIN WHITENING TREATMENT 40510322</t>
  </si>
  <si>
    <t>2101131098</t>
  </si>
  <si>
    <t>2107310058</t>
  </si>
  <si>
    <t>SAMBARE RAVINDRA BHIMSEN</t>
  </si>
  <si>
    <t>310987</t>
  </si>
  <si>
    <t>National Academy Of Fire And Safety</t>
  </si>
  <si>
    <t>411123</t>
  </si>
  <si>
    <t>INDUSTRIAL SAFETY MANEGMENT TRAINING</t>
  </si>
  <si>
    <t>\MSBVE\PHOTO\P2004226.jpeg</t>
  </si>
  <si>
    <t>FIRE PREVENTION 41112322</t>
  </si>
  <si>
    <t>2107310059</t>
  </si>
  <si>
    <t>ROHIT KUMAR RAI</t>
  </si>
  <si>
    <t>\MSBVE\PHOTO\P2004271.jpeg</t>
  </si>
  <si>
    <t>2107310060</t>
  </si>
  <si>
    <t>PECHFULE VYANKTESH PRADEE</t>
  </si>
  <si>
    <t>\MSBVE\PHOTO\P2004290.jpeg</t>
  </si>
  <si>
    <t>2107310061</t>
  </si>
  <si>
    <t>FARTADE SWAPNIL VITTHAL</t>
  </si>
  <si>
    <t>\MSBVE\PHOTO\P2004321.jpeg</t>
  </si>
  <si>
    <t>2107310062</t>
  </si>
  <si>
    <t>FARTADE ANIKET BALASAHEB</t>
  </si>
  <si>
    <t>\MSBVE\PHOTO\P2004337.jpeg</t>
  </si>
  <si>
    <t>2107310063</t>
  </si>
  <si>
    <t>KANDALKAR BHAUSAHEB NAMDE</t>
  </si>
  <si>
    <t>\MSBVE\PHOTO\P2004363.jpeg</t>
  </si>
  <si>
    <t>2107310064</t>
  </si>
  <si>
    <t>SHEIKH GUFRAN ABDUL KADAR</t>
  </si>
  <si>
    <t>\MSBVE\PHOTO\P2004397.jpeg</t>
  </si>
  <si>
    <t>2107310065</t>
  </si>
  <si>
    <t>GANESH SHAM SAWALE</t>
  </si>
  <si>
    <t>\MSBVE\PHOTO\P2004447.jpeg</t>
  </si>
  <si>
    <t>2107310066</t>
  </si>
  <si>
    <t>DHAYAGUDE KIRAN SHANKAR</t>
  </si>
  <si>
    <t>\MSBVE\PHOTO\P2004462.jpeg</t>
  </si>
  <si>
    <t>2107310067</t>
  </si>
  <si>
    <t>HANWATE TEJAS SUNIL</t>
  </si>
  <si>
    <t>\MSBVE\PHOTO\P2004483.jpeg</t>
  </si>
  <si>
    <t>2107310068</t>
  </si>
  <si>
    <t>RAKTE VAIBHAV ASHOK</t>
  </si>
  <si>
    <t>\MSBVE\PHOTO\P2004553.jpeg</t>
  </si>
  <si>
    <t>2107310069</t>
  </si>
  <si>
    <t>SONKUSALE RAHUL PRAMOD</t>
  </si>
  <si>
    <t>\MSBVE\PHOTO\P2004643.jpeg</t>
  </si>
  <si>
    <t>2107310070</t>
  </si>
  <si>
    <t>GILBILE ROHIT BIBHISHAN</t>
  </si>
  <si>
    <t>\MSBVE\PHOTO\P2004670.jpeg</t>
  </si>
  <si>
    <t>2107310071</t>
  </si>
  <si>
    <t>SONAR ACHYUT EAKNATH</t>
  </si>
  <si>
    <t>\MSBVE\PHOTO\P2004702.jpeg</t>
  </si>
  <si>
    <t>2107310072</t>
  </si>
  <si>
    <t>BAGADE TESHIT NAMDEO</t>
  </si>
  <si>
    <t>\MSBVE\PHOTO\P2004721.jpeg</t>
  </si>
  <si>
    <t>2107310073</t>
  </si>
  <si>
    <t>DAGADE PANKAJ DNYANDEV</t>
  </si>
  <si>
    <t>\MSBVE\PHOTO\P2004746.jpeg</t>
  </si>
  <si>
    <t>2107310074</t>
  </si>
  <si>
    <t>UPHADE AKASH DILIP</t>
  </si>
  <si>
    <t>\MSBVE\PHOTO\P2004755.jpeg</t>
  </si>
  <si>
    <t>2107310075</t>
  </si>
  <si>
    <t>KANDALKAR SAI JAGAN</t>
  </si>
  <si>
    <t>\MSBVE\PHOTO\P2004764.jpeg</t>
  </si>
  <si>
    <t>2107310076</t>
  </si>
  <si>
    <t>SAMBARE BHAVESH TANAJI</t>
  </si>
  <si>
    <t>\MSBVE\PHOTO\P2004773.jpeg</t>
  </si>
  <si>
    <t>2107310077</t>
  </si>
  <si>
    <t>JAMJARE  RITIK LAXMAN</t>
  </si>
  <si>
    <t>\MSBVE\PHOTO\P2005021.jpeg</t>
  </si>
  <si>
    <t>2107310078</t>
  </si>
  <si>
    <t>PATEL HARSH AJAYBHAI</t>
  </si>
  <si>
    <t>\MSBVE\PHOTO\P2005047.jpeg</t>
  </si>
  <si>
    <t>2107310079</t>
  </si>
  <si>
    <t>ROSHAN KUMAR</t>
  </si>
  <si>
    <t>\MSBVE\PHOTO\P2005061.jpeg</t>
  </si>
  <si>
    <t>2107310087</t>
  </si>
  <si>
    <t>ASHIS KUMAR GUPTA</t>
  </si>
  <si>
    <t>\MSBVE\PHOTO\P2005096.jpeg</t>
  </si>
  <si>
    <t>2107310092</t>
  </si>
  <si>
    <t>NIRANJAN KUMAR</t>
  </si>
  <si>
    <t>\MSBVE\PHOTO\P2005117.jpeg</t>
  </si>
  <si>
    <t>2107310099</t>
  </si>
  <si>
    <t>PRINCELY SOUZA</t>
  </si>
  <si>
    <t>\MSBVE\PHOTO\P2005157.jpeg</t>
  </si>
  <si>
    <t>2107310103</t>
  </si>
  <si>
    <t>SHIVAM MAURYA</t>
  </si>
  <si>
    <t>\MSBVE\PHOTO\P2005196.jpeg</t>
  </si>
  <si>
    <t>2107310104</t>
  </si>
  <si>
    <t>DEEPAK MOURYA</t>
  </si>
  <si>
    <t>\MSBVE\PHOTO\P2005226.jpeg</t>
  </si>
  <si>
    <t>2107310108</t>
  </si>
  <si>
    <t>BHIL JAYDEEPBHAI JAYANTIB</t>
  </si>
  <si>
    <t>\MSBVE\PHOTO\P2005276.jpeg</t>
  </si>
  <si>
    <t>2107310109</t>
  </si>
  <si>
    <t>MANISH</t>
  </si>
  <si>
    <t>\MSBVE\PHOTO\P2005286.jpeg</t>
  </si>
  <si>
    <t>2107310111</t>
  </si>
  <si>
    <t>AJAY KUMAR</t>
  </si>
  <si>
    <t>\MSBVE\PHOTO\P2005304.jpeg</t>
  </si>
  <si>
    <t>2107310113</t>
  </si>
  <si>
    <t>SUNIL PADHAN</t>
  </si>
  <si>
    <t>\MSBVE\PHOTO\P2005318.jpeg</t>
  </si>
  <si>
    <t>2107310116</t>
  </si>
  <si>
    <t>NARENDER</t>
  </si>
  <si>
    <t>\MSBVE\PHOTO\P2005327.jpeg</t>
  </si>
  <si>
    <t>2107310118</t>
  </si>
  <si>
    <t>AMAN KUMAR</t>
  </si>
  <si>
    <t>\MSBVE\PHOTO\P2005344.jpeg</t>
  </si>
  <si>
    <t>2107310121</t>
  </si>
  <si>
    <t>JOSHI SAURAV SANJAYBHAI</t>
  </si>
  <si>
    <t>\MSBVE\PHOTO\P2005381.jpeg</t>
  </si>
  <si>
    <t>2107310123</t>
  </si>
  <si>
    <t>JAYVEER SINGH</t>
  </si>
  <si>
    <t>\MSBVE\PHOTO\P2005397.jpeg</t>
  </si>
  <si>
    <t>2107310124</t>
  </si>
  <si>
    <t>SURESH CHANDRA</t>
  </si>
  <si>
    <t>\MSBVE\PHOTO\P2005405.jpeg</t>
  </si>
  <si>
    <t>2107310125</t>
  </si>
  <si>
    <t>DILSHAD AHMAD</t>
  </si>
  <si>
    <t>\MSBVE\PHOTO\P2005726.jpeg</t>
  </si>
  <si>
    <t>2107310126</t>
  </si>
  <si>
    <t>RAJESH DAS</t>
  </si>
  <si>
    <t>\MSBVE\PHOTO\P2005744.jpeg</t>
  </si>
  <si>
    <t>2107310127</t>
  </si>
  <si>
    <t>MD SHAHID ALAM</t>
  </si>
  <si>
    <t>\MSBVE\PHOTO\P2005765.jpeg</t>
  </si>
  <si>
    <t>2107310136</t>
  </si>
  <si>
    <t>NAJIR AHMED</t>
  </si>
  <si>
    <t>\MSBVE\PHOTO\P2007125.jpeg</t>
  </si>
  <si>
    <t>2107310137</t>
  </si>
  <si>
    <t>SELOKAR BHUSHAN VASANT</t>
  </si>
  <si>
    <t>\MSBVE\PHOTO\P2007407.jpeg</t>
  </si>
  <si>
    <t>2107310138</t>
  </si>
  <si>
    <t>MAJID IQBAL KHAN</t>
  </si>
  <si>
    <t>\MSBVE\PHOTO\P2007550.jpeg</t>
  </si>
  <si>
    <t>2107310139</t>
  </si>
  <si>
    <t>ASHUTOSH KUMAR SHUKLA</t>
  </si>
  <si>
    <t>\MSBVE\PHOTO\P2008029.jpeg</t>
  </si>
  <si>
    <t>2107310050</t>
  </si>
  <si>
    <t>KATHANE YASH SUNILRAO</t>
  </si>
  <si>
    <t>411124</t>
  </si>
  <si>
    <t>SECURITY &amp; FIRE PREVENTION TRAINING</t>
  </si>
  <si>
    <t>\MSBVE\PHOTO\P2003725.jpeg</t>
  </si>
  <si>
    <t>FIRE PREVENTION 41112422</t>
  </si>
  <si>
    <t>2107310051</t>
  </si>
  <si>
    <t>SURAJ SHARMA</t>
  </si>
  <si>
    <t>\MSBVE\PHOTO\P2003753.jpeg</t>
  </si>
  <si>
    <t>2107310052</t>
  </si>
  <si>
    <t>SURANJEET YADAV</t>
  </si>
  <si>
    <t>\MSBVE\PHOTO\P2003767.jpeg</t>
  </si>
  <si>
    <t>2107310053</t>
  </si>
  <si>
    <t>R SAI PRASAD</t>
  </si>
  <si>
    <t>\MSBVE\PHOTO\P2003779.jpeg</t>
  </si>
  <si>
    <t>2107310054</t>
  </si>
  <si>
    <t>WANKHEDE PRAJAT DILIP</t>
  </si>
  <si>
    <t>\MSBVE\PHOTO\P2003797.jpeg</t>
  </si>
  <si>
    <t>2107310055</t>
  </si>
  <si>
    <t>KARTIKA SAHU</t>
  </si>
  <si>
    <t>\MSBVE\PHOTO\P2003810.jpeg</t>
  </si>
  <si>
    <t>2107310056</t>
  </si>
  <si>
    <t>MANAS MOHAN KOKDE</t>
  </si>
  <si>
    <t>\MSBVE\PHOTO\P2003822.jpeg</t>
  </si>
  <si>
    <t>2107310057</t>
  </si>
  <si>
    <t>VILERIAN CALVIN FERNANDES</t>
  </si>
  <si>
    <t>\MSBVE\PHOTO\P2003834.jpeg</t>
  </si>
  <si>
    <t>2107310220</t>
  </si>
  <si>
    <t>KUMBHARE JAYESH ISHWARRAO</t>
  </si>
  <si>
    <t>\MSBVE\PHOTO\P2017202.jpeg</t>
  </si>
  <si>
    <t>INDUSTRIAL SECURITY FUNCTIONS 41112421</t>
  </si>
  <si>
    <t>SECURITY FUNCTION 41112321</t>
  </si>
  <si>
    <t>2101131100</t>
  </si>
  <si>
    <t>2107310256</t>
  </si>
  <si>
    <t>CHORGHADE RAJAT VIJAY</t>
  </si>
  <si>
    <t>311004</t>
  </si>
  <si>
    <t>Preranalaya Vocational Training Centre For Physically Handicapped</t>
  </si>
  <si>
    <t>101108</t>
  </si>
  <si>
    <t>COMPUTERIZED ACCOUNTING USING TALLY</t>
  </si>
  <si>
    <t>\MSBVE\PHOTO\P2018753.jpeg</t>
  </si>
  <si>
    <t>BUSINESS COMMUNICATION 10110821</t>
  </si>
  <si>
    <t>2107310257</t>
  </si>
  <si>
    <t>DADMAL PRACHI KAWADU</t>
  </si>
  <si>
    <t>\MSBVE\PHOTO\P2018756.jpeg</t>
  </si>
  <si>
    <t>2107310258</t>
  </si>
  <si>
    <t>KURIL PINKI DEVCHARAN</t>
  </si>
  <si>
    <t>\MSBVE\PHOTO\P2018758.jpeg</t>
  </si>
  <si>
    <t>2107310259</t>
  </si>
  <si>
    <t>MAHULE RITESHWARI DAMODHA</t>
  </si>
  <si>
    <t>\MSBVE\PHOTO\P2018760.jpeg</t>
  </si>
  <si>
    <t>2107310260</t>
  </si>
  <si>
    <t>MASKARE VINODKUMAR DHANRA</t>
  </si>
  <si>
    <t>\MSBVE\PHOTO\P2018761.jpeg</t>
  </si>
  <si>
    <t>2107310261</t>
  </si>
  <si>
    <t>TUMSARE SNEHAL ANIL</t>
  </si>
  <si>
    <t>\MSBVE\PHOTO\P2018762.jpeg</t>
  </si>
  <si>
    <t>2107310262</t>
  </si>
  <si>
    <t>PARALE PANKAJ VAMANRAO</t>
  </si>
  <si>
    <t>\MSBVE\PHOTO\P2018765.jpeg</t>
  </si>
  <si>
    <t>2107310263</t>
  </si>
  <si>
    <t>SHEIKH  HUSEN MUSHTAK</t>
  </si>
  <si>
    <t>\MSBVE\PHOTO\P2018767.jpeg</t>
  </si>
  <si>
    <t>2107310264</t>
  </si>
  <si>
    <t>SONTAKKE SNEHA  RAMESH</t>
  </si>
  <si>
    <t>\MSBVE\PHOTO\P2018769.jpeg</t>
  </si>
  <si>
    <t>2107310265</t>
  </si>
  <si>
    <t>MESHRAM PALLAVI GAUTAM</t>
  </si>
  <si>
    <t>\MSBVE\PHOTO\P2018775.jpeg</t>
  </si>
  <si>
    <t>2107310266</t>
  </si>
  <si>
    <t>TABASSUM RUBINA MOHAMMAD</t>
  </si>
  <si>
    <t>\MSBVE\PHOTO\P2018779.jpeg</t>
  </si>
  <si>
    <t>2107310246</t>
  </si>
  <si>
    <t>ANSARI MOHAMMAD ISRAIL MO</t>
  </si>
  <si>
    <t>101102</t>
  </si>
  <si>
    <t>DESK TOP PUBLISHING</t>
  </si>
  <si>
    <t>\MSBVE\PHOTO\P2018716.jpeg</t>
  </si>
  <si>
    <t>COMPUTER FUNDAMENTALS 10110221</t>
  </si>
  <si>
    <t>2107310247</t>
  </si>
  <si>
    <t>BODLE  UJAWALA JAYKANT</t>
  </si>
  <si>
    <t>\MSBVE\PHOTO\P2018717.jpeg</t>
  </si>
  <si>
    <t>2107310248</t>
  </si>
  <si>
    <t>BORKAR ANKESH KISHORRAO</t>
  </si>
  <si>
    <t>\MSBVE\PHOTO\P2018718.jpeg</t>
  </si>
  <si>
    <t>2107310249</t>
  </si>
  <si>
    <t>KHOBRAGADE NITESH BUDHRAM</t>
  </si>
  <si>
    <t>\MSBVE\PHOTO\P2018719.jpeg</t>
  </si>
  <si>
    <t>2107310250</t>
  </si>
  <si>
    <t>KUKDE RAMKRUSHNA DIGAMBAR</t>
  </si>
  <si>
    <t>\MSBVE\PHOTO\P2018721.jpeg</t>
  </si>
  <si>
    <t>2107310251</t>
  </si>
  <si>
    <t>LOKHANDE PARMESHWAR PRALH</t>
  </si>
  <si>
    <t>\MSBVE\PHOTO\P2018725.jpeg</t>
  </si>
  <si>
    <t>2107310252</t>
  </si>
  <si>
    <t>MESHRAM HARSHAL DIPAK</t>
  </si>
  <si>
    <t>\MSBVE\PHOTO\P2018727.jpeg</t>
  </si>
  <si>
    <t>2107310253</t>
  </si>
  <si>
    <t>PATIL  RAJENDRA DAULAT</t>
  </si>
  <si>
    <t>\MSBVE\PHOTO\P2018732.jpeg</t>
  </si>
  <si>
    <t>2107310254</t>
  </si>
  <si>
    <t>POHARE UJJWAL PRASHANT</t>
  </si>
  <si>
    <t>\MSBVE\PHOTO\P2018736.jpeg</t>
  </si>
  <si>
    <t>2107310255</t>
  </si>
  <si>
    <t>PRADHAN ADITYA ANIL</t>
  </si>
  <si>
    <t>\MSBVE\PHOTO\P2018739.jpeg</t>
  </si>
  <si>
    <t>DESK TOP PUBLISHING 10110222</t>
  </si>
  <si>
    <t>2107310267</t>
  </si>
  <si>
    <t>JAMBHULKAR NIHIR MORESHWA</t>
  </si>
  <si>
    <t>410107</t>
  </si>
  <si>
    <t>DRESS MAKING</t>
  </si>
  <si>
    <t>\MSBVE\PHOTO\P2018780.jpeg</t>
  </si>
  <si>
    <t>GARMENT STITCHING 41010722</t>
  </si>
  <si>
    <t>2107310268</t>
  </si>
  <si>
    <t>KHALSANG PRITI MANOHAR</t>
  </si>
  <si>
    <t>\MSBVE\PHOTO\P2018781.jpeg</t>
  </si>
  <si>
    <t>2107310269</t>
  </si>
  <si>
    <t>KINDO SARITA YESHKUMAR</t>
  </si>
  <si>
    <t>\MSBVE\PHOTO\P2018782.jpeg</t>
  </si>
  <si>
    <t>2107310270</t>
  </si>
  <si>
    <t>MD SALMAN MD ISA HABIBULL</t>
  </si>
  <si>
    <t>\MSBVE\PHOTO\P2018783.jpeg</t>
  </si>
  <si>
    <t>2107310271</t>
  </si>
  <si>
    <t>PANKAJ RAJKUMAR CHAKORE</t>
  </si>
  <si>
    <t>\MSBVE\PHOTO\P2018784.jpeg</t>
  </si>
  <si>
    <t>2107310272</t>
  </si>
  <si>
    <t>TIRPUDE SHUBHANGI NARHARI</t>
  </si>
  <si>
    <t>\MSBVE\PHOTO\P2018787.jpeg</t>
  </si>
  <si>
    <t>2107310273</t>
  </si>
  <si>
    <t>RAMTAKE SWATI MANIKRAO</t>
  </si>
  <si>
    <t>\MSBVE\PHOTO\P2018789.jpeg</t>
  </si>
  <si>
    <t>PATTERN MAKING 41010721</t>
  </si>
  <si>
    <t>TALLY 10110822</t>
  </si>
  <si>
    <t>2101131104</t>
  </si>
  <si>
    <t>2107310141</t>
  </si>
  <si>
    <t>BHOMLE PRAJAKTA RAJU</t>
  </si>
  <si>
    <t>311042</t>
  </si>
  <si>
    <t>Ecumenical Sangam</t>
  </si>
  <si>
    <t>C31004</t>
  </si>
  <si>
    <t>ITI, Butibori, Dist. Nagpur</t>
  </si>
  <si>
    <t>405117</t>
  </si>
  <si>
    <t>HAIR &amp; BEAUTY OPERATOR</t>
  </si>
  <si>
    <t>\MSBVE\PHOTO\P2032469.jpeg</t>
  </si>
  <si>
    <t>HAIR CUTTING AND HAIR STYLING 40511721</t>
  </si>
  <si>
    <t>2107310142</t>
  </si>
  <si>
    <t>RAUT AKANSHA PRAKASH</t>
  </si>
  <si>
    <t>\MSBVE\PHOTO\P2032602.jpeg</t>
  </si>
  <si>
    <t>2107310143</t>
  </si>
  <si>
    <t>DARWANKAR KAVITA RAMESH</t>
  </si>
  <si>
    <t>\MSBVE\PHOTO\P2032603.jpeg</t>
  </si>
  <si>
    <t>2107310144</t>
  </si>
  <si>
    <t>BACHLE JAYSHRI PREMLAL</t>
  </si>
  <si>
    <t>\MSBVE\PHOTO\P2032617.jpeg</t>
  </si>
  <si>
    <t>2107310145</t>
  </si>
  <si>
    <t>KUKUDE MANJUSHA GANPAT</t>
  </si>
  <si>
    <t>\MSBVE\PHOTO\P2032618.jpeg</t>
  </si>
  <si>
    <t>2107310146</t>
  </si>
  <si>
    <t>GHODMARE PRAVINA WASUDEO</t>
  </si>
  <si>
    <t>\MSBVE\PHOTO\P2032626.jpeg</t>
  </si>
  <si>
    <t>2107310147</t>
  </si>
  <si>
    <t>WARKADE SAKSHI SUNIL</t>
  </si>
  <si>
    <t>\MSBVE\PHOTO\P2032635.jpeg</t>
  </si>
  <si>
    <t>2107310148</t>
  </si>
  <si>
    <t>ARADE PRIYA RATNAKAR</t>
  </si>
  <si>
    <t>\MSBVE\PHOTO\P2032637.jpeg</t>
  </si>
  <si>
    <t>2107310149</t>
  </si>
  <si>
    <t>PURANWAR GAURI MUKUND</t>
  </si>
  <si>
    <t>\MSBVE\PHOTO\P2032696.jpeg</t>
  </si>
  <si>
    <t>2107310150</t>
  </si>
  <si>
    <t>ATRAM NEHA PRABHAKAR</t>
  </si>
  <si>
    <t>\MSBVE\PHOTO\P2032697.jpeg</t>
  </si>
  <si>
    <t>2107310151</t>
  </si>
  <si>
    <t>CHIKRAM KIRTI GANESH</t>
  </si>
  <si>
    <t>\MSBVE\PHOTO\P2032698.jpeg</t>
  </si>
  <si>
    <t>2107310152</t>
  </si>
  <si>
    <t>MADAVI MONU SANJAY</t>
  </si>
  <si>
    <t>\MSBVE\PHOTO\P2032699.jpeg</t>
  </si>
  <si>
    <t>2107310153</t>
  </si>
  <si>
    <t>KARNAKE SAMIKSHA NANDKISH</t>
  </si>
  <si>
    <t>\MSBVE\PHOTO\P2032700.jpeg</t>
  </si>
  <si>
    <t>2107310154</t>
  </si>
  <si>
    <t>ATRAM SAKSHATA SANJAY</t>
  </si>
  <si>
    <t>\MSBVE\PHOTO\P2032701.jpeg</t>
  </si>
  <si>
    <t>2107310155</t>
  </si>
  <si>
    <t>BAWANE ANJALI SANJAY</t>
  </si>
  <si>
    <t>\MSBVE\PHOTO\P2032702.jpeg</t>
  </si>
  <si>
    <t>2107310156</t>
  </si>
  <si>
    <t>GEDAM SHITAL SANTOSH</t>
  </si>
  <si>
    <t>410119</t>
  </si>
  <si>
    <t>BASIC FASHION DESIGNING</t>
  </si>
  <si>
    <t>\MSBVE\PHOTO\P2032721.jpeg</t>
  </si>
  <si>
    <t>KIDS GARMENTS 41011921</t>
  </si>
  <si>
    <t>2107310157</t>
  </si>
  <si>
    <t>GHODAM POONAM ASHOK</t>
  </si>
  <si>
    <t>\MSBVE\PHOTO\P2032738.jpeg</t>
  </si>
  <si>
    <t>2107310158</t>
  </si>
  <si>
    <t>KODAPE SIMPAL BABARAO</t>
  </si>
  <si>
    <t>\MSBVE\PHOTO\P2032739.jpeg</t>
  </si>
  <si>
    <t>2107310159</t>
  </si>
  <si>
    <t>MASRAM PRACHI MURLIDHAR</t>
  </si>
  <si>
    <t>\MSBVE\PHOTO\P2032740.jpeg</t>
  </si>
  <si>
    <t>2107310160</t>
  </si>
  <si>
    <t>KAKDE MINAKSHI SUNIL</t>
  </si>
  <si>
    <t>\MSBVE\PHOTO\P2032745.jpeg</t>
  </si>
  <si>
    <t>2107310161</t>
  </si>
  <si>
    <t>MASRAM PRANALI CHANDRABHA</t>
  </si>
  <si>
    <t>\MSBVE\PHOTO\P2032746.jpeg</t>
  </si>
  <si>
    <t>2107310162</t>
  </si>
  <si>
    <t>KUDMATE RICHAL RAMBHAU</t>
  </si>
  <si>
    <t>\MSBVE\PHOTO\P2032747.jpeg</t>
  </si>
  <si>
    <t>2107310163</t>
  </si>
  <si>
    <t>POTE POOJA MAROTI</t>
  </si>
  <si>
    <t>\MSBVE\PHOTO\P2032751.jpeg</t>
  </si>
  <si>
    <t>2107310164</t>
  </si>
  <si>
    <t>RATHOD RANJANA GULAB</t>
  </si>
  <si>
    <t>\MSBVE\PHOTO\P2032752.jpeg</t>
  </si>
  <si>
    <t>2107310165</t>
  </si>
  <si>
    <t>WAODHANE SNEHA SHIRAM</t>
  </si>
  <si>
    <t>\MSBVE\PHOTO\P2032753.jpeg</t>
  </si>
  <si>
    <t>2107310166</t>
  </si>
  <si>
    <t>WAODHANE ROHINI PURUSHOTT</t>
  </si>
  <si>
    <t>\MSBVE\PHOTO\P2032754.jpeg</t>
  </si>
  <si>
    <t>2107310167</t>
  </si>
  <si>
    <t>KHATDEO RAKSHA VILAS</t>
  </si>
  <si>
    <t>\MSBVE\PHOTO\P2032755.jpeg</t>
  </si>
  <si>
    <t>2107310168</t>
  </si>
  <si>
    <t>MASRAM SHITAL PUNDLIK</t>
  </si>
  <si>
    <t>\MSBVE\PHOTO\P2032757.jpeg</t>
  </si>
  <si>
    <t>2107310169</t>
  </si>
  <si>
    <t>BARAI SAKSHI ARUN</t>
  </si>
  <si>
    <t>\MSBVE\PHOTO\P2032758.jpeg</t>
  </si>
  <si>
    <t>2107310170</t>
  </si>
  <si>
    <t>BARAI ACHAL SANJAY</t>
  </si>
  <si>
    <t>\MSBVE\PHOTO\P2032759.jpeg</t>
  </si>
  <si>
    <t>2107310171</t>
  </si>
  <si>
    <t>IRPATE SAMATA KAWADU</t>
  </si>
  <si>
    <t>\MSBVE\PHOTO\P2032778.jpeg</t>
  </si>
  <si>
    <t>2107310172</t>
  </si>
  <si>
    <t>BOBADE PRANJALI VINOD</t>
  </si>
  <si>
    <t>\MSBVE\PHOTO\P2032784.jpeg</t>
  </si>
  <si>
    <t>2107310173</t>
  </si>
  <si>
    <t>WADATKAR MAYURI HARIDASJI</t>
  </si>
  <si>
    <t>\MSBVE\PHOTO\P2032786.jpeg</t>
  </si>
  <si>
    <t>2107310174</t>
  </si>
  <si>
    <t>UIKEY JYOTI BHIWAJI</t>
  </si>
  <si>
    <t>\MSBVE\PHOTO\P2032792.jpeg</t>
  </si>
  <si>
    <t>2107310175</t>
  </si>
  <si>
    <t>DHANWATE VINA SANJAY</t>
  </si>
  <si>
    <t>\MSBVE\PHOTO\P2032794.jpeg</t>
  </si>
  <si>
    <t>2107310176</t>
  </si>
  <si>
    <t>PISUDDE KOMALIKA KAWADU</t>
  </si>
  <si>
    <t>\MSBVE\PHOTO\P2032796.jpeg</t>
  </si>
  <si>
    <t>2107310177</t>
  </si>
  <si>
    <t>MADAVI DAMINI RAJU</t>
  </si>
  <si>
    <t>\MSBVE\PHOTO\P2032803.jpeg</t>
  </si>
  <si>
    <t>2107310178</t>
  </si>
  <si>
    <t>TAJNE SARITA BHASKAR</t>
  </si>
  <si>
    <t>\MSBVE\PHOTO\P2032809.jpeg</t>
  </si>
  <si>
    <t>LADIES &amp; GENTS GARMENTS 41011922</t>
  </si>
  <si>
    <t>SKIN CARE 40511722</t>
  </si>
  <si>
    <t>2107310128</t>
  </si>
  <si>
    <t>KALAMKAR AKASH GANESH</t>
  </si>
  <si>
    <t>311049</t>
  </si>
  <si>
    <t>I I P D M  Vocational Training Center</t>
  </si>
  <si>
    <t>303127</t>
  </si>
  <si>
    <t>CAD-CAM OPERATOR</t>
  </si>
  <si>
    <t>\MSBVE\PHOTO\P2005883.jpeg</t>
  </si>
  <si>
    <t>COMPUTER AIDED DRAFTING AND DESIGN 30312721</t>
  </si>
  <si>
    <t>2107310129</t>
  </si>
  <si>
    <t>SHENDE PURUSHOTTAM  NILKA</t>
  </si>
  <si>
    <t>\MSBVE\PHOTO\P2005907.jpeg</t>
  </si>
  <si>
    <t>2107310130</t>
  </si>
  <si>
    <t>TURKAR YACHANA CHAINLAL</t>
  </si>
  <si>
    <t>\MSBVE\PHOTO\P2005955.jpeg</t>
  </si>
  <si>
    <t>2107310131</t>
  </si>
  <si>
    <t>GANVIR AKANKSHA GOWARDHAN</t>
  </si>
  <si>
    <t>\MSBVE\PHOTO\P2005989.jpeg</t>
  </si>
  <si>
    <t>2107310132</t>
  </si>
  <si>
    <t>DESHMUKH DHANSHREE ARVIND</t>
  </si>
  <si>
    <t>\MSBVE\PHOTO\P2006014.jpeg</t>
  </si>
  <si>
    <t>2107310133</t>
  </si>
  <si>
    <t>SAHARE VIKRANT TARACHAND</t>
  </si>
  <si>
    <t>\MSBVE\PHOTO\P2006037.jpeg</t>
  </si>
  <si>
    <t>2107310134</t>
  </si>
  <si>
    <t>KHAPEKAR SHUBHAM DIGAMBAR</t>
  </si>
  <si>
    <t>\MSBVE\PHOTO\P2006053.jpeg</t>
  </si>
  <si>
    <t>2107310135</t>
  </si>
  <si>
    <t>SAWARGAONKAR VAISHNAVI SA</t>
  </si>
  <si>
    <t>\MSBVE\PHOTO\P2006113.jpeg</t>
  </si>
  <si>
    <t>2107310179</t>
  </si>
  <si>
    <t>WANKHEDE HIMANSHU ARUN</t>
  </si>
  <si>
    <t>\MSBVE\PHOTO\P2033704.jpeg</t>
  </si>
  <si>
    <t>2107310181</t>
  </si>
  <si>
    <t>ANASANE VAIBHAV BHASKAR</t>
  </si>
  <si>
    <t>\MSBVE\PHOTO\P2008468.jpeg</t>
  </si>
  <si>
    <t>2107310182</t>
  </si>
  <si>
    <t>BAIG MOHAMMED SAUD RAFIQU</t>
  </si>
  <si>
    <t>\MSBVE\PHOTO\P2008488.jpeg</t>
  </si>
  <si>
    <t>2107310183</t>
  </si>
  <si>
    <t>PANDIT PAVAN VINAYAK</t>
  </si>
  <si>
    <t>\MSBVE\PHOTO\P2008524.jpeg</t>
  </si>
  <si>
    <t>2107310184</t>
  </si>
  <si>
    <t>BHAGAT PAVAN SANJAY</t>
  </si>
  <si>
    <t>\MSBVE\PHOTO\P2010029.jpeg</t>
  </si>
  <si>
    <t>2107310185</t>
  </si>
  <si>
    <t>MENGHARE GAURAV PURUSHOTT</t>
  </si>
  <si>
    <t>\MSBVE\PHOTO\P2014722.jpeg</t>
  </si>
  <si>
    <t>2107310186</t>
  </si>
  <si>
    <t>THOOL RAJESH SUDHAKAR</t>
  </si>
  <si>
    <t>\MSBVE\PHOTO\P2014736.jpeg</t>
  </si>
  <si>
    <t>2107310187</t>
  </si>
  <si>
    <t>SURKAR SANKET DASHRATH</t>
  </si>
  <si>
    <t>\MSBVE\PHOTO\P2014750.jpeg</t>
  </si>
  <si>
    <t>2107310188</t>
  </si>
  <si>
    <t>TAYADE ANKIT VIJAY</t>
  </si>
  <si>
    <t>\MSBVE\PHOTO\P2014781.jpeg</t>
  </si>
  <si>
    <t>2107310189</t>
  </si>
  <si>
    <t>DIWATE CHETAN DAMODHAR</t>
  </si>
  <si>
    <t>\MSBVE\PHOTO\P2014796.jpeg</t>
  </si>
  <si>
    <t>2107310190</t>
  </si>
  <si>
    <t>INGALE DEVASHISH RANJIT</t>
  </si>
  <si>
    <t>\MSBVE\PHOTO\P2014816.jpeg</t>
  </si>
  <si>
    <t>2107310191</t>
  </si>
  <si>
    <t>SAYANKAR VINIT DHANRAJ</t>
  </si>
  <si>
    <t>\MSBVE\PHOTO\P2014832.jpeg</t>
  </si>
  <si>
    <t>2107310192</t>
  </si>
  <si>
    <t>LOKHANDE GAURAV RAJENDRA</t>
  </si>
  <si>
    <t>\MSBVE\PHOTO\P2014865.jpeg</t>
  </si>
  <si>
    <t>2107310193</t>
  </si>
  <si>
    <t>VAIRAGADE NILESH VILAS</t>
  </si>
  <si>
    <t>\MSBVE\PHOTO\P2014987.jpeg</t>
  </si>
  <si>
    <t>2107310194</t>
  </si>
  <si>
    <t>DHUMANE NIKHIL MANOJRAO</t>
  </si>
  <si>
    <t>\MSBVE\PHOTO\P2015001.jpeg</t>
  </si>
  <si>
    <t>2107310195</t>
  </si>
  <si>
    <t>BACHCHHERE NEHA RAJENDRA</t>
  </si>
  <si>
    <t>\MSBVE\PHOTO\P2015213.jpeg</t>
  </si>
  <si>
    <t>2107310196</t>
  </si>
  <si>
    <t>BHELAVE MAHESH GHANSHYAM</t>
  </si>
  <si>
    <t>\MSBVE\PHOTO\P2015354.jpeg</t>
  </si>
  <si>
    <t>2107310197</t>
  </si>
  <si>
    <t>SAHIL VINAYAK LIDBE</t>
  </si>
  <si>
    <t>\MSBVE\PHOTO\P2015361.jpeg</t>
  </si>
  <si>
    <t>2107310198</t>
  </si>
  <si>
    <t>TEMBHURNE SHUBHAM KEWALRA</t>
  </si>
  <si>
    <t>\MSBVE\PHOTO\P2015374.jpeg</t>
  </si>
  <si>
    <t>2107310199</t>
  </si>
  <si>
    <t>BORKAR VIKESH VASUDEO</t>
  </si>
  <si>
    <t>\MSBVE\PHOTO\P2015399.jpeg</t>
  </si>
  <si>
    <t>2107310200</t>
  </si>
  <si>
    <t>VAIBHAV SHYAM NAGRALE</t>
  </si>
  <si>
    <t>\MSBVE\PHOTO\P2015405.jpeg</t>
  </si>
  <si>
    <t>2107310201</t>
  </si>
  <si>
    <t>NISAR VIKRANT SHARAD</t>
  </si>
  <si>
    <t>\MSBVE\PHOTO\P2015427.jpeg</t>
  </si>
  <si>
    <t>2107310202</t>
  </si>
  <si>
    <t>SHOURYA SUBHASH KALE</t>
  </si>
  <si>
    <t>\MSBVE\PHOTO\P2015430.jpeg</t>
  </si>
  <si>
    <t>2107310203</t>
  </si>
  <si>
    <t>BADKI ANKIT MURLIDHAR</t>
  </si>
  <si>
    <t>\MSBVE\PHOTO\P2015434.jpeg</t>
  </si>
  <si>
    <t>COMPUTER AIDED MANUFACTURING 30312722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</si>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</sst>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7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8515625" style="0" bestFit="1" customWidth="1"/>
    <col min="21" max="22" width="0" style="0" hidden="1" customWidth="1"/>
    <col min="23" max="24" width="7.1406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959</v>
      </c>
      <c r="B1" s="1" t="s">
        <v>960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961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962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963</v>
      </c>
      <c r="U1" s="1" t="s">
        <v>15</v>
      </c>
      <c r="V1" s="1" t="s">
        <v>16</v>
      </c>
      <c r="W1" s="1" t="s">
        <v>964</v>
      </c>
      <c r="X1" s="1" t="s">
        <v>965</v>
      </c>
      <c r="Y1" s="2" t="s">
        <v>966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56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36</v>
      </c>
      <c r="Q10" s="4" t="s">
        <v>27</v>
      </c>
      <c r="R10" s="5">
        <v>44468</v>
      </c>
      <c r="S10" s="4" t="s">
        <v>63</v>
      </c>
      <c r="T10" s="4" t="s">
        <v>64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43</v>
      </c>
      <c r="C11" s="4" t="s">
        <v>44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45</v>
      </c>
      <c r="Q11" s="4" t="s">
        <v>27</v>
      </c>
      <c r="R11" s="5">
        <v>44468</v>
      </c>
      <c r="S11" s="4" t="s">
        <v>63</v>
      </c>
      <c r="T11" s="4" t="s">
        <v>64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46</v>
      </c>
      <c r="C12" s="4" t="s">
        <v>47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48</v>
      </c>
      <c r="Q12" s="4" t="s">
        <v>27</v>
      </c>
      <c r="R12" s="5">
        <v>44468</v>
      </c>
      <c r="S12" s="4" t="s">
        <v>63</v>
      </c>
      <c r="T12" s="4" t="s">
        <v>64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49</v>
      </c>
      <c r="C13" s="4" t="s">
        <v>50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51</v>
      </c>
      <c r="Q13" s="4" t="s">
        <v>27</v>
      </c>
      <c r="R13" s="5">
        <v>44468</v>
      </c>
      <c r="S13" s="4" t="s">
        <v>63</v>
      </c>
      <c r="T13" s="4" t="s">
        <v>64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52</v>
      </c>
      <c r="C14" s="4" t="s">
        <v>53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54</v>
      </c>
      <c r="Q14" s="4" t="s">
        <v>27</v>
      </c>
      <c r="R14" s="5">
        <v>44468</v>
      </c>
      <c r="S14" s="4" t="s">
        <v>63</v>
      </c>
      <c r="T14" s="4" t="s">
        <v>64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2021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55</v>
      </c>
      <c r="C15" s="4" t="s">
        <v>56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57</v>
      </c>
      <c r="Q15" s="4" t="s">
        <v>27</v>
      </c>
      <c r="R15" s="5">
        <v>44468</v>
      </c>
      <c r="S15" s="4" t="s">
        <v>63</v>
      </c>
      <c r="T15" s="4" t="s">
        <v>64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2021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58</v>
      </c>
      <c r="C16" s="4" t="s">
        <v>56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59</v>
      </c>
      <c r="Q16" s="4" t="s">
        <v>27</v>
      </c>
      <c r="R16" s="5">
        <v>44468</v>
      </c>
      <c r="S16" s="4" t="s">
        <v>63</v>
      </c>
      <c r="T16" s="4" t="s">
        <v>64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2021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60</v>
      </c>
      <c r="C17" s="4" t="s">
        <v>61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62</v>
      </c>
      <c r="Q17" s="4" t="s">
        <v>27</v>
      </c>
      <c r="R17" s="5">
        <v>44468</v>
      </c>
      <c r="S17" s="4" t="s">
        <v>63</v>
      </c>
      <c r="T17" s="4" t="s">
        <v>64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2021</v>
      </c>
      <c r="AF17" s="4" t="s">
        <v>42</v>
      </c>
      <c r="AG17" s="4">
        <v>0</v>
      </c>
    </row>
    <row r="18" spans="1:33" ht="12.75">
      <c r="A18" s="4" t="s">
        <v>65</v>
      </c>
      <c r="B18" s="4" t="s">
        <v>66</v>
      </c>
      <c r="C18" s="4" t="s">
        <v>67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68</v>
      </c>
      <c r="I18" s="4" t="s">
        <v>69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70</v>
      </c>
      <c r="O18" s="4" t="s">
        <v>71</v>
      </c>
      <c r="P18" s="4" t="s">
        <v>72</v>
      </c>
      <c r="Q18" s="4" t="s">
        <v>27</v>
      </c>
      <c r="R18" s="5">
        <v>44469</v>
      </c>
      <c r="S18" s="4" t="s">
        <v>37</v>
      </c>
      <c r="T18" s="4" t="s">
        <v>73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2021</v>
      </c>
      <c r="AF18" s="4" t="s">
        <v>42</v>
      </c>
      <c r="AG18" s="4">
        <v>0</v>
      </c>
    </row>
    <row r="19" spans="1:33" ht="12.75">
      <c r="A19" s="4" t="s">
        <v>65</v>
      </c>
      <c r="B19" s="4" t="s">
        <v>74</v>
      </c>
      <c r="C19" s="4" t="s">
        <v>75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68</v>
      </c>
      <c r="I19" s="4" t="s">
        <v>69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70</v>
      </c>
      <c r="O19" s="4" t="s">
        <v>71</v>
      </c>
      <c r="P19" s="4" t="s">
        <v>76</v>
      </c>
      <c r="Q19" s="4" t="s">
        <v>27</v>
      </c>
      <c r="R19" s="5">
        <v>44469</v>
      </c>
      <c r="S19" s="4" t="s">
        <v>37</v>
      </c>
      <c r="T19" s="4" t="s">
        <v>73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2021</v>
      </c>
      <c r="AF19" s="4" t="s">
        <v>42</v>
      </c>
      <c r="AG19" s="4">
        <v>0</v>
      </c>
    </row>
    <row r="20" spans="1:33" ht="12.75">
      <c r="A20" s="4" t="s">
        <v>65</v>
      </c>
      <c r="B20" s="4" t="s">
        <v>77</v>
      </c>
      <c r="C20" s="4" t="s">
        <v>78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68</v>
      </c>
      <c r="I20" s="4" t="s">
        <v>69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70</v>
      </c>
      <c r="O20" s="4" t="s">
        <v>71</v>
      </c>
      <c r="P20" s="4" t="s">
        <v>79</v>
      </c>
      <c r="Q20" s="4" t="s">
        <v>27</v>
      </c>
      <c r="R20" s="5">
        <v>44469</v>
      </c>
      <c r="S20" s="4" t="s">
        <v>37</v>
      </c>
      <c r="T20" s="4" t="s">
        <v>73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2021</v>
      </c>
      <c r="AF20" s="4" t="s">
        <v>42</v>
      </c>
      <c r="AG20" s="4">
        <v>0</v>
      </c>
    </row>
    <row r="21" spans="1:33" ht="12.75">
      <c r="A21" s="4" t="s">
        <v>65</v>
      </c>
      <c r="B21" s="4" t="s">
        <v>80</v>
      </c>
      <c r="C21" s="4" t="s">
        <v>81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68</v>
      </c>
      <c r="I21" s="4" t="s">
        <v>69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70</v>
      </c>
      <c r="O21" s="4" t="s">
        <v>71</v>
      </c>
      <c r="P21" s="4" t="s">
        <v>82</v>
      </c>
      <c r="Q21" s="4" t="s">
        <v>27</v>
      </c>
      <c r="R21" s="5">
        <v>44469</v>
      </c>
      <c r="S21" s="4" t="s">
        <v>37</v>
      </c>
      <c r="T21" s="4" t="s">
        <v>73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2021</v>
      </c>
      <c r="AF21" s="4" t="s">
        <v>42</v>
      </c>
      <c r="AG21" s="4">
        <v>0</v>
      </c>
    </row>
    <row r="22" spans="1:33" ht="12.75">
      <c r="A22" s="4" t="s">
        <v>65</v>
      </c>
      <c r="B22" s="4" t="s">
        <v>83</v>
      </c>
      <c r="C22" s="4" t="s">
        <v>84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68</v>
      </c>
      <c r="I22" s="4" t="s">
        <v>69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70</v>
      </c>
      <c r="O22" s="4" t="s">
        <v>71</v>
      </c>
      <c r="P22" s="4" t="s">
        <v>85</v>
      </c>
      <c r="Q22" s="4" t="s">
        <v>27</v>
      </c>
      <c r="R22" s="5">
        <v>44469</v>
      </c>
      <c r="S22" s="4" t="s">
        <v>37</v>
      </c>
      <c r="T22" s="4" t="s">
        <v>73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2021</v>
      </c>
      <c r="AF22" s="4" t="s">
        <v>42</v>
      </c>
      <c r="AG22" s="4">
        <v>0</v>
      </c>
    </row>
    <row r="23" spans="1:33" ht="12.75">
      <c r="A23" s="4" t="s">
        <v>65</v>
      </c>
      <c r="B23" s="4" t="s">
        <v>86</v>
      </c>
      <c r="C23" s="4" t="s">
        <v>87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68</v>
      </c>
      <c r="I23" s="4" t="s">
        <v>69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70</v>
      </c>
      <c r="O23" s="4" t="s">
        <v>71</v>
      </c>
      <c r="P23" s="4" t="s">
        <v>88</v>
      </c>
      <c r="Q23" s="4" t="s">
        <v>27</v>
      </c>
      <c r="R23" s="5">
        <v>44469</v>
      </c>
      <c r="S23" s="4" t="s">
        <v>37</v>
      </c>
      <c r="T23" s="4" t="s">
        <v>73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2021</v>
      </c>
      <c r="AF23" s="4" t="s">
        <v>42</v>
      </c>
      <c r="AG23" s="4">
        <v>0</v>
      </c>
    </row>
    <row r="24" spans="1:33" ht="12.75">
      <c r="A24" s="4" t="s">
        <v>65</v>
      </c>
      <c r="B24" s="4" t="s">
        <v>89</v>
      </c>
      <c r="C24" s="4" t="s">
        <v>90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68</v>
      </c>
      <c r="I24" s="4" t="s">
        <v>69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70</v>
      </c>
      <c r="O24" s="4" t="s">
        <v>71</v>
      </c>
      <c r="P24" s="4" t="s">
        <v>91</v>
      </c>
      <c r="Q24" s="4" t="s">
        <v>27</v>
      </c>
      <c r="R24" s="5">
        <v>44469</v>
      </c>
      <c r="S24" s="4" t="s">
        <v>37</v>
      </c>
      <c r="T24" s="4" t="s">
        <v>73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2021</v>
      </c>
      <c r="AF24" s="4" t="s">
        <v>42</v>
      </c>
      <c r="AG24" s="4">
        <v>0</v>
      </c>
    </row>
    <row r="25" spans="1:33" ht="12.75">
      <c r="A25" s="4" t="s">
        <v>65</v>
      </c>
      <c r="B25" s="4" t="s">
        <v>92</v>
      </c>
      <c r="C25" s="4" t="s">
        <v>93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68</v>
      </c>
      <c r="I25" s="4" t="s">
        <v>69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70</v>
      </c>
      <c r="O25" s="4" t="s">
        <v>71</v>
      </c>
      <c r="P25" s="4" t="s">
        <v>94</v>
      </c>
      <c r="Q25" s="4" t="s">
        <v>27</v>
      </c>
      <c r="R25" s="5">
        <v>44469</v>
      </c>
      <c r="S25" s="4" t="s">
        <v>37</v>
      </c>
      <c r="T25" s="4" t="s">
        <v>73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2021</v>
      </c>
      <c r="AF25" s="4" t="s">
        <v>42</v>
      </c>
      <c r="AG25" s="4">
        <v>0</v>
      </c>
    </row>
    <row r="26" spans="1:33" ht="12.75">
      <c r="A26" s="4" t="s">
        <v>65</v>
      </c>
      <c r="B26" s="4" t="s">
        <v>95</v>
      </c>
      <c r="C26" s="4" t="s">
        <v>96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68</v>
      </c>
      <c r="I26" s="4" t="s">
        <v>69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70</v>
      </c>
      <c r="O26" s="4" t="s">
        <v>71</v>
      </c>
      <c r="P26" s="4" t="s">
        <v>97</v>
      </c>
      <c r="Q26" s="4" t="s">
        <v>27</v>
      </c>
      <c r="R26" s="5">
        <v>44469</v>
      </c>
      <c r="S26" s="4" t="s">
        <v>37</v>
      </c>
      <c r="T26" s="4" t="s">
        <v>73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2021</v>
      </c>
      <c r="AF26" s="4" t="s">
        <v>42</v>
      </c>
      <c r="AG26" s="4">
        <v>0</v>
      </c>
    </row>
    <row r="27" spans="1:33" ht="12.75">
      <c r="A27" s="4" t="s">
        <v>65</v>
      </c>
      <c r="B27" s="4" t="s">
        <v>98</v>
      </c>
      <c r="C27" s="4" t="s">
        <v>99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68</v>
      </c>
      <c r="I27" s="4" t="s">
        <v>69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70</v>
      </c>
      <c r="O27" s="4" t="s">
        <v>71</v>
      </c>
      <c r="P27" s="4" t="s">
        <v>100</v>
      </c>
      <c r="Q27" s="4" t="s">
        <v>27</v>
      </c>
      <c r="R27" s="5">
        <v>44469</v>
      </c>
      <c r="S27" s="4" t="s">
        <v>37</v>
      </c>
      <c r="T27" s="4" t="s">
        <v>73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2021</v>
      </c>
      <c r="AF27" s="4" t="s">
        <v>42</v>
      </c>
      <c r="AG27" s="4">
        <v>0</v>
      </c>
    </row>
    <row r="28" spans="1:33" ht="12.75">
      <c r="A28" s="4" t="s">
        <v>65</v>
      </c>
      <c r="B28" s="4" t="s">
        <v>101</v>
      </c>
      <c r="C28" s="4" t="s">
        <v>102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68</v>
      </c>
      <c r="I28" s="4" t="s">
        <v>69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70</v>
      </c>
      <c r="O28" s="4" t="s">
        <v>71</v>
      </c>
      <c r="P28" s="4" t="s">
        <v>103</v>
      </c>
      <c r="Q28" s="4" t="s">
        <v>27</v>
      </c>
      <c r="R28" s="5">
        <v>44469</v>
      </c>
      <c r="S28" s="4" t="s">
        <v>37</v>
      </c>
      <c r="T28" s="4" t="s">
        <v>73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2021</v>
      </c>
      <c r="AF28" s="4" t="s">
        <v>42</v>
      </c>
      <c r="AG28" s="4">
        <v>0</v>
      </c>
    </row>
    <row r="29" spans="1:33" ht="12.75">
      <c r="A29" s="4" t="s">
        <v>65</v>
      </c>
      <c r="B29" s="4" t="s">
        <v>104</v>
      </c>
      <c r="C29" s="4" t="s">
        <v>105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68</v>
      </c>
      <c r="I29" s="4" t="s">
        <v>69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70</v>
      </c>
      <c r="O29" s="4" t="s">
        <v>71</v>
      </c>
      <c r="P29" s="4" t="s">
        <v>106</v>
      </c>
      <c r="Q29" s="4" t="s">
        <v>27</v>
      </c>
      <c r="R29" s="5">
        <v>44469</v>
      </c>
      <c r="S29" s="4" t="s">
        <v>37</v>
      </c>
      <c r="T29" s="4" t="s">
        <v>73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2021</v>
      </c>
      <c r="AF29" s="4" t="s">
        <v>42</v>
      </c>
      <c r="AG29" s="4">
        <v>0</v>
      </c>
    </row>
    <row r="30" spans="1:33" ht="12.75">
      <c r="A30" s="4" t="s">
        <v>65</v>
      </c>
      <c r="B30" s="4" t="s">
        <v>107</v>
      </c>
      <c r="C30" s="4" t="s">
        <v>108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68</v>
      </c>
      <c r="I30" s="4" t="s">
        <v>69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70</v>
      </c>
      <c r="O30" s="4" t="s">
        <v>71</v>
      </c>
      <c r="P30" s="4" t="s">
        <v>109</v>
      </c>
      <c r="Q30" s="4" t="s">
        <v>27</v>
      </c>
      <c r="R30" s="5">
        <v>44469</v>
      </c>
      <c r="S30" s="4" t="s">
        <v>37</v>
      </c>
      <c r="T30" s="4" t="s">
        <v>73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2021</v>
      </c>
      <c r="AF30" s="4" t="s">
        <v>42</v>
      </c>
      <c r="AG30" s="4">
        <v>0</v>
      </c>
    </row>
    <row r="31" spans="1:33" ht="12.75">
      <c r="A31" s="4" t="s">
        <v>65</v>
      </c>
      <c r="B31" s="4" t="s">
        <v>110</v>
      </c>
      <c r="C31" s="4" t="s">
        <v>111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68</v>
      </c>
      <c r="I31" s="4" t="s">
        <v>69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70</v>
      </c>
      <c r="O31" s="4" t="s">
        <v>71</v>
      </c>
      <c r="P31" s="4" t="s">
        <v>112</v>
      </c>
      <c r="Q31" s="4" t="s">
        <v>27</v>
      </c>
      <c r="R31" s="5">
        <v>44469</v>
      </c>
      <c r="S31" s="4" t="s">
        <v>37</v>
      </c>
      <c r="T31" s="4" t="s">
        <v>73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2021</v>
      </c>
      <c r="AF31" s="4" t="s">
        <v>42</v>
      </c>
      <c r="AG31" s="4">
        <v>0</v>
      </c>
    </row>
    <row r="32" spans="1:33" ht="12.75">
      <c r="A32" s="4" t="s">
        <v>65</v>
      </c>
      <c r="B32" s="4" t="s">
        <v>113</v>
      </c>
      <c r="C32" s="4" t="s">
        <v>114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68</v>
      </c>
      <c r="I32" s="4" t="s">
        <v>69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70</v>
      </c>
      <c r="O32" s="4" t="s">
        <v>71</v>
      </c>
      <c r="P32" s="4" t="s">
        <v>115</v>
      </c>
      <c r="Q32" s="4" t="s">
        <v>27</v>
      </c>
      <c r="R32" s="5">
        <v>44469</v>
      </c>
      <c r="S32" s="4" t="s">
        <v>37</v>
      </c>
      <c r="T32" s="4" t="s">
        <v>73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2021</v>
      </c>
      <c r="AF32" s="4" t="s">
        <v>42</v>
      </c>
      <c r="AG32" s="4">
        <v>0</v>
      </c>
    </row>
    <row r="33" spans="1:33" ht="12.75">
      <c r="A33" s="4" t="s">
        <v>65</v>
      </c>
      <c r="B33" s="4" t="s">
        <v>116</v>
      </c>
      <c r="C33" s="4" t="s">
        <v>117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68</v>
      </c>
      <c r="I33" s="4" t="s">
        <v>69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70</v>
      </c>
      <c r="O33" s="4" t="s">
        <v>71</v>
      </c>
      <c r="P33" s="4" t="s">
        <v>118</v>
      </c>
      <c r="Q33" s="4" t="s">
        <v>27</v>
      </c>
      <c r="R33" s="5">
        <v>44469</v>
      </c>
      <c r="S33" s="4" t="s">
        <v>37</v>
      </c>
      <c r="T33" s="4" t="s">
        <v>73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2021</v>
      </c>
      <c r="AF33" s="4" t="s">
        <v>42</v>
      </c>
      <c r="AG33" s="4">
        <v>0</v>
      </c>
    </row>
    <row r="34" spans="1:33" ht="12.75">
      <c r="A34" s="4" t="s">
        <v>65</v>
      </c>
      <c r="B34" s="4" t="s">
        <v>119</v>
      </c>
      <c r="C34" s="4" t="s">
        <v>120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68</v>
      </c>
      <c r="I34" s="4" t="s">
        <v>69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70</v>
      </c>
      <c r="O34" s="4" t="s">
        <v>71</v>
      </c>
      <c r="P34" s="4" t="s">
        <v>121</v>
      </c>
      <c r="Q34" s="4" t="s">
        <v>27</v>
      </c>
      <c r="R34" s="5">
        <v>44469</v>
      </c>
      <c r="S34" s="4" t="s">
        <v>37</v>
      </c>
      <c r="T34" s="4" t="s">
        <v>73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2021</v>
      </c>
      <c r="AF34" s="4" t="s">
        <v>42</v>
      </c>
      <c r="AG34" s="4">
        <v>0</v>
      </c>
    </row>
    <row r="35" spans="1:33" ht="12.75">
      <c r="A35" s="4" t="s">
        <v>65</v>
      </c>
      <c r="B35" s="4" t="s">
        <v>122</v>
      </c>
      <c r="C35" s="4" t="s">
        <v>123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68</v>
      </c>
      <c r="I35" s="4" t="s">
        <v>69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70</v>
      </c>
      <c r="O35" s="4" t="s">
        <v>71</v>
      </c>
      <c r="P35" s="4" t="s">
        <v>124</v>
      </c>
      <c r="Q35" s="4" t="s">
        <v>27</v>
      </c>
      <c r="R35" s="5">
        <v>44469</v>
      </c>
      <c r="S35" s="4" t="s">
        <v>37</v>
      </c>
      <c r="T35" s="4" t="s">
        <v>73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2021</v>
      </c>
      <c r="AF35" s="4" t="s">
        <v>42</v>
      </c>
      <c r="AG35" s="4">
        <v>0</v>
      </c>
    </row>
    <row r="36" spans="1:33" ht="12.75">
      <c r="A36" s="4" t="s">
        <v>65</v>
      </c>
      <c r="B36" s="4" t="s">
        <v>125</v>
      </c>
      <c r="C36" s="4" t="s">
        <v>126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68</v>
      </c>
      <c r="I36" s="4" t="s">
        <v>69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70</v>
      </c>
      <c r="O36" s="4" t="s">
        <v>71</v>
      </c>
      <c r="P36" s="4" t="s">
        <v>127</v>
      </c>
      <c r="Q36" s="4" t="s">
        <v>27</v>
      </c>
      <c r="R36" s="5">
        <v>44469</v>
      </c>
      <c r="S36" s="4" t="s">
        <v>37</v>
      </c>
      <c r="T36" s="4" t="s">
        <v>73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2021</v>
      </c>
      <c r="AF36" s="4" t="s">
        <v>42</v>
      </c>
      <c r="AG36" s="4">
        <v>0</v>
      </c>
    </row>
    <row r="37" spans="1:33" ht="12.75">
      <c r="A37" s="4" t="s">
        <v>65</v>
      </c>
      <c r="B37" s="4" t="s">
        <v>128</v>
      </c>
      <c r="C37" s="4" t="s">
        <v>129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68</v>
      </c>
      <c r="I37" s="4" t="s">
        <v>69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70</v>
      </c>
      <c r="O37" s="4" t="s">
        <v>71</v>
      </c>
      <c r="P37" s="4" t="s">
        <v>130</v>
      </c>
      <c r="Q37" s="4" t="s">
        <v>27</v>
      </c>
      <c r="R37" s="5">
        <v>44469</v>
      </c>
      <c r="S37" s="4" t="s">
        <v>37</v>
      </c>
      <c r="T37" s="4" t="s">
        <v>73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2021</v>
      </c>
      <c r="AF37" s="4" t="s">
        <v>42</v>
      </c>
      <c r="AG37" s="4">
        <v>0</v>
      </c>
    </row>
    <row r="38" spans="1:33" ht="12.75">
      <c r="A38" s="4" t="s">
        <v>65</v>
      </c>
      <c r="B38" s="4" t="s">
        <v>131</v>
      </c>
      <c r="C38" s="4" t="s">
        <v>132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68</v>
      </c>
      <c r="I38" s="4" t="s">
        <v>69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70</v>
      </c>
      <c r="O38" s="4" t="s">
        <v>71</v>
      </c>
      <c r="P38" s="4" t="s">
        <v>133</v>
      </c>
      <c r="Q38" s="4" t="s">
        <v>27</v>
      </c>
      <c r="R38" s="5">
        <v>44469</v>
      </c>
      <c r="S38" s="4" t="s">
        <v>37</v>
      </c>
      <c r="T38" s="4" t="s">
        <v>73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2021</v>
      </c>
      <c r="AF38" s="4" t="s">
        <v>42</v>
      </c>
      <c r="AG38" s="4">
        <v>0</v>
      </c>
    </row>
    <row r="39" spans="1:33" ht="12.75">
      <c r="A39" s="4" t="s">
        <v>65</v>
      </c>
      <c r="B39" s="4" t="s">
        <v>134</v>
      </c>
      <c r="C39" s="4" t="s">
        <v>135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68</v>
      </c>
      <c r="I39" s="4" t="s">
        <v>69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70</v>
      </c>
      <c r="O39" s="4" t="s">
        <v>71</v>
      </c>
      <c r="P39" s="4" t="s">
        <v>136</v>
      </c>
      <c r="Q39" s="4" t="s">
        <v>27</v>
      </c>
      <c r="R39" s="5">
        <v>44469</v>
      </c>
      <c r="S39" s="4" t="s">
        <v>37</v>
      </c>
      <c r="T39" s="4" t="s">
        <v>73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2021</v>
      </c>
      <c r="AF39" s="4" t="s">
        <v>42</v>
      </c>
      <c r="AG39" s="4">
        <v>0</v>
      </c>
    </row>
    <row r="40" spans="1:33" ht="12.75">
      <c r="A40" s="4" t="s">
        <v>65</v>
      </c>
      <c r="B40" s="4" t="s">
        <v>66</v>
      </c>
      <c r="C40" s="4" t="s">
        <v>67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68</v>
      </c>
      <c r="I40" s="4" t="s">
        <v>69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70</v>
      </c>
      <c r="O40" s="4" t="s">
        <v>71</v>
      </c>
      <c r="P40" s="4" t="s">
        <v>72</v>
      </c>
      <c r="Q40" s="4" t="s">
        <v>27</v>
      </c>
      <c r="R40" s="5">
        <v>44468</v>
      </c>
      <c r="S40" s="4" t="s">
        <v>63</v>
      </c>
      <c r="T40" s="4" t="s">
        <v>137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2021</v>
      </c>
      <c r="AF40" s="4" t="s">
        <v>42</v>
      </c>
      <c r="AG40" s="4">
        <v>0</v>
      </c>
    </row>
    <row r="41" spans="1:33" ht="12.75">
      <c r="A41" s="4" t="s">
        <v>65</v>
      </c>
      <c r="B41" s="4" t="s">
        <v>74</v>
      </c>
      <c r="C41" s="4" t="s">
        <v>75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68</v>
      </c>
      <c r="I41" s="4" t="s">
        <v>69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70</v>
      </c>
      <c r="O41" s="4" t="s">
        <v>71</v>
      </c>
      <c r="P41" s="4" t="s">
        <v>76</v>
      </c>
      <c r="Q41" s="4" t="s">
        <v>27</v>
      </c>
      <c r="R41" s="5">
        <v>44468</v>
      </c>
      <c r="S41" s="4" t="s">
        <v>63</v>
      </c>
      <c r="T41" s="4" t="s">
        <v>137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2021</v>
      </c>
      <c r="AF41" s="4" t="s">
        <v>42</v>
      </c>
      <c r="AG41" s="4">
        <v>0</v>
      </c>
    </row>
    <row r="42" spans="1:33" ht="12.75">
      <c r="A42" s="4" t="s">
        <v>65</v>
      </c>
      <c r="B42" s="4" t="s">
        <v>77</v>
      </c>
      <c r="C42" s="4" t="s">
        <v>78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68</v>
      </c>
      <c r="I42" s="4" t="s">
        <v>69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70</v>
      </c>
      <c r="O42" s="4" t="s">
        <v>71</v>
      </c>
      <c r="P42" s="4" t="s">
        <v>79</v>
      </c>
      <c r="Q42" s="4" t="s">
        <v>27</v>
      </c>
      <c r="R42" s="5">
        <v>44468</v>
      </c>
      <c r="S42" s="4" t="s">
        <v>63</v>
      </c>
      <c r="T42" s="4" t="s">
        <v>137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2021</v>
      </c>
      <c r="AF42" s="4" t="s">
        <v>42</v>
      </c>
      <c r="AG42" s="4">
        <v>0</v>
      </c>
    </row>
    <row r="43" spans="1:33" ht="12.75">
      <c r="A43" s="4" t="s">
        <v>65</v>
      </c>
      <c r="B43" s="4" t="s">
        <v>80</v>
      </c>
      <c r="C43" s="4" t="s">
        <v>81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68</v>
      </c>
      <c r="I43" s="4" t="s">
        <v>69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70</v>
      </c>
      <c r="O43" s="4" t="s">
        <v>71</v>
      </c>
      <c r="P43" s="4" t="s">
        <v>82</v>
      </c>
      <c r="Q43" s="4" t="s">
        <v>27</v>
      </c>
      <c r="R43" s="5">
        <v>44468</v>
      </c>
      <c r="S43" s="4" t="s">
        <v>63</v>
      </c>
      <c r="T43" s="4" t="s">
        <v>137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2021</v>
      </c>
      <c r="AF43" s="4" t="s">
        <v>42</v>
      </c>
      <c r="AG43" s="4">
        <v>0</v>
      </c>
    </row>
    <row r="44" spans="1:33" ht="12.75">
      <c r="A44" s="4" t="s">
        <v>65</v>
      </c>
      <c r="B44" s="4" t="s">
        <v>83</v>
      </c>
      <c r="C44" s="4" t="s">
        <v>84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68</v>
      </c>
      <c r="I44" s="4" t="s">
        <v>69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70</v>
      </c>
      <c r="O44" s="4" t="s">
        <v>71</v>
      </c>
      <c r="P44" s="4" t="s">
        <v>85</v>
      </c>
      <c r="Q44" s="4" t="s">
        <v>27</v>
      </c>
      <c r="R44" s="5">
        <v>44468</v>
      </c>
      <c r="S44" s="4" t="s">
        <v>63</v>
      </c>
      <c r="T44" s="4" t="s">
        <v>137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2021</v>
      </c>
      <c r="AF44" s="4" t="s">
        <v>42</v>
      </c>
      <c r="AG44" s="4">
        <v>0</v>
      </c>
    </row>
    <row r="45" spans="1:33" ht="12.75">
      <c r="A45" s="4" t="s">
        <v>65</v>
      </c>
      <c r="B45" s="4" t="s">
        <v>86</v>
      </c>
      <c r="C45" s="4" t="s">
        <v>87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68</v>
      </c>
      <c r="I45" s="4" t="s">
        <v>69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70</v>
      </c>
      <c r="O45" s="4" t="s">
        <v>71</v>
      </c>
      <c r="P45" s="4" t="s">
        <v>88</v>
      </c>
      <c r="Q45" s="4" t="s">
        <v>27</v>
      </c>
      <c r="R45" s="5">
        <v>44468</v>
      </c>
      <c r="S45" s="4" t="s">
        <v>63</v>
      </c>
      <c r="T45" s="4" t="s">
        <v>137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2021</v>
      </c>
      <c r="AF45" s="4" t="s">
        <v>42</v>
      </c>
      <c r="AG45" s="4">
        <v>0</v>
      </c>
    </row>
    <row r="46" spans="1:33" ht="12.75">
      <c r="A46" s="4" t="s">
        <v>65</v>
      </c>
      <c r="B46" s="4" t="s">
        <v>89</v>
      </c>
      <c r="C46" s="4" t="s">
        <v>90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68</v>
      </c>
      <c r="I46" s="4" t="s">
        <v>69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70</v>
      </c>
      <c r="O46" s="4" t="s">
        <v>71</v>
      </c>
      <c r="P46" s="4" t="s">
        <v>91</v>
      </c>
      <c r="Q46" s="4" t="s">
        <v>27</v>
      </c>
      <c r="R46" s="5">
        <v>44468</v>
      </c>
      <c r="S46" s="4" t="s">
        <v>63</v>
      </c>
      <c r="T46" s="4" t="s">
        <v>137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2021</v>
      </c>
      <c r="AF46" s="4" t="s">
        <v>42</v>
      </c>
      <c r="AG46" s="4">
        <v>0</v>
      </c>
    </row>
    <row r="47" spans="1:33" ht="12.75">
      <c r="A47" s="4" t="s">
        <v>65</v>
      </c>
      <c r="B47" s="4" t="s">
        <v>92</v>
      </c>
      <c r="C47" s="4" t="s">
        <v>93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68</v>
      </c>
      <c r="I47" s="4" t="s">
        <v>69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70</v>
      </c>
      <c r="O47" s="4" t="s">
        <v>71</v>
      </c>
      <c r="P47" s="4" t="s">
        <v>94</v>
      </c>
      <c r="Q47" s="4" t="s">
        <v>27</v>
      </c>
      <c r="R47" s="5">
        <v>44468</v>
      </c>
      <c r="S47" s="4" t="s">
        <v>63</v>
      </c>
      <c r="T47" s="4" t="s">
        <v>137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2021</v>
      </c>
      <c r="AF47" s="4" t="s">
        <v>42</v>
      </c>
      <c r="AG47" s="4">
        <v>0</v>
      </c>
    </row>
    <row r="48" spans="1:33" ht="12.75">
      <c r="A48" s="4" t="s">
        <v>65</v>
      </c>
      <c r="B48" s="4" t="s">
        <v>95</v>
      </c>
      <c r="C48" s="4" t="s">
        <v>96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68</v>
      </c>
      <c r="I48" s="4" t="s">
        <v>69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70</v>
      </c>
      <c r="O48" s="4" t="s">
        <v>71</v>
      </c>
      <c r="P48" s="4" t="s">
        <v>97</v>
      </c>
      <c r="Q48" s="4" t="s">
        <v>27</v>
      </c>
      <c r="R48" s="5">
        <v>44468</v>
      </c>
      <c r="S48" s="4" t="s">
        <v>63</v>
      </c>
      <c r="T48" s="4" t="s">
        <v>137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2021</v>
      </c>
      <c r="AF48" s="4" t="s">
        <v>42</v>
      </c>
      <c r="AG48" s="4">
        <v>0</v>
      </c>
    </row>
    <row r="49" spans="1:33" ht="12.75">
      <c r="A49" s="4" t="s">
        <v>65</v>
      </c>
      <c r="B49" s="4" t="s">
        <v>98</v>
      </c>
      <c r="C49" s="4" t="s">
        <v>99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68</v>
      </c>
      <c r="I49" s="4" t="s">
        <v>69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70</v>
      </c>
      <c r="O49" s="4" t="s">
        <v>71</v>
      </c>
      <c r="P49" s="4" t="s">
        <v>100</v>
      </c>
      <c r="Q49" s="4" t="s">
        <v>27</v>
      </c>
      <c r="R49" s="5">
        <v>44468</v>
      </c>
      <c r="S49" s="4" t="s">
        <v>63</v>
      </c>
      <c r="T49" s="4" t="s">
        <v>137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2021</v>
      </c>
      <c r="AF49" s="4" t="s">
        <v>42</v>
      </c>
      <c r="AG49" s="4">
        <v>0</v>
      </c>
    </row>
    <row r="50" spans="1:33" ht="12.75">
      <c r="A50" s="4" t="s">
        <v>65</v>
      </c>
      <c r="B50" s="4" t="s">
        <v>101</v>
      </c>
      <c r="C50" s="4" t="s">
        <v>102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68</v>
      </c>
      <c r="I50" s="4" t="s">
        <v>69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70</v>
      </c>
      <c r="O50" s="4" t="s">
        <v>71</v>
      </c>
      <c r="P50" s="4" t="s">
        <v>103</v>
      </c>
      <c r="Q50" s="4" t="s">
        <v>27</v>
      </c>
      <c r="R50" s="5">
        <v>44468</v>
      </c>
      <c r="S50" s="4" t="s">
        <v>63</v>
      </c>
      <c r="T50" s="4" t="s">
        <v>137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2021</v>
      </c>
      <c r="AF50" s="4" t="s">
        <v>42</v>
      </c>
      <c r="AG50" s="4">
        <v>0</v>
      </c>
    </row>
    <row r="51" spans="1:33" ht="12.75">
      <c r="A51" s="4" t="s">
        <v>65</v>
      </c>
      <c r="B51" s="4" t="s">
        <v>104</v>
      </c>
      <c r="C51" s="4" t="s">
        <v>105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68</v>
      </c>
      <c r="I51" s="4" t="s">
        <v>69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70</v>
      </c>
      <c r="O51" s="4" t="s">
        <v>71</v>
      </c>
      <c r="P51" s="4" t="s">
        <v>106</v>
      </c>
      <c r="Q51" s="4" t="s">
        <v>27</v>
      </c>
      <c r="R51" s="5">
        <v>44468</v>
      </c>
      <c r="S51" s="4" t="s">
        <v>63</v>
      </c>
      <c r="T51" s="4" t="s">
        <v>137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2021</v>
      </c>
      <c r="AF51" s="4" t="s">
        <v>42</v>
      </c>
      <c r="AG51" s="4">
        <v>0</v>
      </c>
    </row>
    <row r="52" spans="1:33" ht="12.75">
      <c r="A52" s="4" t="s">
        <v>65</v>
      </c>
      <c r="B52" s="4" t="s">
        <v>107</v>
      </c>
      <c r="C52" s="4" t="s">
        <v>108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68</v>
      </c>
      <c r="I52" s="4" t="s">
        <v>69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70</v>
      </c>
      <c r="O52" s="4" t="s">
        <v>71</v>
      </c>
      <c r="P52" s="4" t="s">
        <v>109</v>
      </c>
      <c r="Q52" s="4" t="s">
        <v>27</v>
      </c>
      <c r="R52" s="5">
        <v>44468</v>
      </c>
      <c r="S52" s="4" t="s">
        <v>63</v>
      </c>
      <c r="T52" s="4" t="s">
        <v>137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2021</v>
      </c>
      <c r="AF52" s="4" t="s">
        <v>42</v>
      </c>
      <c r="AG52" s="4">
        <v>0</v>
      </c>
    </row>
    <row r="53" spans="1:33" ht="12.75">
      <c r="A53" s="4" t="s">
        <v>65</v>
      </c>
      <c r="B53" s="4" t="s">
        <v>110</v>
      </c>
      <c r="C53" s="4" t="s">
        <v>111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68</v>
      </c>
      <c r="I53" s="4" t="s">
        <v>69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70</v>
      </c>
      <c r="O53" s="4" t="s">
        <v>71</v>
      </c>
      <c r="P53" s="4" t="s">
        <v>112</v>
      </c>
      <c r="Q53" s="4" t="s">
        <v>27</v>
      </c>
      <c r="R53" s="5">
        <v>44468</v>
      </c>
      <c r="S53" s="4" t="s">
        <v>63</v>
      </c>
      <c r="T53" s="4" t="s">
        <v>137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2021</v>
      </c>
      <c r="AF53" s="4" t="s">
        <v>42</v>
      </c>
      <c r="AG53" s="4">
        <v>0</v>
      </c>
    </row>
    <row r="54" spans="1:33" ht="12.75">
      <c r="A54" s="4" t="s">
        <v>65</v>
      </c>
      <c r="B54" s="4" t="s">
        <v>113</v>
      </c>
      <c r="C54" s="4" t="s">
        <v>114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68</v>
      </c>
      <c r="I54" s="4" t="s">
        <v>69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70</v>
      </c>
      <c r="O54" s="4" t="s">
        <v>71</v>
      </c>
      <c r="P54" s="4" t="s">
        <v>115</v>
      </c>
      <c r="Q54" s="4" t="s">
        <v>27</v>
      </c>
      <c r="R54" s="5">
        <v>44468</v>
      </c>
      <c r="S54" s="4" t="s">
        <v>63</v>
      </c>
      <c r="T54" s="4" t="s">
        <v>137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2021</v>
      </c>
      <c r="AF54" s="4" t="s">
        <v>42</v>
      </c>
      <c r="AG54" s="4">
        <v>0</v>
      </c>
    </row>
    <row r="55" spans="1:33" ht="12.75">
      <c r="A55" s="4" t="s">
        <v>65</v>
      </c>
      <c r="B55" s="4" t="s">
        <v>116</v>
      </c>
      <c r="C55" s="4" t="s">
        <v>117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68</v>
      </c>
      <c r="I55" s="4" t="s">
        <v>69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70</v>
      </c>
      <c r="O55" s="4" t="s">
        <v>71</v>
      </c>
      <c r="P55" s="4" t="s">
        <v>118</v>
      </c>
      <c r="Q55" s="4" t="s">
        <v>27</v>
      </c>
      <c r="R55" s="5">
        <v>44468</v>
      </c>
      <c r="S55" s="4" t="s">
        <v>63</v>
      </c>
      <c r="T55" s="4" t="s">
        <v>137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2021</v>
      </c>
      <c r="AF55" s="4" t="s">
        <v>42</v>
      </c>
      <c r="AG55" s="4">
        <v>0</v>
      </c>
    </row>
    <row r="56" spans="1:33" ht="12.75">
      <c r="A56" s="4" t="s">
        <v>65</v>
      </c>
      <c r="B56" s="4" t="s">
        <v>119</v>
      </c>
      <c r="C56" s="4" t="s">
        <v>120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68</v>
      </c>
      <c r="I56" s="4" t="s">
        <v>69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70</v>
      </c>
      <c r="O56" s="4" t="s">
        <v>71</v>
      </c>
      <c r="P56" s="4" t="s">
        <v>121</v>
      </c>
      <c r="Q56" s="4" t="s">
        <v>27</v>
      </c>
      <c r="R56" s="5">
        <v>44468</v>
      </c>
      <c r="S56" s="4" t="s">
        <v>63</v>
      </c>
      <c r="T56" s="4" t="s">
        <v>137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2021</v>
      </c>
      <c r="AF56" s="4" t="s">
        <v>42</v>
      </c>
      <c r="AG56" s="4">
        <v>0</v>
      </c>
    </row>
    <row r="57" spans="1:33" ht="12.75">
      <c r="A57" s="4" t="s">
        <v>65</v>
      </c>
      <c r="B57" s="4" t="s">
        <v>122</v>
      </c>
      <c r="C57" s="4" t="s">
        <v>123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68</v>
      </c>
      <c r="I57" s="4" t="s">
        <v>69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70</v>
      </c>
      <c r="O57" s="4" t="s">
        <v>71</v>
      </c>
      <c r="P57" s="4" t="s">
        <v>124</v>
      </c>
      <c r="Q57" s="4" t="s">
        <v>27</v>
      </c>
      <c r="R57" s="5">
        <v>44468</v>
      </c>
      <c r="S57" s="4" t="s">
        <v>63</v>
      </c>
      <c r="T57" s="4" t="s">
        <v>137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2021</v>
      </c>
      <c r="AF57" s="4" t="s">
        <v>42</v>
      </c>
      <c r="AG57" s="4">
        <v>0</v>
      </c>
    </row>
    <row r="58" spans="1:33" ht="12.75">
      <c r="A58" s="4" t="s">
        <v>65</v>
      </c>
      <c r="B58" s="4" t="s">
        <v>125</v>
      </c>
      <c r="C58" s="4" t="s">
        <v>126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68</v>
      </c>
      <c r="I58" s="4" t="s">
        <v>69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70</v>
      </c>
      <c r="O58" s="4" t="s">
        <v>71</v>
      </c>
      <c r="P58" s="4" t="s">
        <v>127</v>
      </c>
      <c r="Q58" s="4" t="s">
        <v>27</v>
      </c>
      <c r="R58" s="5">
        <v>44468</v>
      </c>
      <c r="S58" s="4" t="s">
        <v>63</v>
      </c>
      <c r="T58" s="4" t="s">
        <v>137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2021</v>
      </c>
      <c r="AF58" s="4" t="s">
        <v>42</v>
      </c>
      <c r="AG58" s="4">
        <v>0</v>
      </c>
    </row>
    <row r="59" spans="1:33" ht="12.75">
      <c r="A59" s="4" t="s">
        <v>65</v>
      </c>
      <c r="B59" s="4" t="s">
        <v>128</v>
      </c>
      <c r="C59" s="4" t="s">
        <v>129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68</v>
      </c>
      <c r="I59" s="4" t="s">
        <v>69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70</v>
      </c>
      <c r="O59" s="4" t="s">
        <v>71</v>
      </c>
      <c r="P59" s="4" t="s">
        <v>130</v>
      </c>
      <c r="Q59" s="4" t="s">
        <v>27</v>
      </c>
      <c r="R59" s="5">
        <v>44468</v>
      </c>
      <c r="S59" s="4" t="s">
        <v>63</v>
      </c>
      <c r="T59" s="4" t="s">
        <v>137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2021</v>
      </c>
      <c r="AF59" s="4" t="s">
        <v>42</v>
      </c>
      <c r="AG59" s="4">
        <v>0</v>
      </c>
    </row>
    <row r="60" spans="1:33" ht="12.75">
      <c r="A60" s="4" t="s">
        <v>65</v>
      </c>
      <c r="B60" s="4" t="s">
        <v>131</v>
      </c>
      <c r="C60" s="4" t="s">
        <v>132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68</v>
      </c>
      <c r="I60" s="4" t="s">
        <v>69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70</v>
      </c>
      <c r="O60" s="4" t="s">
        <v>71</v>
      </c>
      <c r="P60" s="4" t="s">
        <v>133</v>
      </c>
      <c r="Q60" s="4" t="s">
        <v>27</v>
      </c>
      <c r="R60" s="5">
        <v>44468</v>
      </c>
      <c r="S60" s="4" t="s">
        <v>63</v>
      </c>
      <c r="T60" s="4" t="s">
        <v>137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2021</v>
      </c>
      <c r="AF60" s="4" t="s">
        <v>42</v>
      </c>
      <c r="AG60" s="4">
        <v>0</v>
      </c>
    </row>
    <row r="61" spans="1:33" ht="12.75">
      <c r="A61" s="4" t="s">
        <v>65</v>
      </c>
      <c r="B61" s="4" t="s">
        <v>134</v>
      </c>
      <c r="C61" s="4" t="s">
        <v>135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68</v>
      </c>
      <c r="I61" s="4" t="s">
        <v>69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70</v>
      </c>
      <c r="O61" s="4" t="s">
        <v>71</v>
      </c>
      <c r="P61" s="4" t="s">
        <v>136</v>
      </c>
      <c r="Q61" s="4" t="s">
        <v>27</v>
      </c>
      <c r="R61" s="5">
        <v>44468</v>
      </c>
      <c r="S61" s="4" t="s">
        <v>63</v>
      </c>
      <c r="T61" s="4" t="s">
        <v>137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2021</v>
      </c>
      <c r="AF61" s="4" t="s">
        <v>42</v>
      </c>
      <c r="AG61" s="4">
        <v>0</v>
      </c>
    </row>
    <row r="62" spans="1:33" ht="12.75">
      <c r="A62" s="4" t="s">
        <v>138</v>
      </c>
      <c r="B62" s="4" t="s">
        <v>139</v>
      </c>
      <c r="C62" s="4" t="s">
        <v>140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141</v>
      </c>
      <c r="I62" s="4" t="s">
        <v>142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143</v>
      </c>
      <c r="O62" s="4" t="s">
        <v>144</v>
      </c>
      <c r="P62" s="4" t="s">
        <v>145</v>
      </c>
      <c r="Q62" s="4" t="s">
        <v>27</v>
      </c>
      <c r="R62" s="5">
        <v>44469</v>
      </c>
      <c r="S62" s="4" t="s">
        <v>63</v>
      </c>
      <c r="T62" s="4" t="s">
        <v>146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2021</v>
      </c>
      <c r="AF62" s="4" t="s">
        <v>42</v>
      </c>
      <c r="AG62" s="4">
        <v>0</v>
      </c>
    </row>
    <row r="63" spans="1:33" ht="12.75">
      <c r="A63" s="4" t="s">
        <v>138</v>
      </c>
      <c r="B63" s="4" t="s">
        <v>147</v>
      </c>
      <c r="C63" s="4" t="s">
        <v>148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141</v>
      </c>
      <c r="I63" s="4" t="s">
        <v>142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143</v>
      </c>
      <c r="O63" s="4" t="s">
        <v>144</v>
      </c>
      <c r="P63" s="4" t="s">
        <v>149</v>
      </c>
      <c r="Q63" s="4" t="s">
        <v>27</v>
      </c>
      <c r="R63" s="5">
        <v>44469</v>
      </c>
      <c r="S63" s="4" t="s">
        <v>63</v>
      </c>
      <c r="T63" s="4" t="s">
        <v>146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2021</v>
      </c>
      <c r="AF63" s="4" t="s">
        <v>42</v>
      </c>
      <c r="AG63" s="4">
        <v>0</v>
      </c>
    </row>
    <row r="64" spans="1:33" ht="12.75">
      <c r="A64" s="4" t="s">
        <v>138</v>
      </c>
      <c r="B64" s="4" t="s">
        <v>150</v>
      </c>
      <c r="C64" s="4" t="s">
        <v>151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141</v>
      </c>
      <c r="I64" s="4" t="s">
        <v>142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143</v>
      </c>
      <c r="O64" s="4" t="s">
        <v>144</v>
      </c>
      <c r="P64" s="4" t="s">
        <v>152</v>
      </c>
      <c r="Q64" s="4" t="s">
        <v>27</v>
      </c>
      <c r="R64" s="5">
        <v>44469</v>
      </c>
      <c r="S64" s="4" t="s">
        <v>63</v>
      </c>
      <c r="T64" s="4" t="s">
        <v>146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2021</v>
      </c>
      <c r="AF64" s="4" t="s">
        <v>42</v>
      </c>
      <c r="AG64" s="4">
        <v>0</v>
      </c>
    </row>
    <row r="65" spans="1:33" ht="12.75">
      <c r="A65" s="4" t="s">
        <v>138</v>
      </c>
      <c r="B65" s="4" t="s">
        <v>153</v>
      </c>
      <c r="C65" s="4" t="s">
        <v>154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141</v>
      </c>
      <c r="I65" s="4" t="s">
        <v>142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143</v>
      </c>
      <c r="O65" s="4" t="s">
        <v>144</v>
      </c>
      <c r="P65" s="4" t="s">
        <v>155</v>
      </c>
      <c r="Q65" s="4" t="s">
        <v>27</v>
      </c>
      <c r="R65" s="5">
        <v>44469</v>
      </c>
      <c r="S65" s="4" t="s">
        <v>63</v>
      </c>
      <c r="T65" s="4" t="s">
        <v>146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2021</v>
      </c>
      <c r="AF65" s="4" t="s">
        <v>42</v>
      </c>
      <c r="AG65" s="4">
        <v>0</v>
      </c>
    </row>
    <row r="66" spans="1:33" ht="12.75">
      <c r="A66" s="4" t="s">
        <v>138</v>
      </c>
      <c r="B66" s="4" t="s">
        <v>156</v>
      </c>
      <c r="C66" s="4" t="s">
        <v>157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141</v>
      </c>
      <c r="I66" s="4" t="s">
        <v>142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143</v>
      </c>
      <c r="O66" s="4" t="s">
        <v>144</v>
      </c>
      <c r="P66" s="4" t="s">
        <v>158</v>
      </c>
      <c r="Q66" s="4" t="s">
        <v>27</v>
      </c>
      <c r="R66" s="5">
        <v>44469</v>
      </c>
      <c r="S66" s="4" t="s">
        <v>63</v>
      </c>
      <c r="T66" s="4" t="s">
        <v>146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2021</v>
      </c>
      <c r="AF66" s="4" t="s">
        <v>42</v>
      </c>
      <c r="AG66" s="4">
        <v>0</v>
      </c>
    </row>
    <row r="67" spans="1:33" ht="12.75">
      <c r="A67" s="4" t="s">
        <v>138</v>
      </c>
      <c r="B67" s="4" t="s">
        <v>159</v>
      </c>
      <c r="C67" s="4" t="s">
        <v>160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141</v>
      </c>
      <c r="I67" s="4" t="s">
        <v>142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143</v>
      </c>
      <c r="O67" s="4" t="s">
        <v>144</v>
      </c>
      <c r="P67" s="4" t="s">
        <v>161</v>
      </c>
      <c r="Q67" s="4" t="s">
        <v>27</v>
      </c>
      <c r="R67" s="5">
        <v>44469</v>
      </c>
      <c r="S67" s="4" t="s">
        <v>63</v>
      </c>
      <c r="T67" s="4" t="s">
        <v>146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2021</v>
      </c>
      <c r="AF67" s="4" t="s">
        <v>42</v>
      </c>
      <c r="AG67" s="4">
        <v>0</v>
      </c>
    </row>
    <row r="68" spans="1:33" ht="12.75">
      <c r="A68" s="4" t="s">
        <v>138</v>
      </c>
      <c r="B68" s="4" t="s">
        <v>162</v>
      </c>
      <c r="C68" s="4" t="s">
        <v>163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141</v>
      </c>
      <c r="I68" s="4" t="s">
        <v>142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143</v>
      </c>
      <c r="O68" s="4" t="s">
        <v>144</v>
      </c>
      <c r="P68" s="4" t="s">
        <v>164</v>
      </c>
      <c r="Q68" s="4" t="s">
        <v>27</v>
      </c>
      <c r="R68" s="5">
        <v>44469</v>
      </c>
      <c r="S68" s="4" t="s">
        <v>63</v>
      </c>
      <c r="T68" s="4" t="s">
        <v>146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2021</v>
      </c>
      <c r="AF68" s="4" t="s">
        <v>42</v>
      </c>
      <c r="AG68" s="4">
        <v>0</v>
      </c>
    </row>
    <row r="69" spans="1:33" ht="12.75">
      <c r="A69" s="4" t="s">
        <v>138</v>
      </c>
      <c r="B69" s="4" t="s">
        <v>165</v>
      </c>
      <c r="C69" s="4" t="s">
        <v>166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141</v>
      </c>
      <c r="I69" s="4" t="s">
        <v>142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143</v>
      </c>
      <c r="O69" s="4" t="s">
        <v>144</v>
      </c>
      <c r="P69" s="4" t="s">
        <v>167</v>
      </c>
      <c r="Q69" s="4" t="s">
        <v>27</v>
      </c>
      <c r="R69" s="5">
        <v>44469</v>
      </c>
      <c r="S69" s="4" t="s">
        <v>63</v>
      </c>
      <c r="T69" s="4" t="s">
        <v>146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2021</v>
      </c>
      <c r="AF69" s="4" t="s">
        <v>42</v>
      </c>
      <c r="AG69" s="4">
        <v>0</v>
      </c>
    </row>
    <row r="70" spans="1:33" ht="12.75">
      <c r="A70" s="4" t="s">
        <v>138</v>
      </c>
      <c r="B70" s="4" t="s">
        <v>168</v>
      </c>
      <c r="C70" s="4" t="s">
        <v>169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141</v>
      </c>
      <c r="I70" s="4" t="s">
        <v>142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143</v>
      </c>
      <c r="O70" s="4" t="s">
        <v>144</v>
      </c>
      <c r="P70" s="4" t="s">
        <v>170</v>
      </c>
      <c r="Q70" s="4" t="s">
        <v>27</v>
      </c>
      <c r="R70" s="5">
        <v>44469</v>
      </c>
      <c r="S70" s="4" t="s">
        <v>63</v>
      </c>
      <c r="T70" s="4" t="s">
        <v>146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2021</v>
      </c>
      <c r="AF70" s="4" t="s">
        <v>42</v>
      </c>
      <c r="AG70" s="4">
        <v>0</v>
      </c>
    </row>
    <row r="71" spans="1:33" ht="12.75">
      <c r="A71" s="4" t="s">
        <v>138</v>
      </c>
      <c r="B71" s="4" t="s">
        <v>171</v>
      </c>
      <c r="C71" s="4" t="s">
        <v>172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141</v>
      </c>
      <c r="I71" s="4" t="s">
        <v>142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143</v>
      </c>
      <c r="O71" s="4" t="s">
        <v>144</v>
      </c>
      <c r="P71" s="4" t="s">
        <v>173</v>
      </c>
      <c r="Q71" s="4" t="s">
        <v>27</v>
      </c>
      <c r="R71" s="5">
        <v>44469</v>
      </c>
      <c r="S71" s="4" t="s">
        <v>63</v>
      </c>
      <c r="T71" s="4" t="s">
        <v>146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2021</v>
      </c>
      <c r="AF71" s="4" t="s">
        <v>42</v>
      </c>
      <c r="AG71" s="4">
        <v>0</v>
      </c>
    </row>
    <row r="72" spans="1:33" ht="12.75">
      <c r="A72" s="4" t="s">
        <v>138</v>
      </c>
      <c r="B72" s="4" t="s">
        <v>174</v>
      </c>
      <c r="C72" s="4" t="s">
        <v>175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141</v>
      </c>
      <c r="I72" s="4" t="s">
        <v>142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143</v>
      </c>
      <c r="O72" s="4" t="s">
        <v>144</v>
      </c>
      <c r="P72" s="4" t="s">
        <v>176</v>
      </c>
      <c r="Q72" s="4" t="s">
        <v>27</v>
      </c>
      <c r="R72" s="5">
        <v>44469</v>
      </c>
      <c r="S72" s="4" t="s">
        <v>63</v>
      </c>
      <c r="T72" s="4" t="s">
        <v>146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2021</v>
      </c>
      <c r="AF72" s="4" t="s">
        <v>42</v>
      </c>
      <c r="AG72" s="4">
        <v>0</v>
      </c>
    </row>
    <row r="73" spans="1:33" ht="12.75">
      <c r="A73" s="4" t="s">
        <v>138</v>
      </c>
      <c r="B73" s="4" t="s">
        <v>177</v>
      </c>
      <c r="C73" s="4" t="s">
        <v>178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141</v>
      </c>
      <c r="I73" s="4" t="s">
        <v>142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143</v>
      </c>
      <c r="O73" s="4" t="s">
        <v>144</v>
      </c>
      <c r="P73" s="4" t="s">
        <v>179</v>
      </c>
      <c r="Q73" s="4" t="s">
        <v>27</v>
      </c>
      <c r="R73" s="5">
        <v>44469</v>
      </c>
      <c r="S73" s="4" t="s">
        <v>63</v>
      </c>
      <c r="T73" s="4" t="s">
        <v>146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2021</v>
      </c>
      <c r="AF73" s="4" t="s">
        <v>42</v>
      </c>
      <c r="AG73" s="4">
        <v>0</v>
      </c>
    </row>
    <row r="74" spans="1:33" ht="12.75">
      <c r="A74" s="4" t="s">
        <v>138</v>
      </c>
      <c r="B74" s="4" t="s">
        <v>180</v>
      </c>
      <c r="C74" s="4" t="s">
        <v>181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141</v>
      </c>
      <c r="I74" s="4" t="s">
        <v>142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143</v>
      </c>
      <c r="O74" s="4" t="s">
        <v>144</v>
      </c>
      <c r="P74" s="4" t="s">
        <v>182</v>
      </c>
      <c r="Q74" s="4" t="s">
        <v>27</v>
      </c>
      <c r="R74" s="5">
        <v>44469</v>
      </c>
      <c r="S74" s="4" t="s">
        <v>63</v>
      </c>
      <c r="T74" s="4" t="s">
        <v>146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2021</v>
      </c>
      <c r="AF74" s="4" t="s">
        <v>42</v>
      </c>
      <c r="AG74" s="4">
        <v>0</v>
      </c>
    </row>
    <row r="75" spans="1:33" ht="12.75">
      <c r="A75" s="4" t="s">
        <v>138</v>
      </c>
      <c r="B75" s="4" t="s">
        <v>183</v>
      </c>
      <c r="C75" s="4" t="s">
        <v>184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141</v>
      </c>
      <c r="I75" s="4" t="s">
        <v>142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143</v>
      </c>
      <c r="O75" s="4" t="s">
        <v>144</v>
      </c>
      <c r="P75" s="4" t="s">
        <v>185</v>
      </c>
      <c r="Q75" s="4" t="s">
        <v>27</v>
      </c>
      <c r="R75" s="5">
        <v>44469</v>
      </c>
      <c r="S75" s="4" t="s">
        <v>63</v>
      </c>
      <c r="T75" s="4" t="s">
        <v>146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2021</v>
      </c>
      <c r="AF75" s="4" t="s">
        <v>42</v>
      </c>
      <c r="AG75" s="4">
        <v>0</v>
      </c>
    </row>
    <row r="76" spans="1:33" ht="12.75">
      <c r="A76" s="4" t="s">
        <v>138</v>
      </c>
      <c r="B76" s="4" t="s">
        <v>186</v>
      </c>
      <c r="C76" s="4" t="s">
        <v>187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141</v>
      </c>
      <c r="I76" s="4" t="s">
        <v>142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143</v>
      </c>
      <c r="O76" s="4" t="s">
        <v>144</v>
      </c>
      <c r="P76" s="4" t="s">
        <v>188</v>
      </c>
      <c r="Q76" s="4" t="s">
        <v>27</v>
      </c>
      <c r="R76" s="5">
        <v>44469</v>
      </c>
      <c r="S76" s="4" t="s">
        <v>63</v>
      </c>
      <c r="T76" s="4" t="s">
        <v>146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2021</v>
      </c>
      <c r="AF76" s="4" t="s">
        <v>42</v>
      </c>
      <c r="AG76" s="4">
        <v>0</v>
      </c>
    </row>
    <row r="77" spans="1:33" ht="12.75">
      <c r="A77" s="4" t="s">
        <v>138</v>
      </c>
      <c r="B77" s="4" t="s">
        <v>189</v>
      </c>
      <c r="C77" s="4" t="s">
        <v>190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141</v>
      </c>
      <c r="I77" s="4" t="s">
        <v>142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143</v>
      </c>
      <c r="O77" s="4" t="s">
        <v>144</v>
      </c>
      <c r="P77" s="4" t="s">
        <v>191</v>
      </c>
      <c r="Q77" s="4" t="s">
        <v>27</v>
      </c>
      <c r="R77" s="5">
        <v>44469</v>
      </c>
      <c r="S77" s="4" t="s">
        <v>63</v>
      </c>
      <c r="T77" s="4" t="s">
        <v>146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2021</v>
      </c>
      <c r="AF77" s="4" t="s">
        <v>42</v>
      </c>
      <c r="AG77" s="4">
        <v>0</v>
      </c>
    </row>
    <row r="78" spans="1:33" ht="12.75">
      <c r="A78" s="4" t="s">
        <v>138</v>
      </c>
      <c r="B78" s="4" t="s">
        <v>192</v>
      </c>
      <c r="C78" s="4" t="s">
        <v>193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141</v>
      </c>
      <c r="I78" s="4" t="s">
        <v>142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143</v>
      </c>
      <c r="O78" s="4" t="s">
        <v>144</v>
      </c>
      <c r="P78" s="4" t="s">
        <v>194</v>
      </c>
      <c r="Q78" s="4" t="s">
        <v>27</v>
      </c>
      <c r="R78" s="5">
        <v>44469</v>
      </c>
      <c r="S78" s="4" t="s">
        <v>63</v>
      </c>
      <c r="T78" s="4" t="s">
        <v>146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2021</v>
      </c>
      <c r="AF78" s="4" t="s">
        <v>42</v>
      </c>
      <c r="AG78" s="4">
        <v>0</v>
      </c>
    </row>
    <row r="79" spans="1:33" ht="12.75">
      <c r="A79" s="4" t="s">
        <v>138</v>
      </c>
      <c r="B79" s="4" t="s">
        <v>195</v>
      </c>
      <c r="C79" s="4" t="s">
        <v>196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141</v>
      </c>
      <c r="I79" s="4" t="s">
        <v>142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143</v>
      </c>
      <c r="O79" s="4" t="s">
        <v>144</v>
      </c>
      <c r="P79" s="4" t="s">
        <v>197</v>
      </c>
      <c r="Q79" s="4" t="s">
        <v>27</v>
      </c>
      <c r="R79" s="5">
        <v>44469</v>
      </c>
      <c r="S79" s="4" t="s">
        <v>63</v>
      </c>
      <c r="T79" s="4" t="s">
        <v>146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2021</v>
      </c>
      <c r="AF79" s="4" t="s">
        <v>42</v>
      </c>
      <c r="AG79" s="4">
        <v>0</v>
      </c>
    </row>
    <row r="80" spans="1:33" ht="12.75">
      <c r="A80" s="4" t="s">
        <v>138</v>
      </c>
      <c r="B80" s="4" t="s">
        <v>198</v>
      </c>
      <c r="C80" s="4" t="s">
        <v>199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141</v>
      </c>
      <c r="I80" s="4" t="s">
        <v>142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143</v>
      </c>
      <c r="O80" s="4" t="s">
        <v>144</v>
      </c>
      <c r="P80" s="4" t="s">
        <v>200</v>
      </c>
      <c r="Q80" s="4" t="s">
        <v>27</v>
      </c>
      <c r="R80" s="5">
        <v>44469</v>
      </c>
      <c r="S80" s="4" t="s">
        <v>63</v>
      </c>
      <c r="T80" s="4" t="s">
        <v>146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2021</v>
      </c>
      <c r="AF80" s="4" t="s">
        <v>42</v>
      </c>
      <c r="AG80" s="4">
        <v>0</v>
      </c>
    </row>
    <row r="81" spans="1:33" ht="12.75">
      <c r="A81" s="4" t="s">
        <v>138</v>
      </c>
      <c r="B81" s="4" t="s">
        <v>201</v>
      </c>
      <c r="C81" s="4" t="s">
        <v>202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141</v>
      </c>
      <c r="I81" s="4" t="s">
        <v>142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143</v>
      </c>
      <c r="O81" s="4" t="s">
        <v>144</v>
      </c>
      <c r="P81" s="4" t="s">
        <v>203</v>
      </c>
      <c r="Q81" s="4" t="s">
        <v>27</v>
      </c>
      <c r="R81" s="5">
        <v>44469</v>
      </c>
      <c r="S81" s="4" t="s">
        <v>63</v>
      </c>
      <c r="T81" s="4" t="s">
        <v>146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2021</v>
      </c>
      <c r="AF81" s="4" t="s">
        <v>42</v>
      </c>
      <c r="AG81" s="4">
        <v>0</v>
      </c>
    </row>
    <row r="82" spans="1:33" ht="12.75">
      <c r="A82" s="4" t="s">
        <v>138</v>
      </c>
      <c r="B82" s="4" t="s">
        <v>204</v>
      </c>
      <c r="C82" s="4" t="s">
        <v>205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141</v>
      </c>
      <c r="I82" s="4" t="s">
        <v>142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143</v>
      </c>
      <c r="O82" s="4" t="s">
        <v>144</v>
      </c>
      <c r="P82" s="4" t="s">
        <v>206</v>
      </c>
      <c r="Q82" s="4" t="s">
        <v>27</v>
      </c>
      <c r="R82" s="5">
        <v>44469</v>
      </c>
      <c r="S82" s="4" t="s">
        <v>63</v>
      </c>
      <c r="T82" s="4" t="s">
        <v>146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2021</v>
      </c>
      <c r="AF82" s="4" t="s">
        <v>42</v>
      </c>
      <c r="AG82" s="4">
        <v>0</v>
      </c>
    </row>
    <row r="83" spans="1:33" ht="12.75">
      <c r="A83" s="4" t="s">
        <v>138</v>
      </c>
      <c r="B83" s="4" t="s">
        <v>207</v>
      </c>
      <c r="C83" s="4" t="s">
        <v>208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141</v>
      </c>
      <c r="I83" s="4" t="s">
        <v>142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143</v>
      </c>
      <c r="O83" s="4" t="s">
        <v>144</v>
      </c>
      <c r="P83" s="4" t="s">
        <v>209</v>
      </c>
      <c r="Q83" s="4" t="s">
        <v>27</v>
      </c>
      <c r="R83" s="5">
        <v>44469</v>
      </c>
      <c r="S83" s="4" t="s">
        <v>63</v>
      </c>
      <c r="T83" s="4" t="s">
        <v>146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2021</v>
      </c>
      <c r="AF83" s="4" t="s">
        <v>42</v>
      </c>
      <c r="AG83" s="4">
        <v>0</v>
      </c>
    </row>
    <row r="84" spans="1:33" ht="12.75">
      <c r="A84" s="4" t="s">
        <v>138</v>
      </c>
      <c r="B84" s="4" t="s">
        <v>210</v>
      </c>
      <c r="C84" s="4" t="s">
        <v>211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141</v>
      </c>
      <c r="I84" s="4" t="s">
        <v>142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143</v>
      </c>
      <c r="O84" s="4" t="s">
        <v>144</v>
      </c>
      <c r="P84" s="4" t="s">
        <v>212</v>
      </c>
      <c r="Q84" s="4" t="s">
        <v>27</v>
      </c>
      <c r="R84" s="5">
        <v>44469</v>
      </c>
      <c r="S84" s="4" t="s">
        <v>63</v>
      </c>
      <c r="T84" s="4" t="s">
        <v>146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2021</v>
      </c>
      <c r="AF84" s="4" t="s">
        <v>42</v>
      </c>
      <c r="AG84" s="4">
        <v>0</v>
      </c>
    </row>
    <row r="85" spans="1:33" ht="12.75">
      <c r="A85" s="4" t="s">
        <v>138</v>
      </c>
      <c r="B85" s="4" t="s">
        <v>213</v>
      </c>
      <c r="C85" s="4" t="s">
        <v>214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141</v>
      </c>
      <c r="I85" s="4" t="s">
        <v>142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143</v>
      </c>
      <c r="O85" s="4" t="s">
        <v>144</v>
      </c>
      <c r="P85" s="4" t="s">
        <v>215</v>
      </c>
      <c r="Q85" s="4" t="s">
        <v>27</v>
      </c>
      <c r="R85" s="5">
        <v>44469</v>
      </c>
      <c r="S85" s="4" t="s">
        <v>63</v>
      </c>
      <c r="T85" s="4" t="s">
        <v>146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2021</v>
      </c>
      <c r="AF85" s="4" t="s">
        <v>42</v>
      </c>
      <c r="AG85" s="4">
        <v>0</v>
      </c>
    </row>
    <row r="86" spans="1:33" ht="12.75">
      <c r="A86" s="4" t="s">
        <v>138</v>
      </c>
      <c r="B86" s="4" t="s">
        <v>216</v>
      </c>
      <c r="C86" s="4" t="s">
        <v>217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141</v>
      </c>
      <c r="I86" s="4" t="s">
        <v>142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143</v>
      </c>
      <c r="O86" s="4" t="s">
        <v>144</v>
      </c>
      <c r="P86" s="4" t="s">
        <v>218</v>
      </c>
      <c r="Q86" s="4" t="s">
        <v>27</v>
      </c>
      <c r="R86" s="5">
        <v>44469</v>
      </c>
      <c r="S86" s="4" t="s">
        <v>63</v>
      </c>
      <c r="T86" s="4" t="s">
        <v>146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2021</v>
      </c>
      <c r="AF86" s="4" t="s">
        <v>42</v>
      </c>
      <c r="AG86" s="4">
        <v>0</v>
      </c>
    </row>
    <row r="87" spans="1:33" ht="12.75">
      <c r="A87" s="4" t="s">
        <v>138</v>
      </c>
      <c r="B87" s="4" t="s">
        <v>139</v>
      </c>
      <c r="C87" s="4" t="s">
        <v>140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141</v>
      </c>
      <c r="I87" s="4" t="s">
        <v>142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143</v>
      </c>
      <c r="O87" s="4" t="s">
        <v>144</v>
      </c>
      <c r="P87" s="4" t="s">
        <v>145</v>
      </c>
      <c r="Q87" s="4" t="s">
        <v>27</v>
      </c>
      <c r="R87" s="5">
        <v>44468</v>
      </c>
      <c r="S87" s="4" t="s">
        <v>37</v>
      </c>
      <c r="T87" s="4" t="s">
        <v>219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2021</v>
      </c>
      <c r="AF87" s="4" t="s">
        <v>42</v>
      </c>
      <c r="AG87" s="4">
        <v>0</v>
      </c>
    </row>
    <row r="88" spans="1:33" ht="12.75">
      <c r="A88" s="4" t="s">
        <v>138</v>
      </c>
      <c r="B88" s="4" t="s">
        <v>147</v>
      </c>
      <c r="C88" s="4" t="s">
        <v>148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141</v>
      </c>
      <c r="I88" s="4" t="s">
        <v>142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143</v>
      </c>
      <c r="O88" s="4" t="s">
        <v>144</v>
      </c>
      <c r="P88" s="4" t="s">
        <v>149</v>
      </c>
      <c r="Q88" s="4" t="s">
        <v>27</v>
      </c>
      <c r="R88" s="5">
        <v>44468</v>
      </c>
      <c r="S88" s="4" t="s">
        <v>37</v>
      </c>
      <c r="T88" s="4" t="s">
        <v>219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2021</v>
      </c>
      <c r="AF88" s="4" t="s">
        <v>42</v>
      </c>
      <c r="AG88" s="4">
        <v>0</v>
      </c>
    </row>
    <row r="89" spans="1:33" ht="12.75">
      <c r="A89" s="4" t="s">
        <v>138</v>
      </c>
      <c r="B89" s="4" t="s">
        <v>150</v>
      </c>
      <c r="C89" s="4" t="s">
        <v>151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141</v>
      </c>
      <c r="I89" s="4" t="s">
        <v>142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143</v>
      </c>
      <c r="O89" s="4" t="s">
        <v>144</v>
      </c>
      <c r="P89" s="4" t="s">
        <v>152</v>
      </c>
      <c r="Q89" s="4" t="s">
        <v>27</v>
      </c>
      <c r="R89" s="5">
        <v>44468</v>
      </c>
      <c r="S89" s="4" t="s">
        <v>37</v>
      </c>
      <c r="T89" s="4" t="s">
        <v>219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2021</v>
      </c>
      <c r="AF89" s="4" t="s">
        <v>42</v>
      </c>
      <c r="AG89" s="4">
        <v>0</v>
      </c>
    </row>
    <row r="90" spans="1:33" ht="12.75">
      <c r="A90" s="4" t="s">
        <v>138</v>
      </c>
      <c r="B90" s="4" t="s">
        <v>153</v>
      </c>
      <c r="C90" s="4" t="s">
        <v>154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141</v>
      </c>
      <c r="I90" s="4" t="s">
        <v>142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143</v>
      </c>
      <c r="O90" s="4" t="s">
        <v>144</v>
      </c>
      <c r="P90" s="4" t="s">
        <v>155</v>
      </c>
      <c r="Q90" s="4" t="s">
        <v>27</v>
      </c>
      <c r="R90" s="5">
        <v>44468</v>
      </c>
      <c r="S90" s="4" t="s">
        <v>37</v>
      </c>
      <c r="T90" s="4" t="s">
        <v>219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2021</v>
      </c>
      <c r="AF90" s="4" t="s">
        <v>42</v>
      </c>
      <c r="AG90" s="4">
        <v>0</v>
      </c>
    </row>
    <row r="91" spans="1:33" ht="12.75">
      <c r="A91" s="4" t="s">
        <v>138</v>
      </c>
      <c r="B91" s="4" t="s">
        <v>156</v>
      </c>
      <c r="C91" s="4" t="s">
        <v>157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141</v>
      </c>
      <c r="I91" s="4" t="s">
        <v>142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143</v>
      </c>
      <c r="O91" s="4" t="s">
        <v>144</v>
      </c>
      <c r="P91" s="4" t="s">
        <v>158</v>
      </c>
      <c r="Q91" s="4" t="s">
        <v>27</v>
      </c>
      <c r="R91" s="5">
        <v>44468</v>
      </c>
      <c r="S91" s="4" t="s">
        <v>37</v>
      </c>
      <c r="T91" s="4" t="s">
        <v>219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2021</v>
      </c>
      <c r="AF91" s="4" t="s">
        <v>42</v>
      </c>
      <c r="AG91" s="4">
        <v>0</v>
      </c>
    </row>
    <row r="92" spans="1:33" ht="12.75">
      <c r="A92" s="4" t="s">
        <v>138</v>
      </c>
      <c r="B92" s="4" t="s">
        <v>159</v>
      </c>
      <c r="C92" s="4" t="s">
        <v>160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141</v>
      </c>
      <c r="I92" s="4" t="s">
        <v>142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143</v>
      </c>
      <c r="O92" s="4" t="s">
        <v>144</v>
      </c>
      <c r="P92" s="4" t="s">
        <v>161</v>
      </c>
      <c r="Q92" s="4" t="s">
        <v>27</v>
      </c>
      <c r="R92" s="5">
        <v>44468</v>
      </c>
      <c r="S92" s="4" t="s">
        <v>37</v>
      </c>
      <c r="T92" s="4" t="s">
        <v>219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2021</v>
      </c>
      <c r="AF92" s="4" t="s">
        <v>42</v>
      </c>
      <c r="AG92" s="4">
        <v>0</v>
      </c>
    </row>
    <row r="93" spans="1:33" ht="12.75">
      <c r="A93" s="4" t="s">
        <v>138</v>
      </c>
      <c r="B93" s="4" t="s">
        <v>162</v>
      </c>
      <c r="C93" s="4" t="s">
        <v>163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141</v>
      </c>
      <c r="I93" s="4" t="s">
        <v>142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143</v>
      </c>
      <c r="O93" s="4" t="s">
        <v>144</v>
      </c>
      <c r="P93" s="4" t="s">
        <v>164</v>
      </c>
      <c r="Q93" s="4" t="s">
        <v>27</v>
      </c>
      <c r="R93" s="5">
        <v>44468</v>
      </c>
      <c r="S93" s="4" t="s">
        <v>37</v>
      </c>
      <c r="T93" s="4" t="s">
        <v>219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2021</v>
      </c>
      <c r="AF93" s="4" t="s">
        <v>42</v>
      </c>
      <c r="AG93" s="4">
        <v>0</v>
      </c>
    </row>
    <row r="94" spans="1:33" ht="12.75">
      <c r="A94" s="4" t="s">
        <v>138</v>
      </c>
      <c r="B94" s="4" t="s">
        <v>165</v>
      </c>
      <c r="C94" s="4" t="s">
        <v>166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141</v>
      </c>
      <c r="I94" s="4" t="s">
        <v>142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143</v>
      </c>
      <c r="O94" s="4" t="s">
        <v>144</v>
      </c>
      <c r="P94" s="4" t="s">
        <v>167</v>
      </c>
      <c r="Q94" s="4" t="s">
        <v>27</v>
      </c>
      <c r="R94" s="5">
        <v>44468</v>
      </c>
      <c r="S94" s="4" t="s">
        <v>37</v>
      </c>
      <c r="T94" s="4" t="s">
        <v>219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2021</v>
      </c>
      <c r="AF94" s="4" t="s">
        <v>42</v>
      </c>
      <c r="AG94" s="4">
        <v>0</v>
      </c>
    </row>
    <row r="95" spans="1:33" ht="12.75">
      <c r="A95" s="4" t="s">
        <v>138</v>
      </c>
      <c r="B95" s="4" t="s">
        <v>168</v>
      </c>
      <c r="C95" s="4" t="s">
        <v>169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141</v>
      </c>
      <c r="I95" s="4" t="s">
        <v>142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143</v>
      </c>
      <c r="O95" s="4" t="s">
        <v>144</v>
      </c>
      <c r="P95" s="4" t="s">
        <v>170</v>
      </c>
      <c r="Q95" s="4" t="s">
        <v>27</v>
      </c>
      <c r="R95" s="5">
        <v>44468</v>
      </c>
      <c r="S95" s="4" t="s">
        <v>37</v>
      </c>
      <c r="T95" s="4" t="s">
        <v>219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2021</v>
      </c>
      <c r="AF95" s="4" t="s">
        <v>42</v>
      </c>
      <c r="AG95" s="4">
        <v>0</v>
      </c>
    </row>
    <row r="96" spans="1:33" ht="12.75">
      <c r="A96" s="4" t="s">
        <v>138</v>
      </c>
      <c r="B96" s="4" t="s">
        <v>171</v>
      </c>
      <c r="C96" s="4" t="s">
        <v>172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141</v>
      </c>
      <c r="I96" s="4" t="s">
        <v>142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143</v>
      </c>
      <c r="O96" s="4" t="s">
        <v>144</v>
      </c>
      <c r="P96" s="4" t="s">
        <v>173</v>
      </c>
      <c r="Q96" s="4" t="s">
        <v>27</v>
      </c>
      <c r="R96" s="5">
        <v>44468</v>
      </c>
      <c r="S96" s="4" t="s">
        <v>37</v>
      </c>
      <c r="T96" s="4" t="s">
        <v>219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2021</v>
      </c>
      <c r="AF96" s="4" t="s">
        <v>42</v>
      </c>
      <c r="AG96" s="4">
        <v>0</v>
      </c>
    </row>
    <row r="97" spans="1:33" ht="12.75">
      <c r="A97" s="4" t="s">
        <v>138</v>
      </c>
      <c r="B97" s="4" t="s">
        <v>174</v>
      </c>
      <c r="C97" s="4" t="s">
        <v>175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141</v>
      </c>
      <c r="I97" s="4" t="s">
        <v>142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143</v>
      </c>
      <c r="O97" s="4" t="s">
        <v>144</v>
      </c>
      <c r="P97" s="4" t="s">
        <v>176</v>
      </c>
      <c r="Q97" s="4" t="s">
        <v>27</v>
      </c>
      <c r="R97" s="5">
        <v>44468</v>
      </c>
      <c r="S97" s="4" t="s">
        <v>37</v>
      </c>
      <c r="T97" s="4" t="s">
        <v>219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2021</v>
      </c>
      <c r="AF97" s="4" t="s">
        <v>42</v>
      </c>
      <c r="AG97" s="4">
        <v>0</v>
      </c>
    </row>
    <row r="98" spans="1:33" ht="12.75">
      <c r="A98" s="4" t="s">
        <v>138</v>
      </c>
      <c r="B98" s="4" t="s">
        <v>177</v>
      </c>
      <c r="C98" s="4" t="s">
        <v>178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141</v>
      </c>
      <c r="I98" s="4" t="s">
        <v>142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143</v>
      </c>
      <c r="O98" s="4" t="s">
        <v>144</v>
      </c>
      <c r="P98" s="4" t="s">
        <v>179</v>
      </c>
      <c r="Q98" s="4" t="s">
        <v>27</v>
      </c>
      <c r="R98" s="5">
        <v>44468</v>
      </c>
      <c r="S98" s="4" t="s">
        <v>37</v>
      </c>
      <c r="T98" s="4" t="s">
        <v>219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2021</v>
      </c>
      <c r="AF98" s="4" t="s">
        <v>42</v>
      </c>
      <c r="AG98" s="4">
        <v>0</v>
      </c>
    </row>
    <row r="99" spans="1:33" ht="12.75">
      <c r="A99" s="4" t="s">
        <v>138</v>
      </c>
      <c r="B99" s="4" t="s">
        <v>180</v>
      </c>
      <c r="C99" s="4" t="s">
        <v>181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141</v>
      </c>
      <c r="I99" s="4" t="s">
        <v>142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143</v>
      </c>
      <c r="O99" s="4" t="s">
        <v>144</v>
      </c>
      <c r="P99" s="4" t="s">
        <v>182</v>
      </c>
      <c r="Q99" s="4" t="s">
        <v>27</v>
      </c>
      <c r="R99" s="5">
        <v>44468</v>
      </c>
      <c r="S99" s="4" t="s">
        <v>37</v>
      </c>
      <c r="T99" s="4" t="s">
        <v>219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2021</v>
      </c>
      <c r="AF99" s="4" t="s">
        <v>42</v>
      </c>
      <c r="AG99" s="4">
        <v>0</v>
      </c>
    </row>
    <row r="100" spans="1:33" ht="12.75">
      <c r="A100" s="4" t="s">
        <v>138</v>
      </c>
      <c r="B100" s="4" t="s">
        <v>183</v>
      </c>
      <c r="C100" s="4" t="s">
        <v>184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141</v>
      </c>
      <c r="I100" s="4" t="s">
        <v>142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143</v>
      </c>
      <c r="O100" s="4" t="s">
        <v>144</v>
      </c>
      <c r="P100" s="4" t="s">
        <v>185</v>
      </c>
      <c r="Q100" s="4" t="s">
        <v>27</v>
      </c>
      <c r="R100" s="5">
        <v>44468</v>
      </c>
      <c r="S100" s="4" t="s">
        <v>37</v>
      </c>
      <c r="T100" s="4" t="s">
        <v>219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2021</v>
      </c>
      <c r="AF100" s="4" t="s">
        <v>42</v>
      </c>
      <c r="AG100" s="4">
        <v>0</v>
      </c>
    </row>
    <row r="101" spans="1:33" ht="12.75">
      <c r="A101" s="4" t="s">
        <v>138</v>
      </c>
      <c r="B101" s="4" t="s">
        <v>186</v>
      </c>
      <c r="C101" s="4" t="s">
        <v>187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141</v>
      </c>
      <c r="I101" s="4" t="s">
        <v>142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143</v>
      </c>
      <c r="O101" s="4" t="s">
        <v>144</v>
      </c>
      <c r="P101" s="4" t="s">
        <v>188</v>
      </c>
      <c r="Q101" s="4" t="s">
        <v>27</v>
      </c>
      <c r="R101" s="5">
        <v>44468</v>
      </c>
      <c r="S101" s="4" t="s">
        <v>37</v>
      </c>
      <c r="T101" s="4" t="s">
        <v>219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2021</v>
      </c>
      <c r="AF101" s="4" t="s">
        <v>42</v>
      </c>
      <c r="AG101" s="4">
        <v>0</v>
      </c>
    </row>
    <row r="102" spans="1:33" ht="12.75">
      <c r="A102" s="4" t="s">
        <v>138</v>
      </c>
      <c r="B102" s="4" t="s">
        <v>189</v>
      </c>
      <c r="C102" s="4" t="s">
        <v>190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141</v>
      </c>
      <c r="I102" s="4" t="s">
        <v>142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143</v>
      </c>
      <c r="O102" s="4" t="s">
        <v>144</v>
      </c>
      <c r="P102" s="4" t="s">
        <v>191</v>
      </c>
      <c r="Q102" s="4" t="s">
        <v>27</v>
      </c>
      <c r="R102" s="5">
        <v>44468</v>
      </c>
      <c r="S102" s="4" t="s">
        <v>37</v>
      </c>
      <c r="T102" s="4" t="s">
        <v>219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2021</v>
      </c>
      <c r="AF102" s="4" t="s">
        <v>42</v>
      </c>
      <c r="AG102" s="4">
        <v>0</v>
      </c>
    </row>
    <row r="103" spans="1:33" ht="12.75">
      <c r="A103" s="4" t="s">
        <v>138</v>
      </c>
      <c r="B103" s="4" t="s">
        <v>192</v>
      </c>
      <c r="C103" s="4" t="s">
        <v>193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141</v>
      </c>
      <c r="I103" s="4" t="s">
        <v>142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143</v>
      </c>
      <c r="O103" s="4" t="s">
        <v>144</v>
      </c>
      <c r="P103" s="4" t="s">
        <v>194</v>
      </c>
      <c r="Q103" s="4" t="s">
        <v>27</v>
      </c>
      <c r="R103" s="5">
        <v>44468</v>
      </c>
      <c r="S103" s="4" t="s">
        <v>37</v>
      </c>
      <c r="T103" s="4" t="s">
        <v>219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2021</v>
      </c>
      <c r="AF103" s="4" t="s">
        <v>42</v>
      </c>
      <c r="AG103" s="4">
        <v>0</v>
      </c>
    </row>
    <row r="104" spans="1:33" ht="12.75">
      <c r="A104" s="4" t="s">
        <v>138</v>
      </c>
      <c r="B104" s="4" t="s">
        <v>195</v>
      </c>
      <c r="C104" s="4" t="s">
        <v>196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141</v>
      </c>
      <c r="I104" s="4" t="s">
        <v>142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143</v>
      </c>
      <c r="O104" s="4" t="s">
        <v>144</v>
      </c>
      <c r="P104" s="4" t="s">
        <v>197</v>
      </c>
      <c r="Q104" s="4" t="s">
        <v>27</v>
      </c>
      <c r="R104" s="5">
        <v>44468</v>
      </c>
      <c r="S104" s="4" t="s">
        <v>37</v>
      </c>
      <c r="T104" s="4" t="s">
        <v>219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2021</v>
      </c>
      <c r="AF104" s="4" t="s">
        <v>42</v>
      </c>
      <c r="AG104" s="4">
        <v>0</v>
      </c>
    </row>
    <row r="105" spans="1:33" ht="12.75">
      <c r="A105" s="4" t="s">
        <v>138</v>
      </c>
      <c r="B105" s="4" t="s">
        <v>198</v>
      </c>
      <c r="C105" s="4" t="s">
        <v>199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141</v>
      </c>
      <c r="I105" s="4" t="s">
        <v>142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143</v>
      </c>
      <c r="O105" s="4" t="s">
        <v>144</v>
      </c>
      <c r="P105" s="4" t="s">
        <v>200</v>
      </c>
      <c r="Q105" s="4" t="s">
        <v>27</v>
      </c>
      <c r="R105" s="5">
        <v>44468</v>
      </c>
      <c r="S105" s="4" t="s">
        <v>37</v>
      </c>
      <c r="T105" s="4" t="s">
        <v>219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2021</v>
      </c>
      <c r="AF105" s="4" t="s">
        <v>42</v>
      </c>
      <c r="AG105" s="4">
        <v>0</v>
      </c>
    </row>
    <row r="106" spans="1:33" ht="12.75">
      <c r="A106" s="4" t="s">
        <v>138</v>
      </c>
      <c r="B106" s="4" t="s">
        <v>201</v>
      </c>
      <c r="C106" s="4" t="s">
        <v>202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141</v>
      </c>
      <c r="I106" s="4" t="s">
        <v>142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143</v>
      </c>
      <c r="O106" s="4" t="s">
        <v>144</v>
      </c>
      <c r="P106" s="4" t="s">
        <v>203</v>
      </c>
      <c r="Q106" s="4" t="s">
        <v>27</v>
      </c>
      <c r="R106" s="5">
        <v>44468</v>
      </c>
      <c r="S106" s="4" t="s">
        <v>37</v>
      </c>
      <c r="T106" s="4" t="s">
        <v>219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2021</v>
      </c>
      <c r="AF106" s="4" t="s">
        <v>42</v>
      </c>
      <c r="AG106" s="4">
        <v>0</v>
      </c>
    </row>
    <row r="107" spans="1:33" ht="12.75">
      <c r="A107" s="4" t="s">
        <v>138</v>
      </c>
      <c r="B107" s="4" t="s">
        <v>204</v>
      </c>
      <c r="C107" s="4" t="s">
        <v>205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141</v>
      </c>
      <c r="I107" s="4" t="s">
        <v>142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143</v>
      </c>
      <c r="O107" s="4" t="s">
        <v>144</v>
      </c>
      <c r="P107" s="4" t="s">
        <v>206</v>
      </c>
      <c r="Q107" s="4" t="s">
        <v>27</v>
      </c>
      <c r="R107" s="5">
        <v>44468</v>
      </c>
      <c r="S107" s="4" t="s">
        <v>37</v>
      </c>
      <c r="T107" s="4" t="s">
        <v>219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2021</v>
      </c>
      <c r="AF107" s="4" t="s">
        <v>42</v>
      </c>
      <c r="AG107" s="4">
        <v>0</v>
      </c>
    </row>
    <row r="108" spans="1:33" ht="12.75">
      <c r="A108" s="4" t="s">
        <v>138</v>
      </c>
      <c r="B108" s="4" t="s">
        <v>207</v>
      </c>
      <c r="C108" s="4" t="s">
        <v>208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141</v>
      </c>
      <c r="I108" s="4" t="s">
        <v>142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143</v>
      </c>
      <c r="O108" s="4" t="s">
        <v>144</v>
      </c>
      <c r="P108" s="4" t="s">
        <v>209</v>
      </c>
      <c r="Q108" s="4" t="s">
        <v>27</v>
      </c>
      <c r="R108" s="5">
        <v>44468</v>
      </c>
      <c r="S108" s="4" t="s">
        <v>37</v>
      </c>
      <c r="T108" s="4" t="s">
        <v>219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2021</v>
      </c>
      <c r="AF108" s="4" t="s">
        <v>42</v>
      </c>
      <c r="AG108" s="4">
        <v>0</v>
      </c>
    </row>
    <row r="109" spans="1:33" ht="12.75">
      <c r="A109" s="4" t="s">
        <v>138</v>
      </c>
      <c r="B109" s="4" t="s">
        <v>210</v>
      </c>
      <c r="C109" s="4" t="s">
        <v>211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141</v>
      </c>
      <c r="I109" s="4" t="s">
        <v>142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143</v>
      </c>
      <c r="O109" s="4" t="s">
        <v>144</v>
      </c>
      <c r="P109" s="4" t="s">
        <v>212</v>
      </c>
      <c r="Q109" s="4" t="s">
        <v>27</v>
      </c>
      <c r="R109" s="5">
        <v>44468</v>
      </c>
      <c r="S109" s="4" t="s">
        <v>37</v>
      </c>
      <c r="T109" s="4" t="s">
        <v>219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2021</v>
      </c>
      <c r="AF109" s="4" t="s">
        <v>42</v>
      </c>
      <c r="AG109" s="4">
        <v>0</v>
      </c>
    </row>
    <row r="110" spans="1:33" ht="12.75">
      <c r="A110" s="4" t="s">
        <v>138</v>
      </c>
      <c r="B110" s="4" t="s">
        <v>213</v>
      </c>
      <c r="C110" s="4" t="s">
        <v>214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141</v>
      </c>
      <c r="I110" s="4" t="s">
        <v>142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143</v>
      </c>
      <c r="O110" s="4" t="s">
        <v>144</v>
      </c>
      <c r="P110" s="4" t="s">
        <v>215</v>
      </c>
      <c r="Q110" s="4" t="s">
        <v>27</v>
      </c>
      <c r="R110" s="5">
        <v>44468</v>
      </c>
      <c r="S110" s="4" t="s">
        <v>37</v>
      </c>
      <c r="T110" s="4" t="s">
        <v>219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2021</v>
      </c>
      <c r="AF110" s="4" t="s">
        <v>42</v>
      </c>
      <c r="AG110" s="4">
        <v>0</v>
      </c>
    </row>
    <row r="111" spans="1:33" ht="12.75">
      <c r="A111" s="4" t="s">
        <v>138</v>
      </c>
      <c r="B111" s="4" t="s">
        <v>216</v>
      </c>
      <c r="C111" s="4" t="s">
        <v>217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141</v>
      </c>
      <c r="I111" s="4" t="s">
        <v>142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143</v>
      </c>
      <c r="O111" s="4" t="s">
        <v>144</v>
      </c>
      <c r="P111" s="4" t="s">
        <v>218</v>
      </c>
      <c r="Q111" s="4" t="s">
        <v>27</v>
      </c>
      <c r="R111" s="5">
        <v>44468</v>
      </c>
      <c r="S111" s="4" t="s">
        <v>37</v>
      </c>
      <c r="T111" s="4" t="s">
        <v>219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2021</v>
      </c>
      <c r="AF111" s="4" t="s">
        <v>42</v>
      </c>
      <c r="AG111" s="4">
        <v>0</v>
      </c>
    </row>
    <row r="112" spans="1:33" ht="12.75">
      <c r="A112" s="4" t="s">
        <v>220</v>
      </c>
      <c r="B112" s="4" t="s">
        <v>221</v>
      </c>
      <c r="C112" s="4" t="s">
        <v>222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223</v>
      </c>
      <c r="I112" s="4" t="s">
        <v>224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70</v>
      </c>
      <c r="O112" s="4" t="s">
        <v>71</v>
      </c>
      <c r="P112" s="4" t="s">
        <v>225</v>
      </c>
      <c r="Q112" s="4" t="s">
        <v>27</v>
      </c>
      <c r="R112" s="5">
        <v>44469</v>
      </c>
      <c r="S112" s="4" t="s">
        <v>37</v>
      </c>
      <c r="T112" s="4" t="s">
        <v>73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2021</v>
      </c>
      <c r="AF112" s="4" t="s">
        <v>42</v>
      </c>
      <c r="AG112" s="4">
        <v>0</v>
      </c>
    </row>
    <row r="113" spans="1:33" ht="12.75">
      <c r="A113" s="4" t="s">
        <v>220</v>
      </c>
      <c r="B113" s="4" t="s">
        <v>226</v>
      </c>
      <c r="C113" s="4" t="s">
        <v>227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223</v>
      </c>
      <c r="I113" s="4" t="s">
        <v>224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70</v>
      </c>
      <c r="O113" s="4" t="s">
        <v>71</v>
      </c>
      <c r="P113" s="4" t="s">
        <v>228</v>
      </c>
      <c r="Q113" s="4" t="s">
        <v>27</v>
      </c>
      <c r="R113" s="5">
        <v>44469</v>
      </c>
      <c r="S113" s="4" t="s">
        <v>37</v>
      </c>
      <c r="T113" s="4" t="s">
        <v>73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2021</v>
      </c>
      <c r="AF113" s="4" t="s">
        <v>42</v>
      </c>
      <c r="AG113" s="4">
        <v>0</v>
      </c>
    </row>
    <row r="114" spans="1:33" ht="12.75">
      <c r="A114" s="4" t="s">
        <v>220</v>
      </c>
      <c r="B114" s="4" t="s">
        <v>229</v>
      </c>
      <c r="C114" s="4" t="s">
        <v>230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223</v>
      </c>
      <c r="I114" s="4" t="s">
        <v>224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70</v>
      </c>
      <c r="O114" s="4" t="s">
        <v>71</v>
      </c>
      <c r="P114" s="4" t="s">
        <v>231</v>
      </c>
      <c r="Q114" s="4" t="s">
        <v>27</v>
      </c>
      <c r="R114" s="5">
        <v>44469</v>
      </c>
      <c r="S114" s="4" t="s">
        <v>37</v>
      </c>
      <c r="T114" s="4" t="s">
        <v>73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2021</v>
      </c>
      <c r="AF114" s="4" t="s">
        <v>42</v>
      </c>
      <c r="AG114" s="4">
        <v>0</v>
      </c>
    </row>
    <row r="115" spans="1:33" ht="12.75">
      <c r="A115" s="4" t="s">
        <v>220</v>
      </c>
      <c r="B115" s="4" t="s">
        <v>232</v>
      </c>
      <c r="C115" s="4" t="s">
        <v>233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223</v>
      </c>
      <c r="I115" s="4" t="s">
        <v>224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70</v>
      </c>
      <c r="O115" s="4" t="s">
        <v>71</v>
      </c>
      <c r="P115" s="4" t="s">
        <v>234</v>
      </c>
      <c r="Q115" s="4" t="s">
        <v>27</v>
      </c>
      <c r="R115" s="5">
        <v>44469</v>
      </c>
      <c r="S115" s="4" t="s">
        <v>37</v>
      </c>
      <c r="T115" s="4" t="s">
        <v>73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2021</v>
      </c>
      <c r="AF115" s="4" t="s">
        <v>42</v>
      </c>
      <c r="AG115" s="4">
        <v>0</v>
      </c>
    </row>
    <row r="116" spans="1:33" ht="12.75">
      <c r="A116" s="4" t="s">
        <v>220</v>
      </c>
      <c r="B116" s="4" t="s">
        <v>235</v>
      </c>
      <c r="C116" s="4" t="s">
        <v>236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223</v>
      </c>
      <c r="I116" s="4" t="s">
        <v>224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70</v>
      </c>
      <c r="O116" s="4" t="s">
        <v>71</v>
      </c>
      <c r="P116" s="4" t="s">
        <v>237</v>
      </c>
      <c r="Q116" s="4" t="s">
        <v>27</v>
      </c>
      <c r="R116" s="5">
        <v>44469</v>
      </c>
      <c r="S116" s="4" t="s">
        <v>37</v>
      </c>
      <c r="T116" s="4" t="s">
        <v>73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2021</v>
      </c>
      <c r="AF116" s="4" t="s">
        <v>42</v>
      </c>
      <c r="AG116" s="4">
        <v>0</v>
      </c>
    </row>
    <row r="117" spans="1:33" ht="12.75">
      <c r="A117" s="4" t="s">
        <v>220</v>
      </c>
      <c r="B117" s="4" t="s">
        <v>238</v>
      </c>
      <c r="C117" s="4" t="s">
        <v>239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223</v>
      </c>
      <c r="I117" s="4" t="s">
        <v>224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70</v>
      </c>
      <c r="O117" s="4" t="s">
        <v>71</v>
      </c>
      <c r="P117" s="4" t="s">
        <v>240</v>
      </c>
      <c r="Q117" s="4" t="s">
        <v>27</v>
      </c>
      <c r="R117" s="5">
        <v>44469</v>
      </c>
      <c r="S117" s="4" t="s">
        <v>37</v>
      </c>
      <c r="T117" s="4" t="s">
        <v>73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2021</v>
      </c>
      <c r="AF117" s="4" t="s">
        <v>42</v>
      </c>
      <c r="AG117" s="4">
        <v>0</v>
      </c>
    </row>
    <row r="118" spans="1:33" ht="12.75">
      <c r="A118" s="4" t="s">
        <v>220</v>
      </c>
      <c r="B118" s="4" t="s">
        <v>241</v>
      </c>
      <c r="C118" s="4" t="s">
        <v>242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223</v>
      </c>
      <c r="I118" s="4" t="s">
        <v>224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70</v>
      </c>
      <c r="O118" s="4" t="s">
        <v>71</v>
      </c>
      <c r="P118" s="4" t="s">
        <v>243</v>
      </c>
      <c r="Q118" s="4" t="s">
        <v>27</v>
      </c>
      <c r="R118" s="5">
        <v>44469</v>
      </c>
      <c r="S118" s="4" t="s">
        <v>37</v>
      </c>
      <c r="T118" s="4" t="s">
        <v>73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2021</v>
      </c>
      <c r="AF118" s="4" t="s">
        <v>42</v>
      </c>
      <c r="AG118" s="4">
        <v>0</v>
      </c>
    </row>
    <row r="119" spans="1:33" ht="12.75">
      <c r="A119" s="4" t="s">
        <v>220</v>
      </c>
      <c r="B119" s="4" t="s">
        <v>244</v>
      </c>
      <c r="C119" s="4" t="s">
        <v>245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223</v>
      </c>
      <c r="I119" s="4" t="s">
        <v>224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70</v>
      </c>
      <c r="O119" s="4" t="s">
        <v>71</v>
      </c>
      <c r="P119" s="4" t="s">
        <v>246</v>
      </c>
      <c r="Q119" s="4" t="s">
        <v>27</v>
      </c>
      <c r="R119" s="5">
        <v>44469</v>
      </c>
      <c r="S119" s="4" t="s">
        <v>37</v>
      </c>
      <c r="T119" s="4" t="s">
        <v>73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2021</v>
      </c>
      <c r="AF119" s="4" t="s">
        <v>42</v>
      </c>
      <c r="AG119" s="4">
        <v>0</v>
      </c>
    </row>
    <row r="120" spans="1:33" ht="12.75">
      <c r="A120" s="4" t="s">
        <v>220</v>
      </c>
      <c r="B120" s="4" t="s">
        <v>247</v>
      </c>
      <c r="C120" s="4" t="s">
        <v>248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223</v>
      </c>
      <c r="I120" s="4" t="s">
        <v>224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70</v>
      </c>
      <c r="O120" s="4" t="s">
        <v>71</v>
      </c>
      <c r="P120" s="4" t="s">
        <v>249</v>
      </c>
      <c r="Q120" s="4" t="s">
        <v>27</v>
      </c>
      <c r="R120" s="5">
        <v>44469</v>
      </c>
      <c r="S120" s="4" t="s">
        <v>37</v>
      </c>
      <c r="T120" s="4" t="s">
        <v>73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2021</v>
      </c>
      <c r="AF120" s="4" t="s">
        <v>42</v>
      </c>
      <c r="AG120" s="4">
        <v>0</v>
      </c>
    </row>
    <row r="121" spans="1:33" ht="12.75">
      <c r="A121" s="4" t="s">
        <v>220</v>
      </c>
      <c r="B121" s="4" t="s">
        <v>250</v>
      </c>
      <c r="C121" s="4" t="s">
        <v>251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223</v>
      </c>
      <c r="I121" s="4" t="s">
        <v>224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70</v>
      </c>
      <c r="O121" s="4" t="s">
        <v>71</v>
      </c>
      <c r="P121" s="4" t="s">
        <v>252</v>
      </c>
      <c r="Q121" s="4" t="s">
        <v>27</v>
      </c>
      <c r="R121" s="5">
        <v>44469</v>
      </c>
      <c r="S121" s="4" t="s">
        <v>37</v>
      </c>
      <c r="T121" s="4" t="s">
        <v>73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2021</v>
      </c>
      <c r="AF121" s="4" t="s">
        <v>42</v>
      </c>
      <c r="AG121" s="4">
        <v>0</v>
      </c>
    </row>
    <row r="122" spans="1:33" ht="12.75">
      <c r="A122" s="4" t="s">
        <v>220</v>
      </c>
      <c r="B122" s="4" t="s">
        <v>253</v>
      </c>
      <c r="C122" s="4" t="s">
        <v>254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223</v>
      </c>
      <c r="I122" s="4" t="s">
        <v>224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70</v>
      </c>
      <c r="O122" s="4" t="s">
        <v>71</v>
      </c>
      <c r="P122" s="4" t="s">
        <v>255</v>
      </c>
      <c r="Q122" s="4" t="s">
        <v>27</v>
      </c>
      <c r="R122" s="5">
        <v>44469</v>
      </c>
      <c r="S122" s="4" t="s">
        <v>37</v>
      </c>
      <c r="T122" s="4" t="s">
        <v>73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2021</v>
      </c>
      <c r="AF122" s="4" t="s">
        <v>42</v>
      </c>
      <c r="AG122" s="4">
        <v>0</v>
      </c>
    </row>
    <row r="123" spans="1:33" ht="12.75">
      <c r="A123" s="4" t="s">
        <v>220</v>
      </c>
      <c r="B123" s="4" t="s">
        <v>256</v>
      </c>
      <c r="C123" s="4" t="s">
        <v>257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223</v>
      </c>
      <c r="I123" s="4" t="s">
        <v>224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70</v>
      </c>
      <c r="O123" s="4" t="s">
        <v>71</v>
      </c>
      <c r="P123" s="4" t="s">
        <v>258</v>
      </c>
      <c r="Q123" s="4" t="s">
        <v>27</v>
      </c>
      <c r="R123" s="5">
        <v>44469</v>
      </c>
      <c r="S123" s="4" t="s">
        <v>37</v>
      </c>
      <c r="T123" s="4" t="s">
        <v>73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2021</v>
      </c>
      <c r="AF123" s="4" t="s">
        <v>42</v>
      </c>
      <c r="AG123" s="4">
        <v>0</v>
      </c>
    </row>
    <row r="124" spans="1:33" ht="12.75">
      <c r="A124" s="4" t="s">
        <v>220</v>
      </c>
      <c r="B124" s="4" t="s">
        <v>259</v>
      </c>
      <c r="C124" s="4" t="s">
        <v>260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223</v>
      </c>
      <c r="I124" s="4" t="s">
        <v>224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70</v>
      </c>
      <c r="O124" s="4" t="s">
        <v>71</v>
      </c>
      <c r="P124" s="4" t="s">
        <v>261</v>
      </c>
      <c r="Q124" s="4" t="s">
        <v>27</v>
      </c>
      <c r="R124" s="5">
        <v>44469</v>
      </c>
      <c r="S124" s="4" t="s">
        <v>37</v>
      </c>
      <c r="T124" s="4" t="s">
        <v>73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2021</v>
      </c>
      <c r="AF124" s="4" t="s">
        <v>42</v>
      </c>
      <c r="AG124" s="4">
        <v>0</v>
      </c>
    </row>
    <row r="125" spans="1:33" ht="12.75">
      <c r="A125" s="4" t="s">
        <v>220</v>
      </c>
      <c r="B125" s="4" t="s">
        <v>262</v>
      </c>
      <c r="C125" s="4" t="s">
        <v>263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223</v>
      </c>
      <c r="I125" s="4" t="s">
        <v>224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70</v>
      </c>
      <c r="O125" s="4" t="s">
        <v>71</v>
      </c>
      <c r="P125" s="4" t="s">
        <v>264</v>
      </c>
      <c r="Q125" s="4" t="s">
        <v>27</v>
      </c>
      <c r="R125" s="5">
        <v>44469</v>
      </c>
      <c r="S125" s="4" t="s">
        <v>37</v>
      </c>
      <c r="T125" s="4" t="s">
        <v>73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2021</v>
      </c>
      <c r="AF125" s="4" t="s">
        <v>42</v>
      </c>
      <c r="AG125" s="4">
        <v>0</v>
      </c>
    </row>
    <row r="126" spans="1:33" ht="12.75">
      <c r="A126" s="4" t="s">
        <v>220</v>
      </c>
      <c r="B126" s="4" t="s">
        <v>265</v>
      </c>
      <c r="C126" s="4" t="s">
        <v>266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223</v>
      </c>
      <c r="I126" s="4" t="s">
        <v>224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70</v>
      </c>
      <c r="O126" s="4" t="s">
        <v>71</v>
      </c>
      <c r="P126" s="4" t="s">
        <v>267</v>
      </c>
      <c r="Q126" s="4" t="s">
        <v>27</v>
      </c>
      <c r="R126" s="5">
        <v>44469</v>
      </c>
      <c r="S126" s="4" t="s">
        <v>37</v>
      </c>
      <c r="T126" s="4" t="s">
        <v>73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2021</v>
      </c>
      <c r="AF126" s="4" t="s">
        <v>42</v>
      </c>
      <c r="AG126" s="4">
        <v>0</v>
      </c>
    </row>
    <row r="127" spans="1:33" ht="12.75">
      <c r="A127" s="4" t="s">
        <v>220</v>
      </c>
      <c r="B127" s="4" t="s">
        <v>268</v>
      </c>
      <c r="C127" s="4" t="s">
        <v>269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223</v>
      </c>
      <c r="I127" s="4" t="s">
        <v>224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70</v>
      </c>
      <c r="O127" s="4" t="s">
        <v>71</v>
      </c>
      <c r="P127" s="4" t="s">
        <v>270</v>
      </c>
      <c r="Q127" s="4" t="s">
        <v>27</v>
      </c>
      <c r="R127" s="5">
        <v>44469</v>
      </c>
      <c r="S127" s="4" t="s">
        <v>37</v>
      </c>
      <c r="T127" s="4" t="s">
        <v>73</v>
      </c>
      <c r="U127" s="4" t="s">
        <v>39</v>
      </c>
      <c r="V127" s="4" t="s">
        <v>40</v>
      </c>
      <c r="W127" s="4">
        <v>100</v>
      </c>
      <c r="X127" s="4">
        <v>50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2021</v>
      </c>
      <c r="AF127" s="4" t="s">
        <v>42</v>
      </c>
      <c r="AG127" s="4">
        <v>0</v>
      </c>
    </row>
    <row r="128" spans="1:33" ht="12.75">
      <c r="A128" s="4" t="s">
        <v>220</v>
      </c>
      <c r="B128" s="4" t="s">
        <v>271</v>
      </c>
      <c r="C128" s="4" t="s">
        <v>272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223</v>
      </c>
      <c r="I128" s="4" t="s">
        <v>224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70</v>
      </c>
      <c r="O128" s="4" t="s">
        <v>71</v>
      </c>
      <c r="P128" s="4" t="s">
        <v>273</v>
      </c>
      <c r="Q128" s="4" t="s">
        <v>27</v>
      </c>
      <c r="R128" s="5">
        <v>44469</v>
      </c>
      <c r="S128" s="4" t="s">
        <v>37</v>
      </c>
      <c r="T128" s="4" t="s">
        <v>73</v>
      </c>
      <c r="U128" s="4" t="s">
        <v>39</v>
      </c>
      <c r="V128" s="4" t="s">
        <v>40</v>
      </c>
      <c r="W128" s="4">
        <v>100</v>
      </c>
      <c r="X128" s="4">
        <v>50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2021</v>
      </c>
      <c r="AF128" s="4" t="s">
        <v>42</v>
      </c>
      <c r="AG128" s="4">
        <v>0</v>
      </c>
    </row>
    <row r="129" spans="1:33" ht="12.75">
      <c r="A129" s="4" t="s">
        <v>220</v>
      </c>
      <c r="B129" s="4" t="s">
        <v>274</v>
      </c>
      <c r="C129" s="4" t="s">
        <v>275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223</v>
      </c>
      <c r="I129" s="4" t="s">
        <v>224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70</v>
      </c>
      <c r="O129" s="4" t="s">
        <v>71</v>
      </c>
      <c r="P129" s="4" t="s">
        <v>276</v>
      </c>
      <c r="Q129" s="4" t="s">
        <v>27</v>
      </c>
      <c r="R129" s="5">
        <v>44469</v>
      </c>
      <c r="S129" s="4" t="s">
        <v>37</v>
      </c>
      <c r="T129" s="4" t="s">
        <v>73</v>
      </c>
      <c r="U129" s="4" t="s">
        <v>39</v>
      </c>
      <c r="V129" s="4" t="s">
        <v>40</v>
      </c>
      <c r="W129" s="4">
        <v>100</v>
      </c>
      <c r="X129" s="4">
        <v>50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2021</v>
      </c>
      <c r="AF129" s="4" t="s">
        <v>42</v>
      </c>
      <c r="AG129" s="4">
        <v>0</v>
      </c>
    </row>
    <row r="130" spans="1:33" ht="12.75">
      <c r="A130" s="4" t="s">
        <v>220</v>
      </c>
      <c r="B130" s="4" t="s">
        <v>277</v>
      </c>
      <c r="C130" s="4" t="s">
        <v>278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223</v>
      </c>
      <c r="I130" s="4" t="s">
        <v>224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70</v>
      </c>
      <c r="O130" s="4" t="s">
        <v>71</v>
      </c>
      <c r="P130" s="4" t="s">
        <v>279</v>
      </c>
      <c r="Q130" s="4" t="s">
        <v>27</v>
      </c>
      <c r="R130" s="5">
        <v>44469</v>
      </c>
      <c r="S130" s="4" t="s">
        <v>37</v>
      </c>
      <c r="T130" s="4" t="s">
        <v>73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2021</v>
      </c>
      <c r="AF130" s="4" t="s">
        <v>42</v>
      </c>
      <c r="AG130" s="4">
        <v>0</v>
      </c>
    </row>
    <row r="131" spans="1:33" ht="12.75">
      <c r="A131" s="4" t="s">
        <v>220</v>
      </c>
      <c r="B131" s="4" t="s">
        <v>280</v>
      </c>
      <c r="C131" s="4" t="s">
        <v>281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223</v>
      </c>
      <c r="I131" s="4" t="s">
        <v>224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70</v>
      </c>
      <c r="O131" s="4" t="s">
        <v>71</v>
      </c>
      <c r="P131" s="4" t="s">
        <v>282</v>
      </c>
      <c r="Q131" s="4" t="s">
        <v>27</v>
      </c>
      <c r="R131" s="5">
        <v>44469</v>
      </c>
      <c r="S131" s="4" t="s">
        <v>37</v>
      </c>
      <c r="T131" s="4" t="s">
        <v>73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2021</v>
      </c>
      <c r="AF131" s="4" t="s">
        <v>42</v>
      </c>
      <c r="AG131" s="4">
        <v>0</v>
      </c>
    </row>
    <row r="132" spans="1:33" ht="12.75">
      <c r="A132" s="4" t="s">
        <v>220</v>
      </c>
      <c r="B132" s="4" t="s">
        <v>283</v>
      </c>
      <c r="C132" s="4" t="s">
        <v>284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223</v>
      </c>
      <c r="I132" s="4" t="s">
        <v>224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70</v>
      </c>
      <c r="O132" s="4" t="s">
        <v>71</v>
      </c>
      <c r="P132" s="4" t="s">
        <v>285</v>
      </c>
      <c r="Q132" s="4" t="s">
        <v>27</v>
      </c>
      <c r="R132" s="5">
        <v>44469</v>
      </c>
      <c r="S132" s="4" t="s">
        <v>37</v>
      </c>
      <c r="T132" s="4" t="s">
        <v>73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2021</v>
      </c>
      <c r="AF132" s="4" t="s">
        <v>42</v>
      </c>
      <c r="AG132" s="4">
        <v>0</v>
      </c>
    </row>
    <row r="133" spans="1:33" ht="12.75">
      <c r="A133" s="4" t="s">
        <v>220</v>
      </c>
      <c r="B133" s="4" t="s">
        <v>286</v>
      </c>
      <c r="C133" s="4" t="s">
        <v>287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223</v>
      </c>
      <c r="I133" s="4" t="s">
        <v>224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70</v>
      </c>
      <c r="O133" s="4" t="s">
        <v>71</v>
      </c>
      <c r="P133" s="4" t="s">
        <v>288</v>
      </c>
      <c r="Q133" s="4" t="s">
        <v>27</v>
      </c>
      <c r="R133" s="5">
        <v>44469</v>
      </c>
      <c r="S133" s="4" t="s">
        <v>37</v>
      </c>
      <c r="T133" s="4" t="s">
        <v>73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2021</v>
      </c>
      <c r="AF133" s="4" t="s">
        <v>42</v>
      </c>
      <c r="AG133" s="4">
        <v>0</v>
      </c>
    </row>
    <row r="134" spans="1:33" ht="12.75">
      <c r="A134" s="4" t="s">
        <v>220</v>
      </c>
      <c r="B134" s="4" t="s">
        <v>289</v>
      </c>
      <c r="C134" s="4" t="s">
        <v>290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223</v>
      </c>
      <c r="I134" s="4" t="s">
        <v>224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70</v>
      </c>
      <c r="O134" s="4" t="s">
        <v>71</v>
      </c>
      <c r="P134" s="4" t="s">
        <v>291</v>
      </c>
      <c r="Q134" s="4" t="s">
        <v>27</v>
      </c>
      <c r="R134" s="5">
        <v>44469</v>
      </c>
      <c r="S134" s="4" t="s">
        <v>37</v>
      </c>
      <c r="T134" s="4" t="s">
        <v>73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2021</v>
      </c>
      <c r="AF134" s="4" t="s">
        <v>42</v>
      </c>
      <c r="AG134" s="4">
        <v>0</v>
      </c>
    </row>
    <row r="135" spans="1:33" ht="12.75">
      <c r="A135" s="4" t="s">
        <v>220</v>
      </c>
      <c r="B135" s="4" t="s">
        <v>292</v>
      </c>
      <c r="C135" s="4" t="s">
        <v>293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223</v>
      </c>
      <c r="I135" s="4" t="s">
        <v>224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70</v>
      </c>
      <c r="O135" s="4" t="s">
        <v>71</v>
      </c>
      <c r="P135" s="4" t="s">
        <v>294</v>
      </c>
      <c r="Q135" s="4" t="s">
        <v>27</v>
      </c>
      <c r="R135" s="5">
        <v>44469</v>
      </c>
      <c r="S135" s="4" t="s">
        <v>37</v>
      </c>
      <c r="T135" s="4" t="s">
        <v>73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2021</v>
      </c>
      <c r="AF135" s="4" t="s">
        <v>42</v>
      </c>
      <c r="AG135" s="4">
        <v>0</v>
      </c>
    </row>
    <row r="136" spans="1:33" ht="12.75">
      <c r="A136" s="4" t="s">
        <v>220</v>
      </c>
      <c r="B136" s="4" t="s">
        <v>295</v>
      </c>
      <c r="C136" s="4" t="s">
        <v>296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223</v>
      </c>
      <c r="I136" s="4" t="s">
        <v>224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70</v>
      </c>
      <c r="O136" s="4" t="s">
        <v>71</v>
      </c>
      <c r="P136" s="4" t="s">
        <v>297</v>
      </c>
      <c r="Q136" s="4" t="s">
        <v>27</v>
      </c>
      <c r="R136" s="5">
        <v>44469</v>
      </c>
      <c r="S136" s="4" t="s">
        <v>37</v>
      </c>
      <c r="T136" s="4" t="s">
        <v>73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2021</v>
      </c>
      <c r="AF136" s="4" t="s">
        <v>42</v>
      </c>
      <c r="AG136" s="4">
        <v>0</v>
      </c>
    </row>
    <row r="137" spans="1:33" ht="12.75">
      <c r="A137" s="4" t="s">
        <v>220</v>
      </c>
      <c r="B137" s="4" t="s">
        <v>221</v>
      </c>
      <c r="C137" s="4" t="s">
        <v>222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223</v>
      </c>
      <c r="I137" s="4" t="s">
        <v>224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70</v>
      </c>
      <c r="O137" s="4" t="s">
        <v>71</v>
      </c>
      <c r="P137" s="4" t="s">
        <v>225</v>
      </c>
      <c r="Q137" s="4" t="s">
        <v>27</v>
      </c>
      <c r="R137" s="5">
        <v>44468</v>
      </c>
      <c r="S137" s="4" t="s">
        <v>63</v>
      </c>
      <c r="T137" s="4" t="s">
        <v>137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2021</v>
      </c>
      <c r="AF137" s="4" t="s">
        <v>42</v>
      </c>
      <c r="AG137" s="4">
        <v>0</v>
      </c>
    </row>
    <row r="138" spans="1:33" ht="12.75">
      <c r="A138" s="4" t="s">
        <v>220</v>
      </c>
      <c r="B138" s="4" t="s">
        <v>226</v>
      </c>
      <c r="C138" s="4" t="s">
        <v>227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223</v>
      </c>
      <c r="I138" s="4" t="s">
        <v>224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70</v>
      </c>
      <c r="O138" s="4" t="s">
        <v>71</v>
      </c>
      <c r="P138" s="4" t="s">
        <v>228</v>
      </c>
      <c r="Q138" s="4" t="s">
        <v>27</v>
      </c>
      <c r="R138" s="5">
        <v>44468</v>
      </c>
      <c r="S138" s="4" t="s">
        <v>63</v>
      </c>
      <c r="T138" s="4" t="s">
        <v>137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2021</v>
      </c>
      <c r="AF138" s="4" t="s">
        <v>42</v>
      </c>
      <c r="AG138" s="4">
        <v>0</v>
      </c>
    </row>
    <row r="139" spans="1:33" ht="12.75">
      <c r="A139" s="4" t="s">
        <v>220</v>
      </c>
      <c r="B139" s="4" t="s">
        <v>229</v>
      </c>
      <c r="C139" s="4" t="s">
        <v>230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223</v>
      </c>
      <c r="I139" s="4" t="s">
        <v>224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70</v>
      </c>
      <c r="O139" s="4" t="s">
        <v>71</v>
      </c>
      <c r="P139" s="4" t="s">
        <v>231</v>
      </c>
      <c r="Q139" s="4" t="s">
        <v>27</v>
      </c>
      <c r="R139" s="5">
        <v>44468</v>
      </c>
      <c r="S139" s="4" t="s">
        <v>63</v>
      </c>
      <c r="T139" s="4" t="s">
        <v>137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2021</v>
      </c>
      <c r="AF139" s="4" t="s">
        <v>42</v>
      </c>
      <c r="AG139" s="4">
        <v>0</v>
      </c>
    </row>
    <row r="140" spans="1:33" ht="12.75">
      <c r="A140" s="4" t="s">
        <v>220</v>
      </c>
      <c r="B140" s="4" t="s">
        <v>232</v>
      </c>
      <c r="C140" s="4" t="s">
        <v>233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223</v>
      </c>
      <c r="I140" s="4" t="s">
        <v>224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70</v>
      </c>
      <c r="O140" s="4" t="s">
        <v>71</v>
      </c>
      <c r="P140" s="4" t="s">
        <v>234</v>
      </c>
      <c r="Q140" s="4" t="s">
        <v>27</v>
      </c>
      <c r="R140" s="5">
        <v>44468</v>
      </c>
      <c r="S140" s="4" t="s">
        <v>63</v>
      </c>
      <c r="T140" s="4" t="s">
        <v>137</v>
      </c>
      <c r="U140" s="4" t="s">
        <v>39</v>
      </c>
      <c r="V140" s="4" t="s">
        <v>40</v>
      </c>
      <c r="W140" s="4">
        <v>200</v>
      </c>
      <c r="X140" s="4">
        <v>100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2021</v>
      </c>
      <c r="AF140" s="4" t="s">
        <v>42</v>
      </c>
      <c r="AG140" s="4">
        <v>0</v>
      </c>
    </row>
    <row r="141" spans="1:33" ht="12.75">
      <c r="A141" s="4" t="s">
        <v>220</v>
      </c>
      <c r="B141" s="4" t="s">
        <v>235</v>
      </c>
      <c r="C141" s="4" t="s">
        <v>236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223</v>
      </c>
      <c r="I141" s="4" t="s">
        <v>224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70</v>
      </c>
      <c r="O141" s="4" t="s">
        <v>71</v>
      </c>
      <c r="P141" s="4" t="s">
        <v>237</v>
      </c>
      <c r="Q141" s="4" t="s">
        <v>27</v>
      </c>
      <c r="R141" s="5">
        <v>44468</v>
      </c>
      <c r="S141" s="4" t="s">
        <v>63</v>
      </c>
      <c r="T141" s="4" t="s">
        <v>137</v>
      </c>
      <c r="U141" s="4" t="s">
        <v>39</v>
      </c>
      <c r="V141" s="4" t="s">
        <v>40</v>
      </c>
      <c r="W141" s="4">
        <v>200</v>
      </c>
      <c r="X141" s="4">
        <v>100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2021</v>
      </c>
      <c r="AF141" s="4" t="s">
        <v>42</v>
      </c>
      <c r="AG141" s="4">
        <v>0</v>
      </c>
    </row>
    <row r="142" spans="1:33" ht="12.75">
      <c r="A142" s="4" t="s">
        <v>220</v>
      </c>
      <c r="B142" s="4" t="s">
        <v>238</v>
      </c>
      <c r="C142" s="4" t="s">
        <v>239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223</v>
      </c>
      <c r="I142" s="4" t="s">
        <v>224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70</v>
      </c>
      <c r="O142" s="4" t="s">
        <v>71</v>
      </c>
      <c r="P142" s="4" t="s">
        <v>240</v>
      </c>
      <c r="Q142" s="4" t="s">
        <v>27</v>
      </c>
      <c r="R142" s="5">
        <v>44468</v>
      </c>
      <c r="S142" s="4" t="s">
        <v>63</v>
      </c>
      <c r="T142" s="4" t="s">
        <v>137</v>
      </c>
      <c r="U142" s="4" t="s">
        <v>39</v>
      </c>
      <c r="V142" s="4" t="s">
        <v>40</v>
      </c>
      <c r="W142" s="4">
        <v>200</v>
      </c>
      <c r="X142" s="4">
        <v>100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2021</v>
      </c>
      <c r="AF142" s="4" t="s">
        <v>42</v>
      </c>
      <c r="AG142" s="4">
        <v>0</v>
      </c>
    </row>
    <row r="143" spans="1:33" ht="12.75">
      <c r="A143" s="4" t="s">
        <v>220</v>
      </c>
      <c r="B143" s="4" t="s">
        <v>241</v>
      </c>
      <c r="C143" s="4" t="s">
        <v>242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223</v>
      </c>
      <c r="I143" s="4" t="s">
        <v>224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70</v>
      </c>
      <c r="O143" s="4" t="s">
        <v>71</v>
      </c>
      <c r="P143" s="4" t="s">
        <v>243</v>
      </c>
      <c r="Q143" s="4" t="s">
        <v>27</v>
      </c>
      <c r="R143" s="5">
        <v>44468</v>
      </c>
      <c r="S143" s="4" t="s">
        <v>63</v>
      </c>
      <c r="T143" s="4" t="s">
        <v>137</v>
      </c>
      <c r="U143" s="4" t="s">
        <v>39</v>
      </c>
      <c r="V143" s="4" t="s">
        <v>40</v>
      </c>
      <c r="W143" s="4">
        <v>200</v>
      </c>
      <c r="X143" s="4">
        <v>100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2021</v>
      </c>
      <c r="AF143" s="4" t="s">
        <v>42</v>
      </c>
      <c r="AG143" s="4">
        <v>0</v>
      </c>
    </row>
    <row r="144" spans="1:33" ht="12.75">
      <c r="A144" s="4" t="s">
        <v>220</v>
      </c>
      <c r="B144" s="4" t="s">
        <v>244</v>
      </c>
      <c r="C144" s="4" t="s">
        <v>245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223</v>
      </c>
      <c r="I144" s="4" t="s">
        <v>224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70</v>
      </c>
      <c r="O144" s="4" t="s">
        <v>71</v>
      </c>
      <c r="P144" s="4" t="s">
        <v>246</v>
      </c>
      <c r="Q144" s="4" t="s">
        <v>27</v>
      </c>
      <c r="R144" s="5">
        <v>44468</v>
      </c>
      <c r="S144" s="4" t="s">
        <v>63</v>
      </c>
      <c r="T144" s="4" t="s">
        <v>137</v>
      </c>
      <c r="U144" s="4" t="s">
        <v>39</v>
      </c>
      <c r="V144" s="4" t="s">
        <v>40</v>
      </c>
      <c r="W144" s="4">
        <v>200</v>
      </c>
      <c r="X144" s="4">
        <v>100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2021</v>
      </c>
      <c r="AF144" s="4" t="s">
        <v>42</v>
      </c>
      <c r="AG144" s="4">
        <v>0</v>
      </c>
    </row>
    <row r="145" spans="1:33" ht="12.75">
      <c r="A145" s="4" t="s">
        <v>220</v>
      </c>
      <c r="B145" s="4" t="s">
        <v>247</v>
      </c>
      <c r="C145" s="4" t="s">
        <v>248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223</v>
      </c>
      <c r="I145" s="4" t="s">
        <v>224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70</v>
      </c>
      <c r="O145" s="4" t="s">
        <v>71</v>
      </c>
      <c r="P145" s="4" t="s">
        <v>249</v>
      </c>
      <c r="Q145" s="4" t="s">
        <v>27</v>
      </c>
      <c r="R145" s="5">
        <v>44468</v>
      </c>
      <c r="S145" s="4" t="s">
        <v>63</v>
      </c>
      <c r="T145" s="4" t="s">
        <v>137</v>
      </c>
      <c r="U145" s="4" t="s">
        <v>39</v>
      </c>
      <c r="V145" s="4" t="s">
        <v>40</v>
      </c>
      <c r="W145" s="4">
        <v>200</v>
      </c>
      <c r="X145" s="4">
        <v>100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2021</v>
      </c>
      <c r="AF145" s="4" t="s">
        <v>42</v>
      </c>
      <c r="AG145" s="4">
        <v>0</v>
      </c>
    </row>
    <row r="146" spans="1:33" ht="12.75">
      <c r="A146" s="4" t="s">
        <v>220</v>
      </c>
      <c r="B146" s="4" t="s">
        <v>250</v>
      </c>
      <c r="C146" s="4" t="s">
        <v>251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223</v>
      </c>
      <c r="I146" s="4" t="s">
        <v>224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70</v>
      </c>
      <c r="O146" s="4" t="s">
        <v>71</v>
      </c>
      <c r="P146" s="4" t="s">
        <v>252</v>
      </c>
      <c r="Q146" s="4" t="s">
        <v>27</v>
      </c>
      <c r="R146" s="5">
        <v>44468</v>
      </c>
      <c r="S146" s="4" t="s">
        <v>63</v>
      </c>
      <c r="T146" s="4" t="s">
        <v>137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2021</v>
      </c>
      <c r="AF146" s="4" t="s">
        <v>42</v>
      </c>
      <c r="AG146" s="4">
        <v>0</v>
      </c>
    </row>
    <row r="147" spans="1:33" ht="12.75">
      <c r="A147" s="4" t="s">
        <v>220</v>
      </c>
      <c r="B147" s="4" t="s">
        <v>253</v>
      </c>
      <c r="C147" s="4" t="s">
        <v>254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223</v>
      </c>
      <c r="I147" s="4" t="s">
        <v>224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70</v>
      </c>
      <c r="O147" s="4" t="s">
        <v>71</v>
      </c>
      <c r="P147" s="4" t="s">
        <v>255</v>
      </c>
      <c r="Q147" s="4" t="s">
        <v>27</v>
      </c>
      <c r="R147" s="5">
        <v>44468</v>
      </c>
      <c r="S147" s="4" t="s">
        <v>63</v>
      </c>
      <c r="T147" s="4" t="s">
        <v>137</v>
      </c>
      <c r="U147" s="4" t="s">
        <v>39</v>
      </c>
      <c r="V147" s="4" t="s">
        <v>40</v>
      </c>
      <c r="W147" s="4">
        <v>200</v>
      </c>
      <c r="X147" s="4">
        <v>100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2021</v>
      </c>
      <c r="AF147" s="4" t="s">
        <v>42</v>
      </c>
      <c r="AG147" s="4">
        <v>0</v>
      </c>
    </row>
    <row r="148" spans="1:33" ht="12.75">
      <c r="A148" s="4" t="s">
        <v>220</v>
      </c>
      <c r="B148" s="4" t="s">
        <v>256</v>
      </c>
      <c r="C148" s="4" t="s">
        <v>257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223</v>
      </c>
      <c r="I148" s="4" t="s">
        <v>224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70</v>
      </c>
      <c r="O148" s="4" t="s">
        <v>71</v>
      </c>
      <c r="P148" s="4" t="s">
        <v>258</v>
      </c>
      <c r="Q148" s="4" t="s">
        <v>27</v>
      </c>
      <c r="R148" s="5">
        <v>44468</v>
      </c>
      <c r="S148" s="4" t="s">
        <v>63</v>
      </c>
      <c r="T148" s="4" t="s">
        <v>137</v>
      </c>
      <c r="U148" s="4" t="s">
        <v>39</v>
      </c>
      <c r="V148" s="4" t="s">
        <v>40</v>
      </c>
      <c r="W148" s="4">
        <v>200</v>
      </c>
      <c r="X148" s="4">
        <v>100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2021</v>
      </c>
      <c r="AF148" s="4" t="s">
        <v>42</v>
      </c>
      <c r="AG148" s="4">
        <v>0</v>
      </c>
    </row>
    <row r="149" spans="1:33" ht="12.75">
      <c r="A149" s="4" t="s">
        <v>220</v>
      </c>
      <c r="B149" s="4" t="s">
        <v>259</v>
      </c>
      <c r="C149" s="4" t="s">
        <v>260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223</v>
      </c>
      <c r="I149" s="4" t="s">
        <v>224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70</v>
      </c>
      <c r="O149" s="4" t="s">
        <v>71</v>
      </c>
      <c r="P149" s="4" t="s">
        <v>261</v>
      </c>
      <c r="Q149" s="4" t="s">
        <v>27</v>
      </c>
      <c r="R149" s="5">
        <v>44468</v>
      </c>
      <c r="S149" s="4" t="s">
        <v>63</v>
      </c>
      <c r="T149" s="4" t="s">
        <v>137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2021</v>
      </c>
      <c r="AF149" s="4" t="s">
        <v>42</v>
      </c>
      <c r="AG149" s="4">
        <v>0</v>
      </c>
    </row>
    <row r="150" spans="1:33" ht="12.75">
      <c r="A150" s="4" t="s">
        <v>220</v>
      </c>
      <c r="B150" s="4" t="s">
        <v>262</v>
      </c>
      <c r="C150" s="4" t="s">
        <v>263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223</v>
      </c>
      <c r="I150" s="4" t="s">
        <v>224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70</v>
      </c>
      <c r="O150" s="4" t="s">
        <v>71</v>
      </c>
      <c r="P150" s="4" t="s">
        <v>264</v>
      </c>
      <c r="Q150" s="4" t="s">
        <v>27</v>
      </c>
      <c r="R150" s="5">
        <v>44468</v>
      </c>
      <c r="S150" s="4" t="s">
        <v>63</v>
      </c>
      <c r="T150" s="4" t="s">
        <v>137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2021</v>
      </c>
      <c r="AF150" s="4" t="s">
        <v>42</v>
      </c>
      <c r="AG150" s="4">
        <v>0</v>
      </c>
    </row>
    <row r="151" spans="1:33" ht="12.75">
      <c r="A151" s="4" t="s">
        <v>220</v>
      </c>
      <c r="B151" s="4" t="s">
        <v>265</v>
      </c>
      <c r="C151" s="4" t="s">
        <v>266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223</v>
      </c>
      <c r="I151" s="4" t="s">
        <v>224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70</v>
      </c>
      <c r="O151" s="4" t="s">
        <v>71</v>
      </c>
      <c r="P151" s="4" t="s">
        <v>267</v>
      </c>
      <c r="Q151" s="4" t="s">
        <v>27</v>
      </c>
      <c r="R151" s="5">
        <v>44468</v>
      </c>
      <c r="S151" s="4" t="s">
        <v>63</v>
      </c>
      <c r="T151" s="4" t="s">
        <v>137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2021</v>
      </c>
      <c r="AF151" s="4" t="s">
        <v>42</v>
      </c>
      <c r="AG151" s="4">
        <v>0</v>
      </c>
    </row>
    <row r="152" spans="1:33" ht="12.75">
      <c r="A152" s="4" t="s">
        <v>220</v>
      </c>
      <c r="B152" s="4" t="s">
        <v>268</v>
      </c>
      <c r="C152" s="4" t="s">
        <v>269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223</v>
      </c>
      <c r="I152" s="4" t="s">
        <v>224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70</v>
      </c>
      <c r="O152" s="4" t="s">
        <v>71</v>
      </c>
      <c r="P152" s="4" t="s">
        <v>270</v>
      </c>
      <c r="Q152" s="4" t="s">
        <v>27</v>
      </c>
      <c r="R152" s="5">
        <v>44468</v>
      </c>
      <c r="S152" s="4" t="s">
        <v>63</v>
      </c>
      <c r="T152" s="4" t="s">
        <v>137</v>
      </c>
      <c r="U152" s="4" t="s">
        <v>39</v>
      </c>
      <c r="V152" s="4" t="s">
        <v>40</v>
      </c>
      <c r="W152" s="4">
        <v>200</v>
      </c>
      <c r="X152" s="4">
        <v>100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2021</v>
      </c>
      <c r="AF152" s="4" t="s">
        <v>42</v>
      </c>
      <c r="AG152" s="4">
        <v>0</v>
      </c>
    </row>
    <row r="153" spans="1:33" ht="12.75">
      <c r="A153" s="4" t="s">
        <v>220</v>
      </c>
      <c r="B153" s="4" t="s">
        <v>271</v>
      </c>
      <c r="C153" s="4" t="s">
        <v>272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223</v>
      </c>
      <c r="I153" s="4" t="s">
        <v>224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70</v>
      </c>
      <c r="O153" s="4" t="s">
        <v>71</v>
      </c>
      <c r="P153" s="4" t="s">
        <v>273</v>
      </c>
      <c r="Q153" s="4" t="s">
        <v>27</v>
      </c>
      <c r="R153" s="5">
        <v>44468</v>
      </c>
      <c r="S153" s="4" t="s">
        <v>63</v>
      </c>
      <c r="T153" s="4" t="s">
        <v>137</v>
      </c>
      <c r="U153" s="4" t="s">
        <v>39</v>
      </c>
      <c r="V153" s="4" t="s">
        <v>40</v>
      </c>
      <c r="W153" s="4">
        <v>200</v>
      </c>
      <c r="X153" s="4">
        <v>100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2021</v>
      </c>
      <c r="AF153" s="4" t="s">
        <v>42</v>
      </c>
      <c r="AG153" s="4">
        <v>0</v>
      </c>
    </row>
    <row r="154" spans="1:33" ht="12.75">
      <c r="A154" s="4" t="s">
        <v>220</v>
      </c>
      <c r="B154" s="4" t="s">
        <v>274</v>
      </c>
      <c r="C154" s="4" t="s">
        <v>275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223</v>
      </c>
      <c r="I154" s="4" t="s">
        <v>224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70</v>
      </c>
      <c r="O154" s="4" t="s">
        <v>71</v>
      </c>
      <c r="P154" s="4" t="s">
        <v>276</v>
      </c>
      <c r="Q154" s="4" t="s">
        <v>27</v>
      </c>
      <c r="R154" s="5">
        <v>44468</v>
      </c>
      <c r="S154" s="4" t="s">
        <v>63</v>
      </c>
      <c r="T154" s="4" t="s">
        <v>137</v>
      </c>
      <c r="U154" s="4" t="s">
        <v>39</v>
      </c>
      <c r="V154" s="4" t="s">
        <v>40</v>
      </c>
      <c r="W154" s="4">
        <v>200</v>
      </c>
      <c r="X154" s="4">
        <v>100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2021</v>
      </c>
      <c r="AF154" s="4" t="s">
        <v>42</v>
      </c>
      <c r="AG154" s="4">
        <v>0</v>
      </c>
    </row>
    <row r="155" spans="1:33" ht="12.75">
      <c r="A155" s="4" t="s">
        <v>220</v>
      </c>
      <c r="B155" s="4" t="s">
        <v>277</v>
      </c>
      <c r="C155" s="4" t="s">
        <v>278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223</v>
      </c>
      <c r="I155" s="4" t="s">
        <v>224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70</v>
      </c>
      <c r="O155" s="4" t="s">
        <v>71</v>
      </c>
      <c r="P155" s="4" t="s">
        <v>279</v>
      </c>
      <c r="Q155" s="4" t="s">
        <v>27</v>
      </c>
      <c r="R155" s="5">
        <v>44468</v>
      </c>
      <c r="S155" s="4" t="s">
        <v>63</v>
      </c>
      <c r="T155" s="4" t="s">
        <v>137</v>
      </c>
      <c r="U155" s="4" t="s">
        <v>39</v>
      </c>
      <c r="V155" s="4" t="s">
        <v>40</v>
      </c>
      <c r="W155" s="4">
        <v>200</v>
      </c>
      <c r="X155" s="4">
        <v>100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2021</v>
      </c>
      <c r="AF155" s="4" t="s">
        <v>42</v>
      </c>
      <c r="AG155" s="4">
        <v>0</v>
      </c>
    </row>
    <row r="156" spans="1:33" ht="12.75">
      <c r="A156" s="4" t="s">
        <v>220</v>
      </c>
      <c r="B156" s="4" t="s">
        <v>280</v>
      </c>
      <c r="C156" s="4" t="s">
        <v>281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223</v>
      </c>
      <c r="I156" s="4" t="s">
        <v>224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70</v>
      </c>
      <c r="O156" s="4" t="s">
        <v>71</v>
      </c>
      <c r="P156" s="4" t="s">
        <v>282</v>
      </c>
      <c r="Q156" s="4" t="s">
        <v>27</v>
      </c>
      <c r="R156" s="5">
        <v>44468</v>
      </c>
      <c r="S156" s="4" t="s">
        <v>63</v>
      </c>
      <c r="T156" s="4" t="s">
        <v>137</v>
      </c>
      <c r="U156" s="4" t="s">
        <v>39</v>
      </c>
      <c r="V156" s="4" t="s">
        <v>40</v>
      </c>
      <c r="W156" s="4">
        <v>200</v>
      </c>
      <c r="X156" s="4">
        <v>100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2021</v>
      </c>
      <c r="AF156" s="4" t="s">
        <v>42</v>
      </c>
      <c r="AG156" s="4">
        <v>0</v>
      </c>
    </row>
    <row r="157" spans="1:33" ht="12.75">
      <c r="A157" s="4" t="s">
        <v>220</v>
      </c>
      <c r="B157" s="4" t="s">
        <v>283</v>
      </c>
      <c r="C157" s="4" t="s">
        <v>284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223</v>
      </c>
      <c r="I157" s="4" t="s">
        <v>224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70</v>
      </c>
      <c r="O157" s="4" t="s">
        <v>71</v>
      </c>
      <c r="P157" s="4" t="s">
        <v>285</v>
      </c>
      <c r="Q157" s="4" t="s">
        <v>27</v>
      </c>
      <c r="R157" s="5">
        <v>44468</v>
      </c>
      <c r="S157" s="4" t="s">
        <v>63</v>
      </c>
      <c r="T157" s="4" t="s">
        <v>137</v>
      </c>
      <c r="U157" s="4" t="s">
        <v>39</v>
      </c>
      <c r="V157" s="4" t="s">
        <v>40</v>
      </c>
      <c r="W157" s="4">
        <v>200</v>
      </c>
      <c r="X157" s="4">
        <v>100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2021</v>
      </c>
      <c r="AF157" s="4" t="s">
        <v>42</v>
      </c>
      <c r="AG157" s="4">
        <v>0</v>
      </c>
    </row>
    <row r="158" spans="1:33" ht="12.75">
      <c r="A158" s="4" t="s">
        <v>220</v>
      </c>
      <c r="B158" s="4" t="s">
        <v>286</v>
      </c>
      <c r="C158" s="4" t="s">
        <v>287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223</v>
      </c>
      <c r="I158" s="4" t="s">
        <v>224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70</v>
      </c>
      <c r="O158" s="4" t="s">
        <v>71</v>
      </c>
      <c r="P158" s="4" t="s">
        <v>288</v>
      </c>
      <c r="Q158" s="4" t="s">
        <v>27</v>
      </c>
      <c r="R158" s="5">
        <v>44468</v>
      </c>
      <c r="S158" s="4" t="s">
        <v>63</v>
      </c>
      <c r="T158" s="4" t="s">
        <v>137</v>
      </c>
      <c r="U158" s="4" t="s">
        <v>39</v>
      </c>
      <c r="V158" s="4" t="s">
        <v>40</v>
      </c>
      <c r="W158" s="4">
        <v>200</v>
      </c>
      <c r="X158" s="4">
        <v>100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2021</v>
      </c>
      <c r="AF158" s="4" t="s">
        <v>42</v>
      </c>
      <c r="AG158" s="4">
        <v>0</v>
      </c>
    </row>
    <row r="159" spans="1:33" ht="12.75">
      <c r="A159" s="4" t="s">
        <v>220</v>
      </c>
      <c r="B159" s="4" t="s">
        <v>289</v>
      </c>
      <c r="C159" s="4" t="s">
        <v>290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223</v>
      </c>
      <c r="I159" s="4" t="s">
        <v>224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70</v>
      </c>
      <c r="O159" s="4" t="s">
        <v>71</v>
      </c>
      <c r="P159" s="4" t="s">
        <v>291</v>
      </c>
      <c r="Q159" s="4" t="s">
        <v>27</v>
      </c>
      <c r="R159" s="5">
        <v>44468</v>
      </c>
      <c r="S159" s="4" t="s">
        <v>63</v>
      </c>
      <c r="T159" s="4" t="s">
        <v>137</v>
      </c>
      <c r="U159" s="4" t="s">
        <v>39</v>
      </c>
      <c r="V159" s="4" t="s">
        <v>40</v>
      </c>
      <c r="W159" s="4">
        <v>200</v>
      </c>
      <c r="X159" s="4">
        <v>100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2021</v>
      </c>
      <c r="AF159" s="4" t="s">
        <v>42</v>
      </c>
      <c r="AG159" s="4">
        <v>0</v>
      </c>
    </row>
    <row r="160" spans="1:33" ht="12.75">
      <c r="A160" s="4" t="s">
        <v>220</v>
      </c>
      <c r="B160" s="4" t="s">
        <v>292</v>
      </c>
      <c r="C160" s="4" t="s">
        <v>293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223</v>
      </c>
      <c r="I160" s="4" t="s">
        <v>224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70</v>
      </c>
      <c r="O160" s="4" t="s">
        <v>71</v>
      </c>
      <c r="P160" s="4" t="s">
        <v>294</v>
      </c>
      <c r="Q160" s="4" t="s">
        <v>27</v>
      </c>
      <c r="R160" s="5">
        <v>44468</v>
      </c>
      <c r="S160" s="4" t="s">
        <v>63</v>
      </c>
      <c r="T160" s="4" t="s">
        <v>137</v>
      </c>
      <c r="U160" s="4" t="s">
        <v>39</v>
      </c>
      <c r="V160" s="4" t="s">
        <v>40</v>
      </c>
      <c r="W160" s="4">
        <v>200</v>
      </c>
      <c r="X160" s="4">
        <v>100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2021</v>
      </c>
      <c r="AF160" s="4" t="s">
        <v>42</v>
      </c>
      <c r="AG160" s="4">
        <v>0</v>
      </c>
    </row>
    <row r="161" spans="1:33" ht="12.75">
      <c r="A161" s="4" t="s">
        <v>220</v>
      </c>
      <c r="B161" s="4" t="s">
        <v>295</v>
      </c>
      <c r="C161" s="4" t="s">
        <v>296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223</v>
      </c>
      <c r="I161" s="4" t="s">
        <v>224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70</v>
      </c>
      <c r="O161" s="4" t="s">
        <v>71</v>
      </c>
      <c r="P161" s="4" t="s">
        <v>297</v>
      </c>
      <c r="Q161" s="4" t="s">
        <v>27</v>
      </c>
      <c r="R161" s="5">
        <v>44468</v>
      </c>
      <c r="S161" s="4" t="s">
        <v>63</v>
      </c>
      <c r="T161" s="4" t="s">
        <v>137</v>
      </c>
      <c r="U161" s="4" t="s">
        <v>39</v>
      </c>
      <c r="V161" s="4" t="s">
        <v>40</v>
      </c>
      <c r="W161" s="4">
        <v>200</v>
      </c>
      <c r="X161" s="4">
        <v>100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2021</v>
      </c>
      <c r="AF161" s="4" t="s">
        <v>42</v>
      </c>
      <c r="AG161" s="4">
        <v>0</v>
      </c>
    </row>
    <row r="162" spans="1:33" ht="12.75">
      <c r="A162" s="4" t="s">
        <v>298</v>
      </c>
      <c r="B162" s="4" t="s">
        <v>299</v>
      </c>
      <c r="C162" s="4" t="s">
        <v>300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301</v>
      </c>
      <c r="I162" s="4" t="s">
        <v>302</v>
      </c>
      <c r="J162" s="4" t="s">
        <v>30</v>
      </c>
      <c r="K162" s="4" t="s">
        <v>31</v>
      </c>
      <c r="L162" s="4" t="s">
        <v>303</v>
      </c>
      <c r="M162" s="4" t="s">
        <v>304</v>
      </c>
      <c r="N162" s="4" t="s">
        <v>305</v>
      </c>
      <c r="O162" s="4" t="s">
        <v>306</v>
      </c>
      <c r="P162" s="4" t="s">
        <v>307</v>
      </c>
      <c r="Q162" s="4" t="s">
        <v>27</v>
      </c>
      <c r="R162" s="5">
        <v>44468</v>
      </c>
      <c r="S162" s="4" t="s">
        <v>37</v>
      </c>
      <c r="T162" s="4" t="s">
        <v>308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2021</v>
      </c>
      <c r="AF162" s="4" t="s">
        <v>42</v>
      </c>
      <c r="AG162" s="4">
        <v>0</v>
      </c>
    </row>
    <row r="163" spans="1:33" ht="12.75">
      <c r="A163" s="4" t="s">
        <v>298</v>
      </c>
      <c r="B163" s="4" t="s">
        <v>309</v>
      </c>
      <c r="C163" s="4" t="s">
        <v>310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301</v>
      </c>
      <c r="I163" s="4" t="s">
        <v>302</v>
      </c>
      <c r="J163" s="4" t="s">
        <v>30</v>
      </c>
      <c r="K163" s="4" t="s">
        <v>31</v>
      </c>
      <c r="L163" s="4" t="s">
        <v>303</v>
      </c>
      <c r="M163" s="4" t="s">
        <v>304</v>
      </c>
      <c r="N163" s="4" t="s">
        <v>305</v>
      </c>
      <c r="O163" s="4" t="s">
        <v>306</v>
      </c>
      <c r="P163" s="4" t="s">
        <v>311</v>
      </c>
      <c r="Q163" s="4" t="s">
        <v>27</v>
      </c>
      <c r="R163" s="5">
        <v>44468</v>
      </c>
      <c r="S163" s="4" t="s">
        <v>37</v>
      </c>
      <c r="T163" s="4" t="s">
        <v>308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2021</v>
      </c>
      <c r="AF163" s="4" t="s">
        <v>42</v>
      </c>
      <c r="AG163" s="4">
        <v>0</v>
      </c>
    </row>
    <row r="164" spans="1:33" ht="12.75">
      <c r="A164" s="4" t="s">
        <v>298</v>
      </c>
      <c r="B164" s="4" t="s">
        <v>312</v>
      </c>
      <c r="C164" s="4" t="s">
        <v>313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301</v>
      </c>
      <c r="I164" s="4" t="s">
        <v>302</v>
      </c>
      <c r="J164" s="4" t="s">
        <v>30</v>
      </c>
      <c r="K164" s="4" t="s">
        <v>31</v>
      </c>
      <c r="L164" s="4" t="s">
        <v>303</v>
      </c>
      <c r="M164" s="4" t="s">
        <v>304</v>
      </c>
      <c r="N164" s="4" t="s">
        <v>305</v>
      </c>
      <c r="O164" s="4" t="s">
        <v>306</v>
      </c>
      <c r="P164" s="4" t="s">
        <v>314</v>
      </c>
      <c r="Q164" s="4" t="s">
        <v>27</v>
      </c>
      <c r="R164" s="5">
        <v>44468</v>
      </c>
      <c r="S164" s="4" t="s">
        <v>37</v>
      </c>
      <c r="T164" s="4" t="s">
        <v>308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2021</v>
      </c>
      <c r="AF164" s="4" t="s">
        <v>42</v>
      </c>
      <c r="AG164" s="4">
        <v>0</v>
      </c>
    </row>
    <row r="165" spans="1:33" ht="12.75">
      <c r="A165" s="4" t="s">
        <v>298</v>
      </c>
      <c r="B165" s="4" t="s">
        <v>315</v>
      </c>
      <c r="C165" s="4" t="s">
        <v>316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301</v>
      </c>
      <c r="I165" s="4" t="s">
        <v>302</v>
      </c>
      <c r="J165" s="4" t="s">
        <v>30</v>
      </c>
      <c r="K165" s="4" t="s">
        <v>31</v>
      </c>
      <c r="L165" s="4" t="s">
        <v>303</v>
      </c>
      <c r="M165" s="4" t="s">
        <v>304</v>
      </c>
      <c r="N165" s="4" t="s">
        <v>305</v>
      </c>
      <c r="O165" s="4" t="s">
        <v>306</v>
      </c>
      <c r="P165" s="4" t="s">
        <v>317</v>
      </c>
      <c r="Q165" s="4" t="s">
        <v>27</v>
      </c>
      <c r="R165" s="5">
        <v>44468</v>
      </c>
      <c r="S165" s="4" t="s">
        <v>37</v>
      </c>
      <c r="T165" s="4" t="s">
        <v>308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2021</v>
      </c>
      <c r="AF165" s="4" t="s">
        <v>42</v>
      </c>
      <c r="AG165" s="4">
        <v>0</v>
      </c>
    </row>
    <row r="166" spans="1:33" ht="12.75">
      <c r="A166" s="4" t="s">
        <v>298</v>
      </c>
      <c r="B166" s="4" t="s">
        <v>318</v>
      </c>
      <c r="C166" s="4" t="s">
        <v>319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301</v>
      </c>
      <c r="I166" s="4" t="s">
        <v>302</v>
      </c>
      <c r="J166" s="4" t="s">
        <v>30</v>
      </c>
      <c r="K166" s="4" t="s">
        <v>31</v>
      </c>
      <c r="L166" s="4" t="s">
        <v>303</v>
      </c>
      <c r="M166" s="4" t="s">
        <v>304</v>
      </c>
      <c r="N166" s="4" t="s">
        <v>305</v>
      </c>
      <c r="O166" s="4" t="s">
        <v>306</v>
      </c>
      <c r="P166" s="4" t="s">
        <v>320</v>
      </c>
      <c r="Q166" s="4" t="s">
        <v>27</v>
      </c>
      <c r="R166" s="5">
        <v>44468</v>
      </c>
      <c r="S166" s="4" t="s">
        <v>37</v>
      </c>
      <c r="T166" s="4" t="s">
        <v>308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2021</v>
      </c>
      <c r="AF166" s="4" t="s">
        <v>42</v>
      </c>
      <c r="AG166" s="4">
        <v>0</v>
      </c>
    </row>
    <row r="167" spans="1:33" ht="12.75">
      <c r="A167" s="4" t="s">
        <v>298</v>
      </c>
      <c r="B167" s="4" t="s">
        <v>321</v>
      </c>
      <c r="C167" s="4" t="s">
        <v>322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301</v>
      </c>
      <c r="I167" s="4" t="s">
        <v>302</v>
      </c>
      <c r="J167" s="4" t="s">
        <v>30</v>
      </c>
      <c r="K167" s="4" t="s">
        <v>31</v>
      </c>
      <c r="L167" s="4" t="s">
        <v>303</v>
      </c>
      <c r="M167" s="4" t="s">
        <v>304</v>
      </c>
      <c r="N167" s="4" t="s">
        <v>305</v>
      </c>
      <c r="O167" s="4" t="s">
        <v>306</v>
      </c>
      <c r="P167" s="4" t="s">
        <v>323</v>
      </c>
      <c r="Q167" s="4" t="s">
        <v>27</v>
      </c>
      <c r="R167" s="5">
        <v>44468</v>
      </c>
      <c r="S167" s="4" t="s">
        <v>37</v>
      </c>
      <c r="T167" s="4" t="s">
        <v>308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2021</v>
      </c>
      <c r="AF167" s="4" t="s">
        <v>42</v>
      </c>
      <c r="AG167" s="4">
        <v>0</v>
      </c>
    </row>
    <row r="168" spans="1:33" ht="12.75">
      <c r="A168" s="4" t="s">
        <v>298</v>
      </c>
      <c r="B168" s="4" t="s">
        <v>324</v>
      </c>
      <c r="C168" s="4" t="s">
        <v>325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301</v>
      </c>
      <c r="I168" s="4" t="s">
        <v>302</v>
      </c>
      <c r="J168" s="4" t="s">
        <v>30</v>
      </c>
      <c r="K168" s="4" t="s">
        <v>31</v>
      </c>
      <c r="L168" s="4" t="s">
        <v>303</v>
      </c>
      <c r="M168" s="4" t="s">
        <v>304</v>
      </c>
      <c r="N168" s="4" t="s">
        <v>305</v>
      </c>
      <c r="O168" s="4" t="s">
        <v>306</v>
      </c>
      <c r="P168" s="4" t="s">
        <v>326</v>
      </c>
      <c r="Q168" s="4" t="s">
        <v>27</v>
      </c>
      <c r="R168" s="5">
        <v>44468</v>
      </c>
      <c r="S168" s="4" t="s">
        <v>37</v>
      </c>
      <c r="T168" s="4" t="s">
        <v>308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2021</v>
      </c>
      <c r="AF168" s="4" t="s">
        <v>42</v>
      </c>
      <c r="AG168" s="4">
        <v>0</v>
      </c>
    </row>
    <row r="169" spans="1:33" ht="12.75">
      <c r="A169" s="4" t="s">
        <v>298</v>
      </c>
      <c r="B169" s="4" t="s">
        <v>327</v>
      </c>
      <c r="C169" s="4" t="s">
        <v>328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301</v>
      </c>
      <c r="I169" s="4" t="s">
        <v>302</v>
      </c>
      <c r="J169" s="4" t="s">
        <v>30</v>
      </c>
      <c r="K169" s="4" t="s">
        <v>31</v>
      </c>
      <c r="L169" s="4" t="s">
        <v>303</v>
      </c>
      <c r="M169" s="4" t="s">
        <v>304</v>
      </c>
      <c r="N169" s="4" t="s">
        <v>305</v>
      </c>
      <c r="O169" s="4" t="s">
        <v>306</v>
      </c>
      <c r="P169" s="4" t="s">
        <v>329</v>
      </c>
      <c r="Q169" s="4" t="s">
        <v>27</v>
      </c>
      <c r="R169" s="5">
        <v>44468</v>
      </c>
      <c r="S169" s="4" t="s">
        <v>37</v>
      </c>
      <c r="T169" s="4" t="s">
        <v>308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2021</v>
      </c>
      <c r="AF169" s="4" t="s">
        <v>42</v>
      </c>
      <c r="AG169" s="4">
        <v>0</v>
      </c>
    </row>
    <row r="170" spans="1:33" ht="12.75">
      <c r="A170" s="4" t="s">
        <v>298</v>
      </c>
      <c r="B170" s="4" t="s">
        <v>330</v>
      </c>
      <c r="C170" s="4" t="s">
        <v>331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301</v>
      </c>
      <c r="I170" s="4" t="s">
        <v>302</v>
      </c>
      <c r="J170" s="4" t="s">
        <v>30</v>
      </c>
      <c r="K170" s="4" t="s">
        <v>31</v>
      </c>
      <c r="L170" s="4" t="s">
        <v>303</v>
      </c>
      <c r="M170" s="4" t="s">
        <v>304</v>
      </c>
      <c r="N170" s="4" t="s">
        <v>332</v>
      </c>
      <c r="O170" s="4" t="s">
        <v>333</v>
      </c>
      <c r="P170" s="4" t="s">
        <v>334</v>
      </c>
      <c r="Q170" s="4" t="s">
        <v>27</v>
      </c>
      <c r="R170" s="5">
        <v>44468</v>
      </c>
      <c r="S170" s="4" t="s">
        <v>37</v>
      </c>
      <c r="T170" s="4" t="s">
        <v>335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2021</v>
      </c>
      <c r="AF170" s="4" t="s">
        <v>42</v>
      </c>
      <c r="AG170" s="4">
        <v>0</v>
      </c>
    </row>
    <row r="171" spans="1:33" ht="12.75">
      <c r="A171" s="4" t="s">
        <v>298</v>
      </c>
      <c r="B171" s="4" t="s">
        <v>336</v>
      </c>
      <c r="C171" s="4" t="s">
        <v>337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301</v>
      </c>
      <c r="I171" s="4" t="s">
        <v>302</v>
      </c>
      <c r="J171" s="4" t="s">
        <v>30</v>
      </c>
      <c r="K171" s="4" t="s">
        <v>31</v>
      </c>
      <c r="L171" s="4" t="s">
        <v>303</v>
      </c>
      <c r="M171" s="4" t="s">
        <v>304</v>
      </c>
      <c r="N171" s="4" t="s">
        <v>332</v>
      </c>
      <c r="O171" s="4" t="s">
        <v>333</v>
      </c>
      <c r="P171" s="4" t="s">
        <v>338</v>
      </c>
      <c r="Q171" s="4" t="s">
        <v>27</v>
      </c>
      <c r="R171" s="5">
        <v>44468</v>
      </c>
      <c r="S171" s="4" t="s">
        <v>37</v>
      </c>
      <c r="T171" s="4" t="s">
        <v>335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2021</v>
      </c>
      <c r="AF171" s="4" t="s">
        <v>42</v>
      </c>
      <c r="AG171" s="4">
        <v>0</v>
      </c>
    </row>
    <row r="172" spans="1:33" ht="12.75">
      <c r="A172" s="4" t="s">
        <v>298</v>
      </c>
      <c r="B172" s="4" t="s">
        <v>339</v>
      </c>
      <c r="C172" s="4" t="s">
        <v>340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301</v>
      </c>
      <c r="I172" s="4" t="s">
        <v>302</v>
      </c>
      <c r="J172" s="4" t="s">
        <v>30</v>
      </c>
      <c r="K172" s="4" t="s">
        <v>31</v>
      </c>
      <c r="L172" s="4" t="s">
        <v>303</v>
      </c>
      <c r="M172" s="4" t="s">
        <v>304</v>
      </c>
      <c r="N172" s="4" t="s">
        <v>332</v>
      </c>
      <c r="O172" s="4" t="s">
        <v>333</v>
      </c>
      <c r="P172" s="4" t="s">
        <v>341</v>
      </c>
      <c r="Q172" s="4" t="s">
        <v>27</v>
      </c>
      <c r="R172" s="5">
        <v>44468</v>
      </c>
      <c r="S172" s="4" t="s">
        <v>37</v>
      </c>
      <c r="T172" s="4" t="s">
        <v>335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2021</v>
      </c>
      <c r="AF172" s="4" t="s">
        <v>42</v>
      </c>
      <c r="AG172" s="4">
        <v>0</v>
      </c>
    </row>
    <row r="173" spans="1:33" ht="12.75">
      <c r="A173" s="4" t="s">
        <v>298</v>
      </c>
      <c r="B173" s="4" t="s">
        <v>342</v>
      </c>
      <c r="C173" s="4" t="s">
        <v>343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301</v>
      </c>
      <c r="I173" s="4" t="s">
        <v>302</v>
      </c>
      <c r="J173" s="4" t="s">
        <v>30</v>
      </c>
      <c r="K173" s="4" t="s">
        <v>31</v>
      </c>
      <c r="L173" s="4" t="s">
        <v>303</v>
      </c>
      <c r="M173" s="4" t="s">
        <v>304</v>
      </c>
      <c r="N173" s="4" t="s">
        <v>332</v>
      </c>
      <c r="O173" s="4" t="s">
        <v>333</v>
      </c>
      <c r="P173" s="4" t="s">
        <v>344</v>
      </c>
      <c r="Q173" s="4" t="s">
        <v>27</v>
      </c>
      <c r="R173" s="5">
        <v>44468</v>
      </c>
      <c r="S173" s="4" t="s">
        <v>37</v>
      </c>
      <c r="T173" s="4" t="s">
        <v>335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2021</v>
      </c>
      <c r="AF173" s="4" t="s">
        <v>42</v>
      </c>
      <c r="AG173" s="4">
        <v>0</v>
      </c>
    </row>
    <row r="174" spans="1:33" ht="12.75">
      <c r="A174" s="4" t="s">
        <v>298</v>
      </c>
      <c r="B174" s="4" t="s">
        <v>345</v>
      </c>
      <c r="C174" s="4" t="s">
        <v>346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301</v>
      </c>
      <c r="I174" s="4" t="s">
        <v>302</v>
      </c>
      <c r="J174" s="4" t="s">
        <v>30</v>
      </c>
      <c r="K174" s="4" t="s">
        <v>31</v>
      </c>
      <c r="L174" s="4" t="s">
        <v>303</v>
      </c>
      <c r="M174" s="4" t="s">
        <v>304</v>
      </c>
      <c r="N174" s="4" t="s">
        <v>332</v>
      </c>
      <c r="O174" s="4" t="s">
        <v>333</v>
      </c>
      <c r="P174" s="4" t="s">
        <v>347</v>
      </c>
      <c r="Q174" s="4" t="s">
        <v>27</v>
      </c>
      <c r="R174" s="5">
        <v>44468</v>
      </c>
      <c r="S174" s="4" t="s">
        <v>37</v>
      </c>
      <c r="T174" s="4" t="s">
        <v>335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2021</v>
      </c>
      <c r="AF174" s="4" t="s">
        <v>42</v>
      </c>
      <c r="AG174" s="4">
        <v>0</v>
      </c>
    </row>
    <row r="175" spans="1:33" ht="12.75">
      <c r="A175" s="4" t="s">
        <v>298</v>
      </c>
      <c r="B175" s="4" t="s">
        <v>348</v>
      </c>
      <c r="C175" s="4" t="s">
        <v>349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301</v>
      </c>
      <c r="I175" s="4" t="s">
        <v>302</v>
      </c>
      <c r="J175" s="4" t="s">
        <v>30</v>
      </c>
      <c r="K175" s="4" t="s">
        <v>31</v>
      </c>
      <c r="L175" s="4" t="s">
        <v>303</v>
      </c>
      <c r="M175" s="4" t="s">
        <v>304</v>
      </c>
      <c r="N175" s="4" t="s">
        <v>332</v>
      </c>
      <c r="O175" s="4" t="s">
        <v>333</v>
      </c>
      <c r="P175" s="4" t="s">
        <v>350</v>
      </c>
      <c r="Q175" s="4" t="s">
        <v>27</v>
      </c>
      <c r="R175" s="5">
        <v>44468</v>
      </c>
      <c r="S175" s="4" t="s">
        <v>37</v>
      </c>
      <c r="T175" s="4" t="s">
        <v>335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2021</v>
      </c>
      <c r="AF175" s="4" t="s">
        <v>42</v>
      </c>
      <c r="AG175" s="4">
        <v>0</v>
      </c>
    </row>
    <row r="176" spans="1:33" ht="12.75">
      <c r="A176" s="4" t="s">
        <v>298</v>
      </c>
      <c r="B176" s="4" t="s">
        <v>351</v>
      </c>
      <c r="C176" s="4" t="s">
        <v>352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301</v>
      </c>
      <c r="I176" s="4" t="s">
        <v>302</v>
      </c>
      <c r="J176" s="4" t="s">
        <v>30</v>
      </c>
      <c r="K176" s="4" t="s">
        <v>31</v>
      </c>
      <c r="L176" s="4" t="s">
        <v>303</v>
      </c>
      <c r="M176" s="4" t="s">
        <v>304</v>
      </c>
      <c r="N176" s="4" t="s">
        <v>332</v>
      </c>
      <c r="O176" s="4" t="s">
        <v>333</v>
      </c>
      <c r="P176" s="4" t="s">
        <v>353</v>
      </c>
      <c r="Q176" s="4" t="s">
        <v>27</v>
      </c>
      <c r="R176" s="5">
        <v>44468</v>
      </c>
      <c r="S176" s="4" t="s">
        <v>37</v>
      </c>
      <c r="T176" s="4" t="s">
        <v>335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2021</v>
      </c>
      <c r="AF176" s="4" t="s">
        <v>42</v>
      </c>
      <c r="AG176" s="4">
        <v>0</v>
      </c>
    </row>
    <row r="177" spans="1:33" ht="12.75">
      <c r="A177" s="4" t="s">
        <v>298</v>
      </c>
      <c r="B177" s="4" t="s">
        <v>354</v>
      </c>
      <c r="C177" s="4" t="s">
        <v>355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301</v>
      </c>
      <c r="I177" s="4" t="s">
        <v>302</v>
      </c>
      <c r="J177" s="4" t="s">
        <v>30</v>
      </c>
      <c r="K177" s="4" t="s">
        <v>31</v>
      </c>
      <c r="L177" s="4" t="s">
        <v>303</v>
      </c>
      <c r="M177" s="4" t="s">
        <v>304</v>
      </c>
      <c r="N177" s="4" t="s">
        <v>332</v>
      </c>
      <c r="O177" s="4" t="s">
        <v>333</v>
      </c>
      <c r="P177" s="4" t="s">
        <v>356</v>
      </c>
      <c r="Q177" s="4" t="s">
        <v>27</v>
      </c>
      <c r="R177" s="5">
        <v>44468</v>
      </c>
      <c r="S177" s="4" t="s">
        <v>37</v>
      </c>
      <c r="T177" s="4" t="s">
        <v>335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2021</v>
      </c>
      <c r="AF177" s="4" t="s">
        <v>42</v>
      </c>
      <c r="AG177" s="4">
        <v>0</v>
      </c>
    </row>
    <row r="178" spans="1:33" ht="12.75">
      <c r="A178" s="4" t="s">
        <v>298</v>
      </c>
      <c r="B178" s="4" t="s">
        <v>299</v>
      </c>
      <c r="C178" s="4" t="s">
        <v>300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301</v>
      </c>
      <c r="I178" s="4" t="s">
        <v>302</v>
      </c>
      <c r="J178" s="4" t="s">
        <v>30</v>
      </c>
      <c r="K178" s="4" t="s">
        <v>31</v>
      </c>
      <c r="L178" s="4" t="s">
        <v>303</v>
      </c>
      <c r="M178" s="4" t="s">
        <v>304</v>
      </c>
      <c r="N178" s="4" t="s">
        <v>305</v>
      </c>
      <c r="O178" s="4" t="s">
        <v>306</v>
      </c>
      <c r="P178" s="4" t="s">
        <v>307</v>
      </c>
      <c r="Q178" s="4" t="s">
        <v>27</v>
      </c>
      <c r="R178" s="5">
        <v>44469</v>
      </c>
      <c r="S178" s="4" t="s">
        <v>63</v>
      </c>
      <c r="T178" s="4" t="s">
        <v>357</v>
      </c>
      <c r="U178" s="4" t="s">
        <v>39</v>
      </c>
      <c r="V178" s="4" t="s">
        <v>40</v>
      </c>
      <c r="W178" s="4">
        <v>200</v>
      </c>
      <c r="X178" s="4">
        <v>100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2021</v>
      </c>
      <c r="AF178" s="4" t="s">
        <v>42</v>
      </c>
      <c r="AG178" s="4">
        <v>0</v>
      </c>
    </row>
    <row r="179" spans="1:33" ht="12.75">
      <c r="A179" s="4" t="s">
        <v>298</v>
      </c>
      <c r="B179" s="4" t="s">
        <v>309</v>
      </c>
      <c r="C179" s="4" t="s">
        <v>310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301</v>
      </c>
      <c r="I179" s="4" t="s">
        <v>302</v>
      </c>
      <c r="J179" s="4" t="s">
        <v>30</v>
      </c>
      <c r="K179" s="4" t="s">
        <v>31</v>
      </c>
      <c r="L179" s="4" t="s">
        <v>303</v>
      </c>
      <c r="M179" s="4" t="s">
        <v>304</v>
      </c>
      <c r="N179" s="4" t="s">
        <v>305</v>
      </c>
      <c r="O179" s="4" t="s">
        <v>306</v>
      </c>
      <c r="P179" s="4" t="s">
        <v>311</v>
      </c>
      <c r="Q179" s="4" t="s">
        <v>27</v>
      </c>
      <c r="R179" s="5">
        <v>44469</v>
      </c>
      <c r="S179" s="4" t="s">
        <v>63</v>
      </c>
      <c r="T179" s="4" t="s">
        <v>357</v>
      </c>
      <c r="U179" s="4" t="s">
        <v>39</v>
      </c>
      <c r="V179" s="4" t="s">
        <v>40</v>
      </c>
      <c r="W179" s="4">
        <v>200</v>
      </c>
      <c r="X179" s="4">
        <v>100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2021</v>
      </c>
      <c r="AF179" s="4" t="s">
        <v>42</v>
      </c>
      <c r="AG179" s="4">
        <v>0</v>
      </c>
    </row>
    <row r="180" spans="1:33" ht="12.75">
      <c r="A180" s="4" t="s">
        <v>298</v>
      </c>
      <c r="B180" s="4" t="s">
        <v>312</v>
      </c>
      <c r="C180" s="4" t="s">
        <v>313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301</v>
      </c>
      <c r="I180" s="4" t="s">
        <v>302</v>
      </c>
      <c r="J180" s="4" t="s">
        <v>30</v>
      </c>
      <c r="K180" s="4" t="s">
        <v>31</v>
      </c>
      <c r="L180" s="4" t="s">
        <v>303</v>
      </c>
      <c r="M180" s="4" t="s">
        <v>304</v>
      </c>
      <c r="N180" s="4" t="s">
        <v>305</v>
      </c>
      <c r="O180" s="4" t="s">
        <v>306</v>
      </c>
      <c r="P180" s="4" t="s">
        <v>314</v>
      </c>
      <c r="Q180" s="4" t="s">
        <v>27</v>
      </c>
      <c r="R180" s="5">
        <v>44469</v>
      </c>
      <c r="S180" s="4" t="s">
        <v>63</v>
      </c>
      <c r="T180" s="4" t="s">
        <v>357</v>
      </c>
      <c r="U180" s="4" t="s">
        <v>39</v>
      </c>
      <c r="V180" s="4" t="s">
        <v>40</v>
      </c>
      <c r="W180" s="4">
        <v>200</v>
      </c>
      <c r="X180" s="4">
        <v>100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2021</v>
      </c>
      <c r="AF180" s="4" t="s">
        <v>42</v>
      </c>
      <c r="AG180" s="4">
        <v>0</v>
      </c>
    </row>
    <row r="181" spans="1:33" ht="12.75">
      <c r="A181" s="4" t="s">
        <v>298</v>
      </c>
      <c r="B181" s="4" t="s">
        <v>315</v>
      </c>
      <c r="C181" s="4" t="s">
        <v>316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301</v>
      </c>
      <c r="I181" s="4" t="s">
        <v>302</v>
      </c>
      <c r="J181" s="4" t="s">
        <v>30</v>
      </c>
      <c r="K181" s="4" t="s">
        <v>31</v>
      </c>
      <c r="L181" s="4" t="s">
        <v>303</v>
      </c>
      <c r="M181" s="4" t="s">
        <v>304</v>
      </c>
      <c r="N181" s="4" t="s">
        <v>305</v>
      </c>
      <c r="O181" s="4" t="s">
        <v>306</v>
      </c>
      <c r="P181" s="4" t="s">
        <v>317</v>
      </c>
      <c r="Q181" s="4" t="s">
        <v>27</v>
      </c>
      <c r="R181" s="5">
        <v>44469</v>
      </c>
      <c r="S181" s="4" t="s">
        <v>63</v>
      </c>
      <c r="T181" s="4" t="s">
        <v>357</v>
      </c>
      <c r="U181" s="4" t="s">
        <v>39</v>
      </c>
      <c r="V181" s="4" t="s">
        <v>40</v>
      </c>
      <c r="W181" s="4">
        <v>200</v>
      </c>
      <c r="X181" s="4">
        <v>100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2021</v>
      </c>
      <c r="AF181" s="4" t="s">
        <v>42</v>
      </c>
      <c r="AG181" s="4">
        <v>0</v>
      </c>
    </row>
    <row r="182" spans="1:33" ht="12.75">
      <c r="A182" s="4" t="s">
        <v>298</v>
      </c>
      <c r="B182" s="4" t="s">
        <v>318</v>
      </c>
      <c r="C182" s="4" t="s">
        <v>319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301</v>
      </c>
      <c r="I182" s="4" t="s">
        <v>302</v>
      </c>
      <c r="J182" s="4" t="s">
        <v>30</v>
      </c>
      <c r="K182" s="4" t="s">
        <v>31</v>
      </c>
      <c r="L182" s="4" t="s">
        <v>303</v>
      </c>
      <c r="M182" s="4" t="s">
        <v>304</v>
      </c>
      <c r="N182" s="4" t="s">
        <v>305</v>
      </c>
      <c r="O182" s="4" t="s">
        <v>306</v>
      </c>
      <c r="P182" s="4" t="s">
        <v>320</v>
      </c>
      <c r="Q182" s="4" t="s">
        <v>27</v>
      </c>
      <c r="R182" s="5">
        <v>44469</v>
      </c>
      <c r="S182" s="4" t="s">
        <v>63</v>
      </c>
      <c r="T182" s="4" t="s">
        <v>357</v>
      </c>
      <c r="U182" s="4" t="s">
        <v>39</v>
      </c>
      <c r="V182" s="4" t="s">
        <v>40</v>
      </c>
      <c r="W182" s="4">
        <v>200</v>
      </c>
      <c r="X182" s="4">
        <v>100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2021</v>
      </c>
      <c r="AF182" s="4" t="s">
        <v>42</v>
      </c>
      <c r="AG182" s="4">
        <v>0</v>
      </c>
    </row>
    <row r="183" spans="1:33" ht="12.75">
      <c r="A183" s="4" t="s">
        <v>298</v>
      </c>
      <c r="B183" s="4" t="s">
        <v>321</v>
      </c>
      <c r="C183" s="4" t="s">
        <v>322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301</v>
      </c>
      <c r="I183" s="4" t="s">
        <v>302</v>
      </c>
      <c r="J183" s="4" t="s">
        <v>30</v>
      </c>
      <c r="K183" s="4" t="s">
        <v>31</v>
      </c>
      <c r="L183" s="4" t="s">
        <v>303</v>
      </c>
      <c r="M183" s="4" t="s">
        <v>304</v>
      </c>
      <c r="N183" s="4" t="s">
        <v>305</v>
      </c>
      <c r="O183" s="4" t="s">
        <v>306</v>
      </c>
      <c r="P183" s="4" t="s">
        <v>323</v>
      </c>
      <c r="Q183" s="4" t="s">
        <v>27</v>
      </c>
      <c r="R183" s="5">
        <v>44469</v>
      </c>
      <c r="S183" s="4" t="s">
        <v>63</v>
      </c>
      <c r="T183" s="4" t="s">
        <v>357</v>
      </c>
      <c r="U183" s="4" t="s">
        <v>39</v>
      </c>
      <c r="V183" s="4" t="s">
        <v>40</v>
      </c>
      <c r="W183" s="4">
        <v>200</v>
      </c>
      <c r="X183" s="4">
        <v>100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2021</v>
      </c>
      <c r="AF183" s="4" t="s">
        <v>42</v>
      </c>
      <c r="AG183" s="4">
        <v>0</v>
      </c>
    </row>
    <row r="184" spans="1:33" ht="12.75">
      <c r="A184" s="4" t="s">
        <v>298</v>
      </c>
      <c r="B184" s="4" t="s">
        <v>324</v>
      </c>
      <c r="C184" s="4" t="s">
        <v>325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301</v>
      </c>
      <c r="I184" s="4" t="s">
        <v>302</v>
      </c>
      <c r="J184" s="4" t="s">
        <v>30</v>
      </c>
      <c r="K184" s="4" t="s">
        <v>31</v>
      </c>
      <c r="L184" s="4" t="s">
        <v>303</v>
      </c>
      <c r="M184" s="4" t="s">
        <v>304</v>
      </c>
      <c r="N184" s="4" t="s">
        <v>305</v>
      </c>
      <c r="O184" s="4" t="s">
        <v>306</v>
      </c>
      <c r="P184" s="4" t="s">
        <v>326</v>
      </c>
      <c r="Q184" s="4" t="s">
        <v>27</v>
      </c>
      <c r="R184" s="5">
        <v>44469</v>
      </c>
      <c r="S184" s="4" t="s">
        <v>63</v>
      </c>
      <c r="T184" s="4" t="s">
        <v>357</v>
      </c>
      <c r="U184" s="4" t="s">
        <v>39</v>
      </c>
      <c r="V184" s="4" t="s">
        <v>40</v>
      </c>
      <c r="W184" s="4">
        <v>200</v>
      </c>
      <c r="X184" s="4">
        <v>100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2021</v>
      </c>
      <c r="AF184" s="4" t="s">
        <v>42</v>
      </c>
      <c r="AG184" s="4">
        <v>0</v>
      </c>
    </row>
    <row r="185" spans="1:33" ht="12.75">
      <c r="A185" s="4" t="s">
        <v>298</v>
      </c>
      <c r="B185" s="4" t="s">
        <v>327</v>
      </c>
      <c r="C185" s="4" t="s">
        <v>328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301</v>
      </c>
      <c r="I185" s="4" t="s">
        <v>302</v>
      </c>
      <c r="J185" s="4" t="s">
        <v>30</v>
      </c>
      <c r="K185" s="4" t="s">
        <v>31</v>
      </c>
      <c r="L185" s="4" t="s">
        <v>303</v>
      </c>
      <c r="M185" s="4" t="s">
        <v>304</v>
      </c>
      <c r="N185" s="4" t="s">
        <v>305</v>
      </c>
      <c r="O185" s="4" t="s">
        <v>306</v>
      </c>
      <c r="P185" s="4" t="s">
        <v>329</v>
      </c>
      <c r="Q185" s="4" t="s">
        <v>27</v>
      </c>
      <c r="R185" s="5">
        <v>44469</v>
      </c>
      <c r="S185" s="4" t="s">
        <v>63</v>
      </c>
      <c r="T185" s="4" t="s">
        <v>357</v>
      </c>
      <c r="U185" s="4" t="s">
        <v>39</v>
      </c>
      <c r="V185" s="4" t="s">
        <v>40</v>
      </c>
      <c r="W185" s="4">
        <v>200</v>
      </c>
      <c r="X185" s="4">
        <v>100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2021</v>
      </c>
      <c r="AF185" s="4" t="s">
        <v>42</v>
      </c>
      <c r="AG185" s="4">
        <v>0</v>
      </c>
    </row>
    <row r="186" spans="1:33" ht="12.75">
      <c r="A186" s="4" t="s">
        <v>298</v>
      </c>
      <c r="B186" s="4" t="s">
        <v>330</v>
      </c>
      <c r="C186" s="4" t="s">
        <v>331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301</v>
      </c>
      <c r="I186" s="4" t="s">
        <v>302</v>
      </c>
      <c r="J186" s="4" t="s">
        <v>30</v>
      </c>
      <c r="K186" s="4" t="s">
        <v>31</v>
      </c>
      <c r="L186" s="4" t="s">
        <v>303</v>
      </c>
      <c r="M186" s="4" t="s">
        <v>304</v>
      </c>
      <c r="N186" s="4" t="s">
        <v>332</v>
      </c>
      <c r="O186" s="4" t="s">
        <v>333</v>
      </c>
      <c r="P186" s="4" t="s">
        <v>334</v>
      </c>
      <c r="Q186" s="4" t="s">
        <v>27</v>
      </c>
      <c r="R186" s="5">
        <v>44469</v>
      </c>
      <c r="S186" s="4" t="s">
        <v>63</v>
      </c>
      <c r="T186" s="4" t="s">
        <v>358</v>
      </c>
      <c r="U186" s="4" t="s">
        <v>39</v>
      </c>
      <c r="V186" s="4" t="s">
        <v>40</v>
      </c>
      <c r="W186" s="4">
        <v>200</v>
      </c>
      <c r="X186" s="4">
        <v>100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2021</v>
      </c>
      <c r="AF186" s="4" t="s">
        <v>42</v>
      </c>
      <c r="AG186" s="4">
        <v>0</v>
      </c>
    </row>
    <row r="187" spans="1:33" ht="12.75">
      <c r="A187" s="4" t="s">
        <v>298</v>
      </c>
      <c r="B187" s="4" t="s">
        <v>336</v>
      </c>
      <c r="C187" s="4" t="s">
        <v>337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301</v>
      </c>
      <c r="I187" s="4" t="s">
        <v>302</v>
      </c>
      <c r="J187" s="4" t="s">
        <v>30</v>
      </c>
      <c r="K187" s="4" t="s">
        <v>31</v>
      </c>
      <c r="L187" s="4" t="s">
        <v>303</v>
      </c>
      <c r="M187" s="4" t="s">
        <v>304</v>
      </c>
      <c r="N187" s="4" t="s">
        <v>332</v>
      </c>
      <c r="O187" s="4" t="s">
        <v>333</v>
      </c>
      <c r="P187" s="4" t="s">
        <v>338</v>
      </c>
      <c r="Q187" s="4" t="s">
        <v>27</v>
      </c>
      <c r="R187" s="5">
        <v>44469</v>
      </c>
      <c r="S187" s="4" t="s">
        <v>63</v>
      </c>
      <c r="T187" s="4" t="s">
        <v>358</v>
      </c>
      <c r="U187" s="4" t="s">
        <v>39</v>
      </c>
      <c r="V187" s="4" t="s">
        <v>40</v>
      </c>
      <c r="W187" s="4">
        <v>200</v>
      </c>
      <c r="X187" s="4">
        <v>100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2021</v>
      </c>
      <c r="AF187" s="4" t="s">
        <v>42</v>
      </c>
      <c r="AG187" s="4">
        <v>0</v>
      </c>
    </row>
    <row r="188" spans="1:33" ht="12.75">
      <c r="A188" s="4" t="s">
        <v>298</v>
      </c>
      <c r="B188" s="4" t="s">
        <v>339</v>
      </c>
      <c r="C188" s="4" t="s">
        <v>340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301</v>
      </c>
      <c r="I188" s="4" t="s">
        <v>302</v>
      </c>
      <c r="J188" s="4" t="s">
        <v>30</v>
      </c>
      <c r="K188" s="4" t="s">
        <v>31</v>
      </c>
      <c r="L188" s="4" t="s">
        <v>303</v>
      </c>
      <c r="M188" s="4" t="s">
        <v>304</v>
      </c>
      <c r="N188" s="4" t="s">
        <v>332</v>
      </c>
      <c r="O188" s="4" t="s">
        <v>333</v>
      </c>
      <c r="P188" s="4" t="s">
        <v>341</v>
      </c>
      <c r="Q188" s="4" t="s">
        <v>27</v>
      </c>
      <c r="R188" s="5">
        <v>44469</v>
      </c>
      <c r="S188" s="4" t="s">
        <v>63</v>
      </c>
      <c r="T188" s="4" t="s">
        <v>358</v>
      </c>
      <c r="U188" s="4" t="s">
        <v>39</v>
      </c>
      <c r="V188" s="4" t="s">
        <v>40</v>
      </c>
      <c r="W188" s="4">
        <v>200</v>
      </c>
      <c r="X188" s="4">
        <v>100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2021</v>
      </c>
      <c r="AF188" s="4" t="s">
        <v>42</v>
      </c>
      <c r="AG188" s="4">
        <v>0</v>
      </c>
    </row>
    <row r="189" spans="1:33" ht="12.75">
      <c r="A189" s="4" t="s">
        <v>298</v>
      </c>
      <c r="B189" s="4" t="s">
        <v>342</v>
      </c>
      <c r="C189" s="4" t="s">
        <v>343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301</v>
      </c>
      <c r="I189" s="4" t="s">
        <v>302</v>
      </c>
      <c r="J189" s="4" t="s">
        <v>30</v>
      </c>
      <c r="K189" s="4" t="s">
        <v>31</v>
      </c>
      <c r="L189" s="4" t="s">
        <v>303</v>
      </c>
      <c r="M189" s="4" t="s">
        <v>304</v>
      </c>
      <c r="N189" s="4" t="s">
        <v>332</v>
      </c>
      <c r="O189" s="4" t="s">
        <v>333</v>
      </c>
      <c r="P189" s="4" t="s">
        <v>344</v>
      </c>
      <c r="Q189" s="4" t="s">
        <v>27</v>
      </c>
      <c r="R189" s="5">
        <v>44469</v>
      </c>
      <c r="S189" s="4" t="s">
        <v>63</v>
      </c>
      <c r="T189" s="4" t="s">
        <v>358</v>
      </c>
      <c r="U189" s="4" t="s">
        <v>39</v>
      </c>
      <c r="V189" s="4" t="s">
        <v>40</v>
      </c>
      <c r="W189" s="4">
        <v>200</v>
      </c>
      <c r="X189" s="4">
        <v>100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2021</v>
      </c>
      <c r="AF189" s="4" t="s">
        <v>42</v>
      </c>
      <c r="AG189" s="4">
        <v>0</v>
      </c>
    </row>
    <row r="190" spans="1:33" ht="12.75">
      <c r="A190" s="4" t="s">
        <v>298</v>
      </c>
      <c r="B190" s="4" t="s">
        <v>345</v>
      </c>
      <c r="C190" s="4" t="s">
        <v>346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301</v>
      </c>
      <c r="I190" s="4" t="s">
        <v>302</v>
      </c>
      <c r="J190" s="4" t="s">
        <v>30</v>
      </c>
      <c r="K190" s="4" t="s">
        <v>31</v>
      </c>
      <c r="L190" s="4" t="s">
        <v>303</v>
      </c>
      <c r="M190" s="4" t="s">
        <v>304</v>
      </c>
      <c r="N190" s="4" t="s">
        <v>332</v>
      </c>
      <c r="O190" s="4" t="s">
        <v>333</v>
      </c>
      <c r="P190" s="4" t="s">
        <v>347</v>
      </c>
      <c r="Q190" s="4" t="s">
        <v>27</v>
      </c>
      <c r="R190" s="5">
        <v>44469</v>
      </c>
      <c r="S190" s="4" t="s">
        <v>63</v>
      </c>
      <c r="T190" s="4" t="s">
        <v>358</v>
      </c>
      <c r="U190" s="4" t="s">
        <v>39</v>
      </c>
      <c r="V190" s="4" t="s">
        <v>40</v>
      </c>
      <c r="W190" s="4">
        <v>200</v>
      </c>
      <c r="X190" s="4">
        <v>100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2021</v>
      </c>
      <c r="AF190" s="4" t="s">
        <v>42</v>
      </c>
      <c r="AG190" s="4">
        <v>0</v>
      </c>
    </row>
    <row r="191" spans="1:33" ht="12.75">
      <c r="A191" s="4" t="s">
        <v>298</v>
      </c>
      <c r="B191" s="4" t="s">
        <v>348</v>
      </c>
      <c r="C191" s="4" t="s">
        <v>349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301</v>
      </c>
      <c r="I191" s="4" t="s">
        <v>302</v>
      </c>
      <c r="J191" s="4" t="s">
        <v>30</v>
      </c>
      <c r="K191" s="4" t="s">
        <v>31</v>
      </c>
      <c r="L191" s="4" t="s">
        <v>303</v>
      </c>
      <c r="M191" s="4" t="s">
        <v>304</v>
      </c>
      <c r="N191" s="4" t="s">
        <v>332</v>
      </c>
      <c r="O191" s="4" t="s">
        <v>333</v>
      </c>
      <c r="P191" s="4" t="s">
        <v>350</v>
      </c>
      <c r="Q191" s="4" t="s">
        <v>27</v>
      </c>
      <c r="R191" s="5">
        <v>44469</v>
      </c>
      <c r="S191" s="4" t="s">
        <v>63</v>
      </c>
      <c r="T191" s="4" t="s">
        <v>358</v>
      </c>
      <c r="U191" s="4" t="s">
        <v>39</v>
      </c>
      <c r="V191" s="4" t="s">
        <v>40</v>
      </c>
      <c r="W191" s="4">
        <v>200</v>
      </c>
      <c r="X191" s="4">
        <v>100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2021</v>
      </c>
      <c r="AF191" s="4" t="s">
        <v>42</v>
      </c>
      <c r="AG191" s="4">
        <v>0</v>
      </c>
    </row>
    <row r="192" spans="1:33" ht="12.75">
      <c r="A192" s="4" t="s">
        <v>298</v>
      </c>
      <c r="B192" s="4" t="s">
        <v>351</v>
      </c>
      <c r="C192" s="4" t="s">
        <v>352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301</v>
      </c>
      <c r="I192" s="4" t="s">
        <v>302</v>
      </c>
      <c r="J192" s="4" t="s">
        <v>30</v>
      </c>
      <c r="K192" s="4" t="s">
        <v>31</v>
      </c>
      <c r="L192" s="4" t="s">
        <v>303</v>
      </c>
      <c r="M192" s="4" t="s">
        <v>304</v>
      </c>
      <c r="N192" s="4" t="s">
        <v>332</v>
      </c>
      <c r="O192" s="4" t="s">
        <v>333</v>
      </c>
      <c r="P192" s="4" t="s">
        <v>353</v>
      </c>
      <c r="Q192" s="4" t="s">
        <v>27</v>
      </c>
      <c r="R192" s="5">
        <v>44469</v>
      </c>
      <c r="S192" s="4" t="s">
        <v>63</v>
      </c>
      <c r="T192" s="4" t="s">
        <v>358</v>
      </c>
      <c r="U192" s="4" t="s">
        <v>39</v>
      </c>
      <c r="V192" s="4" t="s">
        <v>40</v>
      </c>
      <c r="W192" s="4">
        <v>200</v>
      </c>
      <c r="X192" s="4">
        <v>100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2021</v>
      </c>
      <c r="AF192" s="4" t="s">
        <v>42</v>
      </c>
      <c r="AG192" s="4">
        <v>0</v>
      </c>
    </row>
    <row r="193" spans="1:33" ht="12.75">
      <c r="A193" s="4" t="s">
        <v>298</v>
      </c>
      <c r="B193" s="4" t="s">
        <v>354</v>
      </c>
      <c r="C193" s="4" t="s">
        <v>355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301</v>
      </c>
      <c r="I193" s="4" t="s">
        <v>302</v>
      </c>
      <c r="J193" s="4" t="s">
        <v>30</v>
      </c>
      <c r="K193" s="4" t="s">
        <v>31</v>
      </c>
      <c r="L193" s="4" t="s">
        <v>303</v>
      </c>
      <c r="M193" s="4" t="s">
        <v>304</v>
      </c>
      <c r="N193" s="4" t="s">
        <v>332</v>
      </c>
      <c r="O193" s="4" t="s">
        <v>333</v>
      </c>
      <c r="P193" s="4" t="s">
        <v>356</v>
      </c>
      <c r="Q193" s="4" t="s">
        <v>27</v>
      </c>
      <c r="R193" s="5">
        <v>44469</v>
      </c>
      <c r="S193" s="4" t="s">
        <v>63</v>
      </c>
      <c r="T193" s="4" t="s">
        <v>358</v>
      </c>
      <c r="U193" s="4" t="s">
        <v>39</v>
      </c>
      <c r="V193" s="4" t="s">
        <v>40</v>
      </c>
      <c r="W193" s="4">
        <v>200</v>
      </c>
      <c r="X193" s="4">
        <v>100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2021</v>
      </c>
      <c r="AF193" s="4" t="s">
        <v>42</v>
      </c>
      <c r="AG193" s="4">
        <v>0</v>
      </c>
    </row>
    <row r="194" spans="1:33" ht="12.75">
      <c r="A194" s="4" t="s">
        <v>359</v>
      </c>
      <c r="B194" s="4" t="s">
        <v>360</v>
      </c>
      <c r="C194" s="4" t="s">
        <v>361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362</v>
      </c>
      <c r="I194" s="4" t="s">
        <v>363</v>
      </c>
      <c r="J194" s="4" t="s">
        <v>30</v>
      </c>
      <c r="K194" s="4" t="s">
        <v>31</v>
      </c>
      <c r="L194" s="4" t="s">
        <v>364</v>
      </c>
      <c r="M194" s="4" t="s">
        <v>365</v>
      </c>
      <c r="N194" s="4" t="s">
        <v>366</v>
      </c>
      <c r="O194" s="4" t="s">
        <v>367</v>
      </c>
      <c r="P194" s="4" t="s">
        <v>368</v>
      </c>
      <c r="Q194" s="4" t="s">
        <v>27</v>
      </c>
      <c r="R194" s="5">
        <v>44468</v>
      </c>
      <c r="S194" s="4" t="s">
        <v>63</v>
      </c>
      <c r="T194" s="4" t="s">
        <v>369</v>
      </c>
      <c r="U194" s="4" t="s">
        <v>39</v>
      </c>
      <c r="V194" s="4" t="s">
        <v>40</v>
      </c>
      <c r="W194" s="4">
        <v>200</v>
      </c>
      <c r="X194" s="4">
        <v>100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2021</v>
      </c>
      <c r="AF194" s="4" t="s">
        <v>42</v>
      </c>
      <c r="AG194" s="4">
        <v>0</v>
      </c>
    </row>
    <row r="195" spans="1:33" ht="12.75">
      <c r="A195" s="4" t="s">
        <v>359</v>
      </c>
      <c r="B195" s="4" t="s">
        <v>370</v>
      </c>
      <c r="C195" s="4" t="s">
        <v>371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362</v>
      </c>
      <c r="I195" s="4" t="s">
        <v>363</v>
      </c>
      <c r="J195" s="4" t="s">
        <v>30</v>
      </c>
      <c r="K195" s="4" t="s">
        <v>31</v>
      </c>
      <c r="L195" s="4" t="s">
        <v>364</v>
      </c>
      <c r="M195" s="4" t="s">
        <v>365</v>
      </c>
      <c r="N195" s="4" t="s">
        <v>366</v>
      </c>
      <c r="O195" s="4" t="s">
        <v>367</v>
      </c>
      <c r="P195" s="4" t="s">
        <v>372</v>
      </c>
      <c r="Q195" s="4" t="s">
        <v>27</v>
      </c>
      <c r="R195" s="5">
        <v>44468</v>
      </c>
      <c r="S195" s="4" t="s">
        <v>63</v>
      </c>
      <c r="T195" s="4" t="s">
        <v>369</v>
      </c>
      <c r="U195" s="4" t="s">
        <v>39</v>
      </c>
      <c r="V195" s="4" t="s">
        <v>40</v>
      </c>
      <c r="W195" s="4">
        <v>200</v>
      </c>
      <c r="X195" s="4">
        <v>100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2021</v>
      </c>
      <c r="AF195" s="4" t="s">
        <v>42</v>
      </c>
      <c r="AG195" s="4">
        <v>0</v>
      </c>
    </row>
    <row r="196" spans="1:33" ht="12.75">
      <c r="A196" s="4" t="s">
        <v>359</v>
      </c>
      <c r="B196" s="4" t="s">
        <v>373</v>
      </c>
      <c r="C196" s="4" t="s">
        <v>374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362</v>
      </c>
      <c r="I196" s="4" t="s">
        <v>363</v>
      </c>
      <c r="J196" s="4" t="s">
        <v>30</v>
      </c>
      <c r="K196" s="4" t="s">
        <v>31</v>
      </c>
      <c r="L196" s="4" t="s">
        <v>364</v>
      </c>
      <c r="M196" s="4" t="s">
        <v>365</v>
      </c>
      <c r="N196" s="4" t="s">
        <v>366</v>
      </c>
      <c r="O196" s="4" t="s">
        <v>367</v>
      </c>
      <c r="P196" s="4" t="s">
        <v>375</v>
      </c>
      <c r="Q196" s="4" t="s">
        <v>27</v>
      </c>
      <c r="R196" s="5">
        <v>44468</v>
      </c>
      <c r="S196" s="4" t="s">
        <v>63</v>
      </c>
      <c r="T196" s="4" t="s">
        <v>369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2021</v>
      </c>
      <c r="AF196" s="4" t="s">
        <v>42</v>
      </c>
      <c r="AG196" s="4">
        <v>0</v>
      </c>
    </row>
    <row r="197" spans="1:33" ht="12.75">
      <c r="A197" s="4" t="s">
        <v>359</v>
      </c>
      <c r="B197" s="4" t="s">
        <v>376</v>
      </c>
      <c r="C197" s="4" t="s">
        <v>377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362</v>
      </c>
      <c r="I197" s="4" t="s">
        <v>363</v>
      </c>
      <c r="J197" s="4" t="s">
        <v>30</v>
      </c>
      <c r="K197" s="4" t="s">
        <v>31</v>
      </c>
      <c r="L197" s="4" t="s">
        <v>364</v>
      </c>
      <c r="M197" s="4" t="s">
        <v>365</v>
      </c>
      <c r="N197" s="4" t="s">
        <v>366</v>
      </c>
      <c r="O197" s="4" t="s">
        <v>367</v>
      </c>
      <c r="P197" s="4" t="s">
        <v>378</v>
      </c>
      <c r="Q197" s="4" t="s">
        <v>27</v>
      </c>
      <c r="R197" s="5">
        <v>44468</v>
      </c>
      <c r="S197" s="4" t="s">
        <v>63</v>
      </c>
      <c r="T197" s="4" t="s">
        <v>369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2021</v>
      </c>
      <c r="AF197" s="4" t="s">
        <v>42</v>
      </c>
      <c r="AG197" s="4">
        <v>0</v>
      </c>
    </row>
    <row r="198" spans="1:33" ht="12.75">
      <c r="A198" s="4" t="s">
        <v>359</v>
      </c>
      <c r="B198" s="4" t="s">
        <v>379</v>
      </c>
      <c r="C198" s="4" t="s">
        <v>380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362</v>
      </c>
      <c r="I198" s="4" t="s">
        <v>363</v>
      </c>
      <c r="J198" s="4" t="s">
        <v>30</v>
      </c>
      <c r="K198" s="4" t="s">
        <v>31</v>
      </c>
      <c r="L198" s="4" t="s">
        <v>364</v>
      </c>
      <c r="M198" s="4" t="s">
        <v>365</v>
      </c>
      <c r="N198" s="4" t="s">
        <v>366</v>
      </c>
      <c r="O198" s="4" t="s">
        <v>367</v>
      </c>
      <c r="P198" s="4" t="s">
        <v>381</v>
      </c>
      <c r="Q198" s="4" t="s">
        <v>27</v>
      </c>
      <c r="R198" s="5">
        <v>44468</v>
      </c>
      <c r="S198" s="4" t="s">
        <v>63</v>
      </c>
      <c r="T198" s="4" t="s">
        <v>369</v>
      </c>
      <c r="U198" s="4" t="s">
        <v>39</v>
      </c>
      <c r="V198" s="4" t="s">
        <v>40</v>
      </c>
      <c r="W198" s="4">
        <v>200</v>
      </c>
      <c r="X198" s="4">
        <v>100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2021</v>
      </c>
      <c r="AF198" s="4" t="s">
        <v>42</v>
      </c>
      <c r="AG198" s="4">
        <v>0</v>
      </c>
    </row>
    <row r="199" spans="1:33" ht="12.75">
      <c r="A199" s="4" t="s">
        <v>359</v>
      </c>
      <c r="B199" s="4" t="s">
        <v>382</v>
      </c>
      <c r="C199" s="4" t="s">
        <v>383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362</v>
      </c>
      <c r="I199" s="4" t="s">
        <v>363</v>
      </c>
      <c r="J199" s="4" t="s">
        <v>30</v>
      </c>
      <c r="K199" s="4" t="s">
        <v>31</v>
      </c>
      <c r="L199" s="4" t="s">
        <v>364</v>
      </c>
      <c r="M199" s="4" t="s">
        <v>365</v>
      </c>
      <c r="N199" s="4" t="s">
        <v>366</v>
      </c>
      <c r="O199" s="4" t="s">
        <v>367</v>
      </c>
      <c r="P199" s="4" t="s">
        <v>384</v>
      </c>
      <c r="Q199" s="4" t="s">
        <v>27</v>
      </c>
      <c r="R199" s="5">
        <v>44468</v>
      </c>
      <c r="S199" s="4" t="s">
        <v>63</v>
      </c>
      <c r="T199" s="4" t="s">
        <v>369</v>
      </c>
      <c r="U199" s="4" t="s">
        <v>39</v>
      </c>
      <c r="V199" s="4" t="s">
        <v>40</v>
      </c>
      <c r="W199" s="4">
        <v>200</v>
      </c>
      <c r="X199" s="4">
        <v>100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2021</v>
      </c>
      <c r="AF199" s="4" t="s">
        <v>42</v>
      </c>
      <c r="AG199" s="4">
        <v>0</v>
      </c>
    </row>
    <row r="200" spans="1:33" ht="12.75">
      <c r="A200" s="4" t="s">
        <v>359</v>
      </c>
      <c r="B200" s="4" t="s">
        <v>385</v>
      </c>
      <c r="C200" s="4" t="s">
        <v>386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362</v>
      </c>
      <c r="I200" s="4" t="s">
        <v>363</v>
      </c>
      <c r="J200" s="4" t="s">
        <v>30</v>
      </c>
      <c r="K200" s="4" t="s">
        <v>31</v>
      </c>
      <c r="L200" s="4" t="s">
        <v>364</v>
      </c>
      <c r="M200" s="4" t="s">
        <v>365</v>
      </c>
      <c r="N200" s="4" t="s">
        <v>366</v>
      </c>
      <c r="O200" s="4" t="s">
        <v>367</v>
      </c>
      <c r="P200" s="4" t="s">
        <v>387</v>
      </c>
      <c r="Q200" s="4" t="s">
        <v>27</v>
      </c>
      <c r="R200" s="5">
        <v>44468</v>
      </c>
      <c r="S200" s="4" t="s">
        <v>63</v>
      </c>
      <c r="T200" s="4" t="s">
        <v>369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2021</v>
      </c>
      <c r="AF200" s="4" t="s">
        <v>42</v>
      </c>
      <c r="AG200" s="4">
        <v>0</v>
      </c>
    </row>
    <row r="201" spans="1:33" ht="12.75">
      <c r="A201" s="4" t="s">
        <v>359</v>
      </c>
      <c r="B201" s="4" t="s">
        <v>388</v>
      </c>
      <c r="C201" s="4" t="s">
        <v>389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362</v>
      </c>
      <c r="I201" s="4" t="s">
        <v>363</v>
      </c>
      <c r="J201" s="4" t="s">
        <v>30</v>
      </c>
      <c r="K201" s="4" t="s">
        <v>31</v>
      </c>
      <c r="L201" s="4" t="s">
        <v>364</v>
      </c>
      <c r="M201" s="4" t="s">
        <v>365</v>
      </c>
      <c r="N201" s="4" t="s">
        <v>366</v>
      </c>
      <c r="O201" s="4" t="s">
        <v>367</v>
      </c>
      <c r="P201" s="4" t="s">
        <v>390</v>
      </c>
      <c r="Q201" s="4" t="s">
        <v>27</v>
      </c>
      <c r="R201" s="5">
        <v>44468</v>
      </c>
      <c r="S201" s="4" t="s">
        <v>63</v>
      </c>
      <c r="T201" s="4" t="s">
        <v>369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2021</v>
      </c>
      <c r="AF201" s="4" t="s">
        <v>42</v>
      </c>
      <c r="AG201" s="4">
        <v>0</v>
      </c>
    </row>
    <row r="202" spans="1:33" ht="12.75">
      <c r="A202" s="4" t="s">
        <v>359</v>
      </c>
      <c r="B202" s="4" t="s">
        <v>391</v>
      </c>
      <c r="C202" s="4" t="s">
        <v>392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362</v>
      </c>
      <c r="I202" s="4" t="s">
        <v>363</v>
      </c>
      <c r="J202" s="4" t="s">
        <v>30</v>
      </c>
      <c r="K202" s="4" t="s">
        <v>31</v>
      </c>
      <c r="L202" s="4" t="s">
        <v>364</v>
      </c>
      <c r="M202" s="4" t="s">
        <v>365</v>
      </c>
      <c r="N202" s="4" t="s">
        <v>366</v>
      </c>
      <c r="O202" s="4" t="s">
        <v>367</v>
      </c>
      <c r="P202" s="4" t="s">
        <v>393</v>
      </c>
      <c r="Q202" s="4" t="s">
        <v>27</v>
      </c>
      <c r="R202" s="5">
        <v>44468</v>
      </c>
      <c r="S202" s="4" t="s">
        <v>63</v>
      </c>
      <c r="T202" s="4" t="s">
        <v>369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2021</v>
      </c>
      <c r="AF202" s="4" t="s">
        <v>42</v>
      </c>
      <c r="AG202" s="4">
        <v>0</v>
      </c>
    </row>
    <row r="203" spans="1:33" ht="12.75">
      <c r="A203" s="4" t="s">
        <v>359</v>
      </c>
      <c r="B203" s="4" t="s">
        <v>394</v>
      </c>
      <c r="C203" s="4" t="s">
        <v>395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362</v>
      </c>
      <c r="I203" s="4" t="s">
        <v>363</v>
      </c>
      <c r="J203" s="4" t="s">
        <v>30</v>
      </c>
      <c r="K203" s="4" t="s">
        <v>31</v>
      </c>
      <c r="L203" s="4" t="s">
        <v>364</v>
      </c>
      <c r="M203" s="4" t="s">
        <v>365</v>
      </c>
      <c r="N203" s="4" t="s">
        <v>366</v>
      </c>
      <c r="O203" s="4" t="s">
        <v>367</v>
      </c>
      <c r="P203" s="4" t="s">
        <v>396</v>
      </c>
      <c r="Q203" s="4" t="s">
        <v>27</v>
      </c>
      <c r="R203" s="5">
        <v>44468</v>
      </c>
      <c r="S203" s="4" t="s">
        <v>63</v>
      </c>
      <c r="T203" s="4" t="s">
        <v>369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2021</v>
      </c>
      <c r="AF203" s="4" t="s">
        <v>42</v>
      </c>
      <c r="AG203" s="4">
        <v>0</v>
      </c>
    </row>
    <row r="204" spans="1:33" ht="12.75">
      <c r="A204" s="4" t="s">
        <v>359</v>
      </c>
      <c r="B204" s="4" t="s">
        <v>397</v>
      </c>
      <c r="C204" s="4" t="s">
        <v>398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362</v>
      </c>
      <c r="I204" s="4" t="s">
        <v>363</v>
      </c>
      <c r="J204" s="4" t="s">
        <v>30</v>
      </c>
      <c r="K204" s="4" t="s">
        <v>31</v>
      </c>
      <c r="L204" s="4" t="s">
        <v>364</v>
      </c>
      <c r="M204" s="4" t="s">
        <v>365</v>
      </c>
      <c r="N204" s="4" t="s">
        <v>366</v>
      </c>
      <c r="O204" s="4" t="s">
        <v>367</v>
      </c>
      <c r="P204" s="4" t="s">
        <v>399</v>
      </c>
      <c r="Q204" s="4" t="s">
        <v>27</v>
      </c>
      <c r="R204" s="5">
        <v>44468</v>
      </c>
      <c r="S204" s="4" t="s">
        <v>63</v>
      </c>
      <c r="T204" s="4" t="s">
        <v>369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2021</v>
      </c>
      <c r="AF204" s="4" t="s">
        <v>42</v>
      </c>
      <c r="AG204" s="4">
        <v>0</v>
      </c>
    </row>
    <row r="205" spans="1:33" ht="12.75">
      <c r="A205" s="4" t="s">
        <v>359</v>
      </c>
      <c r="B205" s="4" t="s">
        <v>400</v>
      </c>
      <c r="C205" s="4" t="s">
        <v>401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362</v>
      </c>
      <c r="I205" s="4" t="s">
        <v>363</v>
      </c>
      <c r="J205" s="4" t="s">
        <v>30</v>
      </c>
      <c r="K205" s="4" t="s">
        <v>31</v>
      </c>
      <c r="L205" s="4" t="s">
        <v>364</v>
      </c>
      <c r="M205" s="4" t="s">
        <v>365</v>
      </c>
      <c r="N205" s="4" t="s">
        <v>366</v>
      </c>
      <c r="O205" s="4" t="s">
        <v>367</v>
      </c>
      <c r="P205" s="4" t="s">
        <v>402</v>
      </c>
      <c r="Q205" s="4" t="s">
        <v>27</v>
      </c>
      <c r="R205" s="5">
        <v>44468</v>
      </c>
      <c r="S205" s="4" t="s">
        <v>63</v>
      </c>
      <c r="T205" s="4" t="s">
        <v>369</v>
      </c>
      <c r="U205" s="4" t="s">
        <v>39</v>
      </c>
      <c r="V205" s="4" t="s">
        <v>40</v>
      </c>
      <c r="W205" s="4">
        <v>200</v>
      </c>
      <c r="X205" s="4">
        <v>100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2021</v>
      </c>
      <c r="AF205" s="4" t="s">
        <v>42</v>
      </c>
      <c r="AG205" s="4">
        <v>0</v>
      </c>
    </row>
    <row r="206" spans="1:33" ht="12.75">
      <c r="A206" s="4" t="s">
        <v>359</v>
      </c>
      <c r="B206" s="4" t="s">
        <v>403</v>
      </c>
      <c r="C206" s="4" t="s">
        <v>404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362</v>
      </c>
      <c r="I206" s="4" t="s">
        <v>363</v>
      </c>
      <c r="J206" s="4" t="s">
        <v>30</v>
      </c>
      <c r="K206" s="4" t="s">
        <v>31</v>
      </c>
      <c r="L206" s="4" t="s">
        <v>364</v>
      </c>
      <c r="M206" s="4" t="s">
        <v>365</v>
      </c>
      <c r="N206" s="4" t="s">
        <v>143</v>
      </c>
      <c r="O206" s="4" t="s">
        <v>144</v>
      </c>
      <c r="P206" s="4" t="s">
        <v>405</v>
      </c>
      <c r="Q206" s="4" t="s">
        <v>27</v>
      </c>
      <c r="R206" s="5">
        <v>44469</v>
      </c>
      <c r="S206" s="4" t="s">
        <v>63</v>
      </c>
      <c r="T206" s="4" t="s">
        <v>146</v>
      </c>
      <c r="U206" s="4" t="s">
        <v>39</v>
      </c>
      <c r="V206" s="4" t="s">
        <v>40</v>
      </c>
      <c r="W206" s="4">
        <v>200</v>
      </c>
      <c r="X206" s="4">
        <v>100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2021</v>
      </c>
      <c r="AF206" s="4" t="s">
        <v>42</v>
      </c>
      <c r="AG206" s="4">
        <v>0</v>
      </c>
    </row>
    <row r="207" spans="1:33" ht="12.75">
      <c r="A207" s="4" t="s">
        <v>359</v>
      </c>
      <c r="B207" s="4" t="s">
        <v>406</v>
      </c>
      <c r="C207" s="4" t="s">
        <v>407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362</v>
      </c>
      <c r="I207" s="4" t="s">
        <v>363</v>
      </c>
      <c r="J207" s="4" t="s">
        <v>30</v>
      </c>
      <c r="K207" s="4" t="s">
        <v>31</v>
      </c>
      <c r="L207" s="4" t="s">
        <v>364</v>
      </c>
      <c r="M207" s="4" t="s">
        <v>365</v>
      </c>
      <c r="N207" s="4" t="s">
        <v>143</v>
      </c>
      <c r="O207" s="4" t="s">
        <v>144</v>
      </c>
      <c r="P207" s="4" t="s">
        <v>408</v>
      </c>
      <c r="Q207" s="4" t="s">
        <v>27</v>
      </c>
      <c r="R207" s="5">
        <v>44469</v>
      </c>
      <c r="S207" s="4" t="s">
        <v>63</v>
      </c>
      <c r="T207" s="4" t="s">
        <v>146</v>
      </c>
      <c r="U207" s="4" t="s">
        <v>39</v>
      </c>
      <c r="V207" s="4" t="s">
        <v>40</v>
      </c>
      <c r="W207" s="4">
        <v>200</v>
      </c>
      <c r="X207" s="4">
        <v>100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2021</v>
      </c>
      <c r="AF207" s="4" t="s">
        <v>42</v>
      </c>
      <c r="AG207" s="4">
        <v>0</v>
      </c>
    </row>
    <row r="208" spans="1:33" ht="12.75">
      <c r="A208" s="4" t="s">
        <v>359</v>
      </c>
      <c r="B208" s="4" t="s">
        <v>409</v>
      </c>
      <c r="C208" s="4" t="s">
        <v>410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362</v>
      </c>
      <c r="I208" s="4" t="s">
        <v>363</v>
      </c>
      <c r="J208" s="4" t="s">
        <v>30</v>
      </c>
      <c r="K208" s="4" t="s">
        <v>31</v>
      </c>
      <c r="L208" s="4" t="s">
        <v>364</v>
      </c>
      <c r="M208" s="4" t="s">
        <v>365</v>
      </c>
      <c r="N208" s="4" t="s">
        <v>143</v>
      </c>
      <c r="O208" s="4" t="s">
        <v>144</v>
      </c>
      <c r="P208" s="4" t="s">
        <v>411</v>
      </c>
      <c r="Q208" s="4" t="s">
        <v>27</v>
      </c>
      <c r="R208" s="5">
        <v>44469</v>
      </c>
      <c r="S208" s="4" t="s">
        <v>63</v>
      </c>
      <c r="T208" s="4" t="s">
        <v>146</v>
      </c>
      <c r="U208" s="4" t="s">
        <v>39</v>
      </c>
      <c r="V208" s="4" t="s">
        <v>40</v>
      </c>
      <c r="W208" s="4">
        <v>200</v>
      </c>
      <c r="X208" s="4">
        <v>100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2021</v>
      </c>
      <c r="AF208" s="4" t="s">
        <v>42</v>
      </c>
      <c r="AG208" s="4">
        <v>0</v>
      </c>
    </row>
    <row r="209" spans="1:33" ht="12.75">
      <c r="A209" s="4" t="s">
        <v>359</v>
      </c>
      <c r="B209" s="4" t="s">
        <v>412</v>
      </c>
      <c r="C209" s="4" t="s">
        <v>413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362</v>
      </c>
      <c r="I209" s="4" t="s">
        <v>363</v>
      </c>
      <c r="J209" s="4" t="s">
        <v>30</v>
      </c>
      <c r="K209" s="4" t="s">
        <v>31</v>
      </c>
      <c r="L209" s="4" t="s">
        <v>364</v>
      </c>
      <c r="M209" s="4" t="s">
        <v>365</v>
      </c>
      <c r="N209" s="4" t="s">
        <v>143</v>
      </c>
      <c r="O209" s="4" t="s">
        <v>144</v>
      </c>
      <c r="P209" s="4" t="s">
        <v>414</v>
      </c>
      <c r="Q209" s="4" t="s">
        <v>27</v>
      </c>
      <c r="R209" s="5">
        <v>44469</v>
      </c>
      <c r="S209" s="4" t="s">
        <v>63</v>
      </c>
      <c r="T209" s="4" t="s">
        <v>146</v>
      </c>
      <c r="U209" s="4" t="s">
        <v>39</v>
      </c>
      <c r="V209" s="4" t="s">
        <v>40</v>
      </c>
      <c r="W209" s="4">
        <v>200</v>
      </c>
      <c r="X209" s="4">
        <v>100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2021</v>
      </c>
      <c r="AF209" s="4" t="s">
        <v>42</v>
      </c>
      <c r="AG209" s="4">
        <v>0</v>
      </c>
    </row>
    <row r="210" spans="1:33" ht="12.75">
      <c r="A210" s="4" t="s">
        <v>359</v>
      </c>
      <c r="B210" s="4" t="s">
        <v>415</v>
      </c>
      <c r="C210" s="4" t="s">
        <v>416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362</v>
      </c>
      <c r="I210" s="4" t="s">
        <v>363</v>
      </c>
      <c r="J210" s="4" t="s">
        <v>30</v>
      </c>
      <c r="K210" s="4" t="s">
        <v>31</v>
      </c>
      <c r="L210" s="4" t="s">
        <v>364</v>
      </c>
      <c r="M210" s="4" t="s">
        <v>365</v>
      </c>
      <c r="N210" s="4" t="s">
        <v>143</v>
      </c>
      <c r="O210" s="4" t="s">
        <v>144</v>
      </c>
      <c r="P210" s="4" t="s">
        <v>417</v>
      </c>
      <c r="Q210" s="4" t="s">
        <v>27</v>
      </c>
      <c r="R210" s="5">
        <v>44469</v>
      </c>
      <c r="S210" s="4" t="s">
        <v>63</v>
      </c>
      <c r="T210" s="4" t="s">
        <v>146</v>
      </c>
      <c r="U210" s="4" t="s">
        <v>39</v>
      </c>
      <c r="V210" s="4" t="s">
        <v>40</v>
      </c>
      <c r="W210" s="4">
        <v>200</v>
      </c>
      <c r="X210" s="4">
        <v>100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2021</v>
      </c>
      <c r="AF210" s="4" t="s">
        <v>42</v>
      </c>
      <c r="AG210" s="4">
        <v>0</v>
      </c>
    </row>
    <row r="211" spans="1:33" ht="12.75">
      <c r="A211" s="4" t="s">
        <v>359</v>
      </c>
      <c r="B211" s="4" t="s">
        <v>418</v>
      </c>
      <c r="C211" s="4" t="s">
        <v>419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362</v>
      </c>
      <c r="I211" s="4" t="s">
        <v>363</v>
      </c>
      <c r="J211" s="4" t="s">
        <v>30</v>
      </c>
      <c r="K211" s="4" t="s">
        <v>31</v>
      </c>
      <c r="L211" s="4" t="s">
        <v>364</v>
      </c>
      <c r="M211" s="4" t="s">
        <v>365</v>
      </c>
      <c r="N211" s="4" t="s">
        <v>143</v>
      </c>
      <c r="O211" s="4" t="s">
        <v>144</v>
      </c>
      <c r="P211" s="4" t="s">
        <v>420</v>
      </c>
      <c r="Q211" s="4" t="s">
        <v>27</v>
      </c>
      <c r="R211" s="5">
        <v>44469</v>
      </c>
      <c r="S211" s="4" t="s">
        <v>63</v>
      </c>
      <c r="T211" s="4" t="s">
        <v>146</v>
      </c>
      <c r="U211" s="4" t="s">
        <v>39</v>
      </c>
      <c r="V211" s="4" t="s">
        <v>40</v>
      </c>
      <c r="W211" s="4">
        <v>200</v>
      </c>
      <c r="X211" s="4">
        <v>100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2021</v>
      </c>
      <c r="AF211" s="4" t="s">
        <v>42</v>
      </c>
      <c r="AG211" s="4">
        <v>0</v>
      </c>
    </row>
    <row r="212" spans="1:33" ht="12.75">
      <c r="A212" s="4" t="s">
        <v>359</v>
      </c>
      <c r="B212" s="4" t="s">
        <v>421</v>
      </c>
      <c r="C212" s="4" t="s">
        <v>422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362</v>
      </c>
      <c r="I212" s="4" t="s">
        <v>363</v>
      </c>
      <c r="J212" s="4" t="s">
        <v>30</v>
      </c>
      <c r="K212" s="4" t="s">
        <v>31</v>
      </c>
      <c r="L212" s="4" t="s">
        <v>364</v>
      </c>
      <c r="M212" s="4" t="s">
        <v>365</v>
      </c>
      <c r="N212" s="4" t="s">
        <v>143</v>
      </c>
      <c r="O212" s="4" t="s">
        <v>144</v>
      </c>
      <c r="P212" s="4" t="s">
        <v>423</v>
      </c>
      <c r="Q212" s="4" t="s">
        <v>27</v>
      </c>
      <c r="R212" s="5">
        <v>44469</v>
      </c>
      <c r="S212" s="4" t="s">
        <v>63</v>
      </c>
      <c r="T212" s="4" t="s">
        <v>146</v>
      </c>
      <c r="U212" s="4" t="s">
        <v>39</v>
      </c>
      <c r="V212" s="4" t="s">
        <v>40</v>
      </c>
      <c r="W212" s="4">
        <v>200</v>
      </c>
      <c r="X212" s="4">
        <v>100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2021</v>
      </c>
      <c r="AF212" s="4" t="s">
        <v>42</v>
      </c>
      <c r="AG212" s="4">
        <v>0</v>
      </c>
    </row>
    <row r="213" spans="1:33" ht="12.75">
      <c r="A213" s="4" t="s">
        <v>359</v>
      </c>
      <c r="B213" s="4" t="s">
        <v>424</v>
      </c>
      <c r="C213" s="4" t="s">
        <v>425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362</v>
      </c>
      <c r="I213" s="4" t="s">
        <v>363</v>
      </c>
      <c r="J213" s="4" t="s">
        <v>30</v>
      </c>
      <c r="K213" s="4" t="s">
        <v>31</v>
      </c>
      <c r="L213" s="4" t="s">
        <v>364</v>
      </c>
      <c r="M213" s="4" t="s">
        <v>365</v>
      </c>
      <c r="N213" s="4" t="s">
        <v>143</v>
      </c>
      <c r="O213" s="4" t="s">
        <v>144</v>
      </c>
      <c r="P213" s="4" t="s">
        <v>426</v>
      </c>
      <c r="Q213" s="4" t="s">
        <v>27</v>
      </c>
      <c r="R213" s="5">
        <v>44469</v>
      </c>
      <c r="S213" s="4" t="s">
        <v>63</v>
      </c>
      <c r="T213" s="4" t="s">
        <v>146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2021</v>
      </c>
      <c r="AF213" s="4" t="s">
        <v>42</v>
      </c>
      <c r="AG213" s="4">
        <v>0</v>
      </c>
    </row>
    <row r="214" spans="1:33" ht="12.75">
      <c r="A214" s="4" t="s">
        <v>359</v>
      </c>
      <c r="B214" s="4" t="s">
        <v>427</v>
      </c>
      <c r="C214" s="4" t="s">
        <v>428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362</v>
      </c>
      <c r="I214" s="4" t="s">
        <v>363</v>
      </c>
      <c r="J214" s="4" t="s">
        <v>30</v>
      </c>
      <c r="K214" s="4" t="s">
        <v>31</v>
      </c>
      <c r="L214" s="4" t="s">
        <v>364</v>
      </c>
      <c r="M214" s="4" t="s">
        <v>365</v>
      </c>
      <c r="N214" s="4" t="s">
        <v>143</v>
      </c>
      <c r="O214" s="4" t="s">
        <v>144</v>
      </c>
      <c r="P214" s="4" t="s">
        <v>429</v>
      </c>
      <c r="Q214" s="4" t="s">
        <v>27</v>
      </c>
      <c r="R214" s="5">
        <v>44469</v>
      </c>
      <c r="S214" s="4" t="s">
        <v>63</v>
      </c>
      <c r="T214" s="4" t="s">
        <v>146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2021</v>
      </c>
      <c r="AF214" s="4" t="s">
        <v>42</v>
      </c>
      <c r="AG214" s="4">
        <v>0</v>
      </c>
    </row>
    <row r="215" spans="1:33" ht="12.75">
      <c r="A215" s="4" t="s">
        <v>359</v>
      </c>
      <c r="B215" s="4" t="s">
        <v>430</v>
      </c>
      <c r="C215" s="4" t="s">
        <v>431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362</v>
      </c>
      <c r="I215" s="4" t="s">
        <v>363</v>
      </c>
      <c r="J215" s="4" t="s">
        <v>30</v>
      </c>
      <c r="K215" s="4" t="s">
        <v>31</v>
      </c>
      <c r="L215" s="4" t="s">
        <v>364</v>
      </c>
      <c r="M215" s="4" t="s">
        <v>365</v>
      </c>
      <c r="N215" s="4" t="s">
        <v>143</v>
      </c>
      <c r="O215" s="4" t="s">
        <v>144</v>
      </c>
      <c r="P215" s="4" t="s">
        <v>432</v>
      </c>
      <c r="Q215" s="4" t="s">
        <v>27</v>
      </c>
      <c r="R215" s="5">
        <v>44469</v>
      </c>
      <c r="S215" s="4" t="s">
        <v>63</v>
      </c>
      <c r="T215" s="4" t="s">
        <v>146</v>
      </c>
      <c r="U215" s="4" t="s">
        <v>39</v>
      </c>
      <c r="V215" s="4" t="s">
        <v>40</v>
      </c>
      <c r="W215" s="4">
        <v>200</v>
      </c>
      <c r="X215" s="4">
        <v>100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2021</v>
      </c>
      <c r="AF215" s="4" t="s">
        <v>42</v>
      </c>
      <c r="AG215" s="4">
        <v>0</v>
      </c>
    </row>
    <row r="216" spans="1:33" ht="12.75">
      <c r="A216" s="4" t="s">
        <v>359</v>
      </c>
      <c r="B216" s="4" t="s">
        <v>433</v>
      </c>
      <c r="C216" s="4" t="s">
        <v>434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362</v>
      </c>
      <c r="I216" s="4" t="s">
        <v>363</v>
      </c>
      <c r="J216" s="4" t="s">
        <v>30</v>
      </c>
      <c r="K216" s="4" t="s">
        <v>31</v>
      </c>
      <c r="L216" s="4" t="s">
        <v>364</v>
      </c>
      <c r="M216" s="4" t="s">
        <v>365</v>
      </c>
      <c r="N216" s="4" t="s">
        <v>143</v>
      </c>
      <c r="O216" s="4" t="s">
        <v>144</v>
      </c>
      <c r="P216" s="4" t="s">
        <v>435</v>
      </c>
      <c r="Q216" s="4" t="s">
        <v>27</v>
      </c>
      <c r="R216" s="5">
        <v>44469</v>
      </c>
      <c r="S216" s="4" t="s">
        <v>63</v>
      </c>
      <c r="T216" s="4" t="s">
        <v>146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2021</v>
      </c>
      <c r="AF216" s="4" t="s">
        <v>42</v>
      </c>
      <c r="AG216" s="4">
        <v>0</v>
      </c>
    </row>
    <row r="217" spans="1:33" ht="12.75">
      <c r="A217" s="4" t="s">
        <v>359</v>
      </c>
      <c r="B217" s="4" t="s">
        <v>436</v>
      </c>
      <c r="C217" s="4" t="s">
        <v>437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362</v>
      </c>
      <c r="I217" s="4" t="s">
        <v>363</v>
      </c>
      <c r="J217" s="4" t="s">
        <v>30</v>
      </c>
      <c r="K217" s="4" t="s">
        <v>31</v>
      </c>
      <c r="L217" s="4" t="s">
        <v>364</v>
      </c>
      <c r="M217" s="4" t="s">
        <v>365</v>
      </c>
      <c r="N217" s="4" t="s">
        <v>143</v>
      </c>
      <c r="O217" s="4" t="s">
        <v>144</v>
      </c>
      <c r="P217" s="4" t="s">
        <v>438</v>
      </c>
      <c r="Q217" s="4" t="s">
        <v>27</v>
      </c>
      <c r="R217" s="5">
        <v>44469</v>
      </c>
      <c r="S217" s="4" t="s">
        <v>63</v>
      </c>
      <c r="T217" s="4" t="s">
        <v>146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2021</v>
      </c>
      <c r="AF217" s="4" t="s">
        <v>42</v>
      </c>
      <c r="AG217" s="4">
        <v>0</v>
      </c>
    </row>
    <row r="218" spans="1:33" ht="12.75">
      <c r="A218" s="4" t="s">
        <v>359</v>
      </c>
      <c r="B218" s="4" t="s">
        <v>439</v>
      </c>
      <c r="C218" s="4" t="s">
        <v>440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362</v>
      </c>
      <c r="I218" s="4" t="s">
        <v>363</v>
      </c>
      <c r="J218" s="4" t="s">
        <v>30</v>
      </c>
      <c r="K218" s="4" t="s">
        <v>31</v>
      </c>
      <c r="L218" s="4" t="s">
        <v>364</v>
      </c>
      <c r="M218" s="4" t="s">
        <v>365</v>
      </c>
      <c r="N218" s="4" t="s">
        <v>143</v>
      </c>
      <c r="O218" s="4" t="s">
        <v>144</v>
      </c>
      <c r="P218" s="4" t="s">
        <v>441</v>
      </c>
      <c r="Q218" s="4" t="s">
        <v>27</v>
      </c>
      <c r="R218" s="5">
        <v>44469</v>
      </c>
      <c r="S218" s="4" t="s">
        <v>63</v>
      </c>
      <c r="T218" s="4" t="s">
        <v>146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2021</v>
      </c>
      <c r="AF218" s="4" t="s">
        <v>42</v>
      </c>
      <c r="AG218" s="4">
        <v>0</v>
      </c>
    </row>
    <row r="219" spans="1:33" ht="12.75">
      <c r="A219" s="4" t="s">
        <v>359</v>
      </c>
      <c r="B219" s="4" t="s">
        <v>442</v>
      </c>
      <c r="C219" s="4" t="s">
        <v>443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362</v>
      </c>
      <c r="I219" s="4" t="s">
        <v>363</v>
      </c>
      <c r="J219" s="4" t="s">
        <v>30</v>
      </c>
      <c r="K219" s="4" t="s">
        <v>31</v>
      </c>
      <c r="L219" s="4" t="s">
        <v>364</v>
      </c>
      <c r="M219" s="4" t="s">
        <v>365</v>
      </c>
      <c r="N219" s="4" t="s">
        <v>143</v>
      </c>
      <c r="O219" s="4" t="s">
        <v>144</v>
      </c>
      <c r="P219" s="4" t="s">
        <v>444</v>
      </c>
      <c r="Q219" s="4" t="s">
        <v>27</v>
      </c>
      <c r="R219" s="5">
        <v>44469</v>
      </c>
      <c r="S219" s="4" t="s">
        <v>63</v>
      </c>
      <c r="T219" s="4" t="s">
        <v>146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2021</v>
      </c>
      <c r="AF219" s="4" t="s">
        <v>42</v>
      </c>
      <c r="AG219" s="4">
        <v>0</v>
      </c>
    </row>
    <row r="220" spans="1:33" ht="12.75">
      <c r="A220" s="4" t="s">
        <v>359</v>
      </c>
      <c r="B220" s="4" t="s">
        <v>445</v>
      </c>
      <c r="C220" s="4" t="s">
        <v>446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362</v>
      </c>
      <c r="I220" s="4" t="s">
        <v>363</v>
      </c>
      <c r="J220" s="4" t="s">
        <v>30</v>
      </c>
      <c r="K220" s="4" t="s">
        <v>31</v>
      </c>
      <c r="L220" s="4" t="s">
        <v>364</v>
      </c>
      <c r="M220" s="4" t="s">
        <v>365</v>
      </c>
      <c r="N220" s="4" t="s">
        <v>143</v>
      </c>
      <c r="O220" s="4" t="s">
        <v>144</v>
      </c>
      <c r="P220" s="4" t="s">
        <v>447</v>
      </c>
      <c r="Q220" s="4" t="s">
        <v>27</v>
      </c>
      <c r="R220" s="5">
        <v>44469</v>
      </c>
      <c r="S220" s="4" t="s">
        <v>63</v>
      </c>
      <c r="T220" s="4" t="s">
        <v>146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2021</v>
      </c>
      <c r="AF220" s="4" t="s">
        <v>42</v>
      </c>
      <c r="AG220" s="4">
        <v>0</v>
      </c>
    </row>
    <row r="221" spans="1:33" ht="12.75">
      <c r="A221" s="4" t="s">
        <v>359</v>
      </c>
      <c r="B221" s="4" t="s">
        <v>448</v>
      </c>
      <c r="C221" s="4" t="s">
        <v>449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362</v>
      </c>
      <c r="I221" s="4" t="s">
        <v>363</v>
      </c>
      <c r="J221" s="4" t="s">
        <v>30</v>
      </c>
      <c r="K221" s="4" t="s">
        <v>31</v>
      </c>
      <c r="L221" s="4" t="s">
        <v>364</v>
      </c>
      <c r="M221" s="4" t="s">
        <v>365</v>
      </c>
      <c r="N221" s="4" t="s">
        <v>143</v>
      </c>
      <c r="O221" s="4" t="s">
        <v>144</v>
      </c>
      <c r="P221" s="4" t="s">
        <v>450</v>
      </c>
      <c r="Q221" s="4" t="s">
        <v>27</v>
      </c>
      <c r="R221" s="5">
        <v>44469</v>
      </c>
      <c r="S221" s="4" t="s">
        <v>63</v>
      </c>
      <c r="T221" s="4" t="s">
        <v>146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2021</v>
      </c>
      <c r="AF221" s="4" t="s">
        <v>42</v>
      </c>
      <c r="AG221" s="4">
        <v>0</v>
      </c>
    </row>
    <row r="222" spans="1:33" ht="12.75">
      <c r="A222" s="4" t="s">
        <v>359</v>
      </c>
      <c r="B222" s="4" t="s">
        <v>451</v>
      </c>
      <c r="C222" s="4" t="s">
        <v>452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362</v>
      </c>
      <c r="I222" s="4" t="s">
        <v>363</v>
      </c>
      <c r="J222" s="4" t="s">
        <v>30</v>
      </c>
      <c r="K222" s="4" t="s">
        <v>31</v>
      </c>
      <c r="L222" s="4" t="s">
        <v>364</v>
      </c>
      <c r="M222" s="4" t="s">
        <v>365</v>
      </c>
      <c r="N222" s="4" t="s">
        <v>143</v>
      </c>
      <c r="O222" s="4" t="s">
        <v>144</v>
      </c>
      <c r="P222" s="4" t="s">
        <v>453</v>
      </c>
      <c r="Q222" s="4" t="s">
        <v>27</v>
      </c>
      <c r="R222" s="5">
        <v>44469</v>
      </c>
      <c r="S222" s="4" t="s">
        <v>63</v>
      </c>
      <c r="T222" s="4" t="s">
        <v>146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2021</v>
      </c>
      <c r="AF222" s="4" t="s">
        <v>42</v>
      </c>
      <c r="AG222" s="4">
        <v>0</v>
      </c>
    </row>
    <row r="223" spans="1:33" ht="12.75">
      <c r="A223" s="4" t="s">
        <v>359</v>
      </c>
      <c r="B223" s="4" t="s">
        <v>454</v>
      </c>
      <c r="C223" s="4" t="s">
        <v>455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362</v>
      </c>
      <c r="I223" s="4" t="s">
        <v>363</v>
      </c>
      <c r="J223" s="4" t="s">
        <v>30</v>
      </c>
      <c r="K223" s="4" t="s">
        <v>31</v>
      </c>
      <c r="L223" s="4" t="s">
        <v>364</v>
      </c>
      <c r="M223" s="4" t="s">
        <v>365</v>
      </c>
      <c r="N223" s="4" t="s">
        <v>143</v>
      </c>
      <c r="O223" s="4" t="s">
        <v>144</v>
      </c>
      <c r="P223" s="4" t="s">
        <v>456</v>
      </c>
      <c r="Q223" s="4" t="s">
        <v>27</v>
      </c>
      <c r="R223" s="5">
        <v>44469</v>
      </c>
      <c r="S223" s="4" t="s">
        <v>63</v>
      </c>
      <c r="T223" s="4" t="s">
        <v>146</v>
      </c>
      <c r="U223" s="4" t="s">
        <v>39</v>
      </c>
      <c r="V223" s="4" t="s">
        <v>40</v>
      </c>
      <c r="W223" s="4">
        <v>200</v>
      </c>
      <c r="X223" s="4">
        <v>100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2021</v>
      </c>
      <c r="AF223" s="4" t="s">
        <v>42</v>
      </c>
      <c r="AG223" s="4">
        <v>0</v>
      </c>
    </row>
    <row r="224" spans="1:33" ht="12.75">
      <c r="A224" s="4" t="s">
        <v>359</v>
      </c>
      <c r="B224" s="4" t="s">
        <v>457</v>
      </c>
      <c r="C224" s="4" t="s">
        <v>458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362</v>
      </c>
      <c r="I224" s="4" t="s">
        <v>363</v>
      </c>
      <c r="J224" s="4" t="s">
        <v>30</v>
      </c>
      <c r="K224" s="4" t="s">
        <v>31</v>
      </c>
      <c r="L224" s="4" t="s">
        <v>364</v>
      </c>
      <c r="M224" s="4" t="s">
        <v>365</v>
      </c>
      <c r="N224" s="4" t="s">
        <v>143</v>
      </c>
      <c r="O224" s="4" t="s">
        <v>144</v>
      </c>
      <c r="P224" s="4" t="s">
        <v>459</v>
      </c>
      <c r="Q224" s="4" t="s">
        <v>27</v>
      </c>
      <c r="R224" s="5">
        <v>44469</v>
      </c>
      <c r="S224" s="4" t="s">
        <v>63</v>
      </c>
      <c r="T224" s="4" t="s">
        <v>146</v>
      </c>
      <c r="U224" s="4" t="s">
        <v>39</v>
      </c>
      <c r="V224" s="4" t="s">
        <v>40</v>
      </c>
      <c r="W224" s="4">
        <v>200</v>
      </c>
      <c r="X224" s="4">
        <v>100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2021</v>
      </c>
      <c r="AF224" s="4" t="s">
        <v>42</v>
      </c>
      <c r="AG224" s="4">
        <v>0</v>
      </c>
    </row>
    <row r="225" spans="1:33" ht="12.75">
      <c r="A225" s="4" t="s">
        <v>359</v>
      </c>
      <c r="B225" s="4" t="s">
        <v>460</v>
      </c>
      <c r="C225" s="4" t="s">
        <v>461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362</v>
      </c>
      <c r="I225" s="4" t="s">
        <v>363</v>
      </c>
      <c r="J225" s="4" t="s">
        <v>30</v>
      </c>
      <c r="K225" s="4" t="s">
        <v>31</v>
      </c>
      <c r="L225" s="4" t="s">
        <v>364</v>
      </c>
      <c r="M225" s="4" t="s">
        <v>365</v>
      </c>
      <c r="N225" s="4" t="s">
        <v>143</v>
      </c>
      <c r="O225" s="4" t="s">
        <v>144</v>
      </c>
      <c r="P225" s="4" t="s">
        <v>462</v>
      </c>
      <c r="Q225" s="4" t="s">
        <v>27</v>
      </c>
      <c r="R225" s="5">
        <v>44469</v>
      </c>
      <c r="S225" s="4" t="s">
        <v>63</v>
      </c>
      <c r="T225" s="4" t="s">
        <v>146</v>
      </c>
      <c r="U225" s="4" t="s">
        <v>39</v>
      </c>
      <c r="V225" s="4" t="s">
        <v>40</v>
      </c>
      <c r="W225" s="4">
        <v>200</v>
      </c>
      <c r="X225" s="4">
        <v>100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2021</v>
      </c>
      <c r="AF225" s="4" t="s">
        <v>42</v>
      </c>
      <c r="AG225" s="4">
        <v>0</v>
      </c>
    </row>
    <row r="226" spans="1:33" ht="12.75">
      <c r="A226" s="4" t="s">
        <v>359</v>
      </c>
      <c r="B226" s="4" t="s">
        <v>360</v>
      </c>
      <c r="C226" s="4" t="s">
        <v>361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362</v>
      </c>
      <c r="I226" s="4" t="s">
        <v>363</v>
      </c>
      <c r="J226" s="4" t="s">
        <v>30</v>
      </c>
      <c r="K226" s="4" t="s">
        <v>31</v>
      </c>
      <c r="L226" s="4" t="s">
        <v>364</v>
      </c>
      <c r="M226" s="4" t="s">
        <v>365</v>
      </c>
      <c r="N226" s="4" t="s">
        <v>366</v>
      </c>
      <c r="O226" s="4" t="s">
        <v>367</v>
      </c>
      <c r="P226" s="4" t="s">
        <v>368</v>
      </c>
      <c r="Q226" s="4" t="s">
        <v>27</v>
      </c>
      <c r="R226" s="5">
        <v>44469</v>
      </c>
      <c r="S226" s="4" t="s">
        <v>37</v>
      </c>
      <c r="T226" s="4" t="s">
        <v>463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2021</v>
      </c>
      <c r="AF226" s="4" t="s">
        <v>42</v>
      </c>
      <c r="AG226" s="4">
        <v>0</v>
      </c>
    </row>
    <row r="227" spans="1:33" ht="12.75">
      <c r="A227" s="4" t="s">
        <v>359</v>
      </c>
      <c r="B227" s="4" t="s">
        <v>370</v>
      </c>
      <c r="C227" s="4" t="s">
        <v>371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362</v>
      </c>
      <c r="I227" s="4" t="s">
        <v>363</v>
      </c>
      <c r="J227" s="4" t="s">
        <v>30</v>
      </c>
      <c r="K227" s="4" t="s">
        <v>31</v>
      </c>
      <c r="L227" s="4" t="s">
        <v>364</v>
      </c>
      <c r="M227" s="4" t="s">
        <v>365</v>
      </c>
      <c r="N227" s="4" t="s">
        <v>366</v>
      </c>
      <c r="O227" s="4" t="s">
        <v>367</v>
      </c>
      <c r="P227" s="4" t="s">
        <v>372</v>
      </c>
      <c r="Q227" s="4" t="s">
        <v>27</v>
      </c>
      <c r="R227" s="5">
        <v>44469</v>
      </c>
      <c r="S227" s="4" t="s">
        <v>37</v>
      </c>
      <c r="T227" s="4" t="s">
        <v>463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2021</v>
      </c>
      <c r="AF227" s="4" t="s">
        <v>42</v>
      </c>
      <c r="AG227" s="4">
        <v>0</v>
      </c>
    </row>
    <row r="228" spans="1:33" ht="12.75">
      <c r="A228" s="4" t="s">
        <v>359</v>
      </c>
      <c r="B228" s="4" t="s">
        <v>373</v>
      </c>
      <c r="C228" s="4" t="s">
        <v>374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362</v>
      </c>
      <c r="I228" s="4" t="s">
        <v>363</v>
      </c>
      <c r="J228" s="4" t="s">
        <v>30</v>
      </c>
      <c r="K228" s="4" t="s">
        <v>31</v>
      </c>
      <c r="L228" s="4" t="s">
        <v>364</v>
      </c>
      <c r="M228" s="4" t="s">
        <v>365</v>
      </c>
      <c r="N228" s="4" t="s">
        <v>366</v>
      </c>
      <c r="O228" s="4" t="s">
        <v>367</v>
      </c>
      <c r="P228" s="4" t="s">
        <v>375</v>
      </c>
      <c r="Q228" s="4" t="s">
        <v>27</v>
      </c>
      <c r="R228" s="5">
        <v>44469</v>
      </c>
      <c r="S228" s="4" t="s">
        <v>37</v>
      </c>
      <c r="T228" s="4" t="s">
        <v>463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2021</v>
      </c>
      <c r="AF228" s="4" t="s">
        <v>42</v>
      </c>
      <c r="AG228" s="4">
        <v>0</v>
      </c>
    </row>
    <row r="229" spans="1:33" ht="12.75">
      <c r="A229" s="4" t="s">
        <v>359</v>
      </c>
      <c r="B229" s="4" t="s">
        <v>376</v>
      </c>
      <c r="C229" s="4" t="s">
        <v>377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362</v>
      </c>
      <c r="I229" s="4" t="s">
        <v>363</v>
      </c>
      <c r="J229" s="4" t="s">
        <v>30</v>
      </c>
      <c r="K229" s="4" t="s">
        <v>31</v>
      </c>
      <c r="L229" s="4" t="s">
        <v>364</v>
      </c>
      <c r="M229" s="4" t="s">
        <v>365</v>
      </c>
      <c r="N229" s="4" t="s">
        <v>366</v>
      </c>
      <c r="O229" s="4" t="s">
        <v>367</v>
      </c>
      <c r="P229" s="4" t="s">
        <v>378</v>
      </c>
      <c r="Q229" s="4" t="s">
        <v>27</v>
      </c>
      <c r="R229" s="5">
        <v>44469</v>
      </c>
      <c r="S229" s="4" t="s">
        <v>37</v>
      </c>
      <c r="T229" s="4" t="s">
        <v>463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2021</v>
      </c>
      <c r="AF229" s="4" t="s">
        <v>42</v>
      </c>
      <c r="AG229" s="4">
        <v>0</v>
      </c>
    </row>
    <row r="230" spans="1:33" ht="12.75">
      <c r="A230" s="4" t="s">
        <v>359</v>
      </c>
      <c r="B230" s="4" t="s">
        <v>379</v>
      </c>
      <c r="C230" s="4" t="s">
        <v>380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362</v>
      </c>
      <c r="I230" s="4" t="s">
        <v>363</v>
      </c>
      <c r="J230" s="4" t="s">
        <v>30</v>
      </c>
      <c r="K230" s="4" t="s">
        <v>31</v>
      </c>
      <c r="L230" s="4" t="s">
        <v>364</v>
      </c>
      <c r="M230" s="4" t="s">
        <v>365</v>
      </c>
      <c r="N230" s="4" t="s">
        <v>366</v>
      </c>
      <c r="O230" s="4" t="s">
        <v>367</v>
      </c>
      <c r="P230" s="4" t="s">
        <v>381</v>
      </c>
      <c r="Q230" s="4" t="s">
        <v>27</v>
      </c>
      <c r="R230" s="5">
        <v>44469</v>
      </c>
      <c r="S230" s="4" t="s">
        <v>37</v>
      </c>
      <c r="T230" s="4" t="s">
        <v>463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2021</v>
      </c>
      <c r="AF230" s="4" t="s">
        <v>42</v>
      </c>
      <c r="AG230" s="4">
        <v>0</v>
      </c>
    </row>
    <row r="231" spans="1:33" ht="12.75">
      <c r="A231" s="4" t="s">
        <v>359</v>
      </c>
      <c r="B231" s="4" t="s">
        <v>382</v>
      </c>
      <c r="C231" s="4" t="s">
        <v>383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362</v>
      </c>
      <c r="I231" s="4" t="s">
        <v>363</v>
      </c>
      <c r="J231" s="4" t="s">
        <v>30</v>
      </c>
      <c r="K231" s="4" t="s">
        <v>31</v>
      </c>
      <c r="L231" s="4" t="s">
        <v>364</v>
      </c>
      <c r="M231" s="4" t="s">
        <v>365</v>
      </c>
      <c r="N231" s="4" t="s">
        <v>366</v>
      </c>
      <c r="O231" s="4" t="s">
        <v>367</v>
      </c>
      <c r="P231" s="4" t="s">
        <v>384</v>
      </c>
      <c r="Q231" s="4" t="s">
        <v>27</v>
      </c>
      <c r="R231" s="5">
        <v>44469</v>
      </c>
      <c r="S231" s="4" t="s">
        <v>37</v>
      </c>
      <c r="T231" s="4" t="s">
        <v>463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2021</v>
      </c>
      <c r="AF231" s="4" t="s">
        <v>42</v>
      </c>
      <c r="AG231" s="4">
        <v>0</v>
      </c>
    </row>
    <row r="232" spans="1:33" ht="12.75">
      <c r="A232" s="4" t="s">
        <v>359</v>
      </c>
      <c r="B232" s="4" t="s">
        <v>385</v>
      </c>
      <c r="C232" s="4" t="s">
        <v>386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362</v>
      </c>
      <c r="I232" s="4" t="s">
        <v>363</v>
      </c>
      <c r="J232" s="4" t="s">
        <v>30</v>
      </c>
      <c r="K232" s="4" t="s">
        <v>31</v>
      </c>
      <c r="L232" s="4" t="s">
        <v>364</v>
      </c>
      <c r="M232" s="4" t="s">
        <v>365</v>
      </c>
      <c r="N232" s="4" t="s">
        <v>366</v>
      </c>
      <c r="O232" s="4" t="s">
        <v>367</v>
      </c>
      <c r="P232" s="4" t="s">
        <v>387</v>
      </c>
      <c r="Q232" s="4" t="s">
        <v>27</v>
      </c>
      <c r="R232" s="5">
        <v>44469</v>
      </c>
      <c r="S232" s="4" t="s">
        <v>37</v>
      </c>
      <c r="T232" s="4" t="s">
        <v>463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2021</v>
      </c>
      <c r="AF232" s="4" t="s">
        <v>42</v>
      </c>
      <c r="AG232" s="4">
        <v>0</v>
      </c>
    </row>
    <row r="233" spans="1:33" ht="12.75">
      <c r="A233" s="4" t="s">
        <v>359</v>
      </c>
      <c r="B233" s="4" t="s">
        <v>388</v>
      </c>
      <c r="C233" s="4" t="s">
        <v>389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362</v>
      </c>
      <c r="I233" s="4" t="s">
        <v>363</v>
      </c>
      <c r="J233" s="4" t="s">
        <v>30</v>
      </c>
      <c r="K233" s="4" t="s">
        <v>31</v>
      </c>
      <c r="L233" s="4" t="s">
        <v>364</v>
      </c>
      <c r="M233" s="4" t="s">
        <v>365</v>
      </c>
      <c r="N233" s="4" t="s">
        <v>366</v>
      </c>
      <c r="O233" s="4" t="s">
        <v>367</v>
      </c>
      <c r="P233" s="4" t="s">
        <v>390</v>
      </c>
      <c r="Q233" s="4" t="s">
        <v>27</v>
      </c>
      <c r="R233" s="5">
        <v>44469</v>
      </c>
      <c r="S233" s="4" t="s">
        <v>37</v>
      </c>
      <c r="T233" s="4" t="s">
        <v>463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2021</v>
      </c>
      <c r="AF233" s="4" t="s">
        <v>42</v>
      </c>
      <c r="AG233" s="4">
        <v>0</v>
      </c>
    </row>
    <row r="234" spans="1:33" ht="12.75">
      <c r="A234" s="4" t="s">
        <v>359</v>
      </c>
      <c r="B234" s="4" t="s">
        <v>391</v>
      </c>
      <c r="C234" s="4" t="s">
        <v>392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362</v>
      </c>
      <c r="I234" s="4" t="s">
        <v>363</v>
      </c>
      <c r="J234" s="4" t="s">
        <v>30</v>
      </c>
      <c r="K234" s="4" t="s">
        <v>31</v>
      </c>
      <c r="L234" s="4" t="s">
        <v>364</v>
      </c>
      <c r="M234" s="4" t="s">
        <v>365</v>
      </c>
      <c r="N234" s="4" t="s">
        <v>366</v>
      </c>
      <c r="O234" s="4" t="s">
        <v>367</v>
      </c>
      <c r="P234" s="4" t="s">
        <v>393</v>
      </c>
      <c r="Q234" s="4" t="s">
        <v>27</v>
      </c>
      <c r="R234" s="5">
        <v>44469</v>
      </c>
      <c r="S234" s="4" t="s">
        <v>37</v>
      </c>
      <c r="T234" s="4" t="s">
        <v>463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2021</v>
      </c>
      <c r="AF234" s="4" t="s">
        <v>42</v>
      </c>
      <c r="AG234" s="4">
        <v>0</v>
      </c>
    </row>
    <row r="235" spans="1:33" ht="12.75">
      <c r="A235" s="4" t="s">
        <v>359</v>
      </c>
      <c r="B235" s="4" t="s">
        <v>394</v>
      </c>
      <c r="C235" s="4" t="s">
        <v>395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362</v>
      </c>
      <c r="I235" s="4" t="s">
        <v>363</v>
      </c>
      <c r="J235" s="4" t="s">
        <v>30</v>
      </c>
      <c r="K235" s="4" t="s">
        <v>31</v>
      </c>
      <c r="L235" s="4" t="s">
        <v>364</v>
      </c>
      <c r="M235" s="4" t="s">
        <v>365</v>
      </c>
      <c r="N235" s="4" t="s">
        <v>366</v>
      </c>
      <c r="O235" s="4" t="s">
        <v>367</v>
      </c>
      <c r="P235" s="4" t="s">
        <v>396</v>
      </c>
      <c r="Q235" s="4" t="s">
        <v>27</v>
      </c>
      <c r="R235" s="5">
        <v>44469</v>
      </c>
      <c r="S235" s="4" t="s">
        <v>37</v>
      </c>
      <c r="T235" s="4" t="s">
        <v>463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2021</v>
      </c>
      <c r="AF235" s="4" t="s">
        <v>42</v>
      </c>
      <c r="AG235" s="4">
        <v>0</v>
      </c>
    </row>
    <row r="236" spans="1:33" ht="12.75">
      <c r="A236" s="4" t="s">
        <v>359</v>
      </c>
      <c r="B236" s="4" t="s">
        <v>397</v>
      </c>
      <c r="C236" s="4" t="s">
        <v>398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362</v>
      </c>
      <c r="I236" s="4" t="s">
        <v>363</v>
      </c>
      <c r="J236" s="4" t="s">
        <v>30</v>
      </c>
      <c r="K236" s="4" t="s">
        <v>31</v>
      </c>
      <c r="L236" s="4" t="s">
        <v>364</v>
      </c>
      <c r="M236" s="4" t="s">
        <v>365</v>
      </c>
      <c r="N236" s="4" t="s">
        <v>366</v>
      </c>
      <c r="O236" s="4" t="s">
        <v>367</v>
      </c>
      <c r="P236" s="4" t="s">
        <v>399</v>
      </c>
      <c r="Q236" s="4" t="s">
        <v>27</v>
      </c>
      <c r="R236" s="5">
        <v>44469</v>
      </c>
      <c r="S236" s="4" t="s">
        <v>37</v>
      </c>
      <c r="T236" s="4" t="s">
        <v>463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2021</v>
      </c>
      <c r="AF236" s="4" t="s">
        <v>42</v>
      </c>
      <c r="AG236" s="4">
        <v>0</v>
      </c>
    </row>
    <row r="237" spans="1:33" ht="12.75">
      <c r="A237" s="4" t="s">
        <v>359</v>
      </c>
      <c r="B237" s="4" t="s">
        <v>400</v>
      </c>
      <c r="C237" s="4" t="s">
        <v>401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362</v>
      </c>
      <c r="I237" s="4" t="s">
        <v>363</v>
      </c>
      <c r="J237" s="4" t="s">
        <v>30</v>
      </c>
      <c r="K237" s="4" t="s">
        <v>31</v>
      </c>
      <c r="L237" s="4" t="s">
        <v>364</v>
      </c>
      <c r="M237" s="4" t="s">
        <v>365</v>
      </c>
      <c r="N237" s="4" t="s">
        <v>366</v>
      </c>
      <c r="O237" s="4" t="s">
        <v>367</v>
      </c>
      <c r="P237" s="4" t="s">
        <v>402</v>
      </c>
      <c r="Q237" s="4" t="s">
        <v>27</v>
      </c>
      <c r="R237" s="5">
        <v>44469</v>
      </c>
      <c r="S237" s="4" t="s">
        <v>37</v>
      </c>
      <c r="T237" s="4" t="s">
        <v>463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2021</v>
      </c>
      <c r="AF237" s="4" t="s">
        <v>42</v>
      </c>
      <c r="AG237" s="4">
        <v>0</v>
      </c>
    </row>
    <row r="238" spans="1:33" ht="12.75">
      <c r="A238" s="4" t="s">
        <v>359</v>
      </c>
      <c r="B238" s="4" t="s">
        <v>403</v>
      </c>
      <c r="C238" s="4" t="s">
        <v>404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362</v>
      </c>
      <c r="I238" s="4" t="s">
        <v>363</v>
      </c>
      <c r="J238" s="4" t="s">
        <v>30</v>
      </c>
      <c r="K238" s="4" t="s">
        <v>31</v>
      </c>
      <c r="L238" s="4" t="s">
        <v>364</v>
      </c>
      <c r="M238" s="4" t="s">
        <v>365</v>
      </c>
      <c r="N238" s="4" t="s">
        <v>143</v>
      </c>
      <c r="O238" s="4" t="s">
        <v>144</v>
      </c>
      <c r="P238" s="4" t="s">
        <v>405</v>
      </c>
      <c r="Q238" s="4" t="s">
        <v>27</v>
      </c>
      <c r="R238" s="5">
        <v>44468</v>
      </c>
      <c r="S238" s="4" t="s">
        <v>37</v>
      </c>
      <c r="T238" s="4" t="s">
        <v>219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2021</v>
      </c>
      <c r="AF238" s="4" t="s">
        <v>42</v>
      </c>
      <c r="AG238" s="4">
        <v>0</v>
      </c>
    </row>
    <row r="239" spans="1:33" ht="12.75">
      <c r="A239" s="4" t="s">
        <v>359</v>
      </c>
      <c r="B239" s="4" t="s">
        <v>406</v>
      </c>
      <c r="C239" s="4" t="s">
        <v>407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362</v>
      </c>
      <c r="I239" s="4" t="s">
        <v>363</v>
      </c>
      <c r="J239" s="4" t="s">
        <v>30</v>
      </c>
      <c r="K239" s="4" t="s">
        <v>31</v>
      </c>
      <c r="L239" s="4" t="s">
        <v>364</v>
      </c>
      <c r="M239" s="4" t="s">
        <v>365</v>
      </c>
      <c r="N239" s="4" t="s">
        <v>143</v>
      </c>
      <c r="O239" s="4" t="s">
        <v>144</v>
      </c>
      <c r="P239" s="4" t="s">
        <v>408</v>
      </c>
      <c r="Q239" s="4" t="s">
        <v>27</v>
      </c>
      <c r="R239" s="5">
        <v>44468</v>
      </c>
      <c r="S239" s="4" t="s">
        <v>37</v>
      </c>
      <c r="T239" s="4" t="s">
        <v>219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2021</v>
      </c>
      <c r="AF239" s="4" t="s">
        <v>42</v>
      </c>
      <c r="AG239" s="4">
        <v>0</v>
      </c>
    </row>
    <row r="240" spans="1:33" ht="12.75">
      <c r="A240" s="4" t="s">
        <v>359</v>
      </c>
      <c r="B240" s="4" t="s">
        <v>409</v>
      </c>
      <c r="C240" s="4" t="s">
        <v>410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362</v>
      </c>
      <c r="I240" s="4" t="s">
        <v>363</v>
      </c>
      <c r="J240" s="4" t="s">
        <v>30</v>
      </c>
      <c r="K240" s="4" t="s">
        <v>31</v>
      </c>
      <c r="L240" s="4" t="s">
        <v>364</v>
      </c>
      <c r="M240" s="4" t="s">
        <v>365</v>
      </c>
      <c r="N240" s="4" t="s">
        <v>143</v>
      </c>
      <c r="O240" s="4" t="s">
        <v>144</v>
      </c>
      <c r="P240" s="4" t="s">
        <v>411</v>
      </c>
      <c r="Q240" s="4" t="s">
        <v>27</v>
      </c>
      <c r="R240" s="5">
        <v>44468</v>
      </c>
      <c r="S240" s="4" t="s">
        <v>37</v>
      </c>
      <c r="T240" s="4" t="s">
        <v>219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2021</v>
      </c>
      <c r="AF240" s="4" t="s">
        <v>42</v>
      </c>
      <c r="AG240" s="4">
        <v>0</v>
      </c>
    </row>
    <row r="241" spans="1:33" ht="12.75">
      <c r="A241" s="4" t="s">
        <v>359</v>
      </c>
      <c r="B241" s="4" t="s">
        <v>412</v>
      </c>
      <c r="C241" s="4" t="s">
        <v>413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362</v>
      </c>
      <c r="I241" s="4" t="s">
        <v>363</v>
      </c>
      <c r="J241" s="4" t="s">
        <v>30</v>
      </c>
      <c r="K241" s="4" t="s">
        <v>31</v>
      </c>
      <c r="L241" s="4" t="s">
        <v>364</v>
      </c>
      <c r="M241" s="4" t="s">
        <v>365</v>
      </c>
      <c r="N241" s="4" t="s">
        <v>143</v>
      </c>
      <c r="O241" s="4" t="s">
        <v>144</v>
      </c>
      <c r="P241" s="4" t="s">
        <v>414</v>
      </c>
      <c r="Q241" s="4" t="s">
        <v>27</v>
      </c>
      <c r="R241" s="5">
        <v>44468</v>
      </c>
      <c r="S241" s="4" t="s">
        <v>37</v>
      </c>
      <c r="T241" s="4" t="s">
        <v>219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2021</v>
      </c>
      <c r="AF241" s="4" t="s">
        <v>42</v>
      </c>
      <c r="AG241" s="4">
        <v>0</v>
      </c>
    </row>
    <row r="242" spans="1:33" ht="12.75">
      <c r="A242" s="4" t="s">
        <v>359</v>
      </c>
      <c r="B242" s="4" t="s">
        <v>415</v>
      </c>
      <c r="C242" s="4" t="s">
        <v>416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362</v>
      </c>
      <c r="I242" s="4" t="s">
        <v>363</v>
      </c>
      <c r="J242" s="4" t="s">
        <v>30</v>
      </c>
      <c r="K242" s="4" t="s">
        <v>31</v>
      </c>
      <c r="L242" s="4" t="s">
        <v>364</v>
      </c>
      <c r="M242" s="4" t="s">
        <v>365</v>
      </c>
      <c r="N242" s="4" t="s">
        <v>143</v>
      </c>
      <c r="O242" s="4" t="s">
        <v>144</v>
      </c>
      <c r="P242" s="4" t="s">
        <v>417</v>
      </c>
      <c r="Q242" s="4" t="s">
        <v>27</v>
      </c>
      <c r="R242" s="5">
        <v>44468</v>
      </c>
      <c r="S242" s="4" t="s">
        <v>37</v>
      </c>
      <c r="T242" s="4" t="s">
        <v>219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2021</v>
      </c>
      <c r="AF242" s="4" t="s">
        <v>42</v>
      </c>
      <c r="AG242" s="4">
        <v>0</v>
      </c>
    </row>
    <row r="243" spans="1:33" ht="12.75">
      <c r="A243" s="4" t="s">
        <v>359</v>
      </c>
      <c r="B243" s="4" t="s">
        <v>418</v>
      </c>
      <c r="C243" s="4" t="s">
        <v>419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362</v>
      </c>
      <c r="I243" s="4" t="s">
        <v>363</v>
      </c>
      <c r="J243" s="4" t="s">
        <v>30</v>
      </c>
      <c r="K243" s="4" t="s">
        <v>31</v>
      </c>
      <c r="L243" s="4" t="s">
        <v>364</v>
      </c>
      <c r="M243" s="4" t="s">
        <v>365</v>
      </c>
      <c r="N243" s="4" t="s">
        <v>143</v>
      </c>
      <c r="O243" s="4" t="s">
        <v>144</v>
      </c>
      <c r="P243" s="4" t="s">
        <v>420</v>
      </c>
      <c r="Q243" s="4" t="s">
        <v>27</v>
      </c>
      <c r="R243" s="5">
        <v>44468</v>
      </c>
      <c r="S243" s="4" t="s">
        <v>37</v>
      </c>
      <c r="T243" s="4" t="s">
        <v>219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2021</v>
      </c>
      <c r="AF243" s="4" t="s">
        <v>42</v>
      </c>
      <c r="AG243" s="4">
        <v>0</v>
      </c>
    </row>
    <row r="244" spans="1:33" ht="12.75">
      <c r="A244" s="4" t="s">
        <v>359</v>
      </c>
      <c r="B244" s="4" t="s">
        <v>421</v>
      </c>
      <c r="C244" s="4" t="s">
        <v>422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362</v>
      </c>
      <c r="I244" s="4" t="s">
        <v>363</v>
      </c>
      <c r="J244" s="4" t="s">
        <v>30</v>
      </c>
      <c r="K244" s="4" t="s">
        <v>31</v>
      </c>
      <c r="L244" s="4" t="s">
        <v>364</v>
      </c>
      <c r="M244" s="4" t="s">
        <v>365</v>
      </c>
      <c r="N244" s="4" t="s">
        <v>143</v>
      </c>
      <c r="O244" s="4" t="s">
        <v>144</v>
      </c>
      <c r="P244" s="4" t="s">
        <v>423</v>
      </c>
      <c r="Q244" s="4" t="s">
        <v>27</v>
      </c>
      <c r="R244" s="5">
        <v>44468</v>
      </c>
      <c r="S244" s="4" t="s">
        <v>37</v>
      </c>
      <c r="T244" s="4" t="s">
        <v>219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2021</v>
      </c>
      <c r="AF244" s="4" t="s">
        <v>42</v>
      </c>
      <c r="AG244" s="4">
        <v>0</v>
      </c>
    </row>
    <row r="245" spans="1:33" ht="12.75">
      <c r="A245" s="4" t="s">
        <v>359</v>
      </c>
      <c r="B245" s="4" t="s">
        <v>424</v>
      </c>
      <c r="C245" s="4" t="s">
        <v>425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362</v>
      </c>
      <c r="I245" s="4" t="s">
        <v>363</v>
      </c>
      <c r="J245" s="4" t="s">
        <v>30</v>
      </c>
      <c r="K245" s="4" t="s">
        <v>31</v>
      </c>
      <c r="L245" s="4" t="s">
        <v>364</v>
      </c>
      <c r="M245" s="4" t="s">
        <v>365</v>
      </c>
      <c r="N245" s="4" t="s">
        <v>143</v>
      </c>
      <c r="O245" s="4" t="s">
        <v>144</v>
      </c>
      <c r="P245" s="4" t="s">
        <v>426</v>
      </c>
      <c r="Q245" s="4" t="s">
        <v>27</v>
      </c>
      <c r="R245" s="5">
        <v>44468</v>
      </c>
      <c r="S245" s="4" t="s">
        <v>37</v>
      </c>
      <c r="T245" s="4" t="s">
        <v>219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2021</v>
      </c>
      <c r="AF245" s="4" t="s">
        <v>42</v>
      </c>
      <c r="AG245" s="4">
        <v>0</v>
      </c>
    </row>
    <row r="246" spans="1:33" ht="12.75">
      <c r="A246" s="4" t="s">
        <v>359</v>
      </c>
      <c r="B246" s="4" t="s">
        <v>427</v>
      </c>
      <c r="C246" s="4" t="s">
        <v>428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362</v>
      </c>
      <c r="I246" s="4" t="s">
        <v>363</v>
      </c>
      <c r="J246" s="4" t="s">
        <v>30</v>
      </c>
      <c r="K246" s="4" t="s">
        <v>31</v>
      </c>
      <c r="L246" s="4" t="s">
        <v>364</v>
      </c>
      <c r="M246" s="4" t="s">
        <v>365</v>
      </c>
      <c r="N246" s="4" t="s">
        <v>143</v>
      </c>
      <c r="O246" s="4" t="s">
        <v>144</v>
      </c>
      <c r="P246" s="4" t="s">
        <v>429</v>
      </c>
      <c r="Q246" s="4" t="s">
        <v>27</v>
      </c>
      <c r="R246" s="5">
        <v>44468</v>
      </c>
      <c r="S246" s="4" t="s">
        <v>37</v>
      </c>
      <c r="T246" s="4" t="s">
        <v>219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2021</v>
      </c>
      <c r="AF246" s="4" t="s">
        <v>42</v>
      </c>
      <c r="AG246" s="4">
        <v>0</v>
      </c>
    </row>
    <row r="247" spans="1:33" ht="12.75">
      <c r="A247" s="4" t="s">
        <v>359</v>
      </c>
      <c r="B247" s="4" t="s">
        <v>430</v>
      </c>
      <c r="C247" s="4" t="s">
        <v>431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362</v>
      </c>
      <c r="I247" s="4" t="s">
        <v>363</v>
      </c>
      <c r="J247" s="4" t="s">
        <v>30</v>
      </c>
      <c r="K247" s="4" t="s">
        <v>31</v>
      </c>
      <c r="L247" s="4" t="s">
        <v>364</v>
      </c>
      <c r="M247" s="4" t="s">
        <v>365</v>
      </c>
      <c r="N247" s="4" t="s">
        <v>143</v>
      </c>
      <c r="O247" s="4" t="s">
        <v>144</v>
      </c>
      <c r="P247" s="4" t="s">
        <v>432</v>
      </c>
      <c r="Q247" s="4" t="s">
        <v>27</v>
      </c>
      <c r="R247" s="5">
        <v>44468</v>
      </c>
      <c r="S247" s="4" t="s">
        <v>37</v>
      </c>
      <c r="T247" s="4" t="s">
        <v>219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2021</v>
      </c>
      <c r="AF247" s="4" t="s">
        <v>42</v>
      </c>
      <c r="AG247" s="4">
        <v>0</v>
      </c>
    </row>
    <row r="248" spans="1:33" ht="12.75">
      <c r="A248" s="4" t="s">
        <v>359</v>
      </c>
      <c r="B248" s="4" t="s">
        <v>433</v>
      </c>
      <c r="C248" s="4" t="s">
        <v>434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362</v>
      </c>
      <c r="I248" s="4" t="s">
        <v>363</v>
      </c>
      <c r="J248" s="4" t="s">
        <v>30</v>
      </c>
      <c r="K248" s="4" t="s">
        <v>31</v>
      </c>
      <c r="L248" s="4" t="s">
        <v>364</v>
      </c>
      <c r="M248" s="4" t="s">
        <v>365</v>
      </c>
      <c r="N248" s="4" t="s">
        <v>143</v>
      </c>
      <c r="O248" s="4" t="s">
        <v>144</v>
      </c>
      <c r="P248" s="4" t="s">
        <v>435</v>
      </c>
      <c r="Q248" s="4" t="s">
        <v>27</v>
      </c>
      <c r="R248" s="5">
        <v>44468</v>
      </c>
      <c r="S248" s="4" t="s">
        <v>37</v>
      </c>
      <c r="T248" s="4" t="s">
        <v>219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2021</v>
      </c>
      <c r="AF248" s="4" t="s">
        <v>42</v>
      </c>
      <c r="AG248" s="4">
        <v>0</v>
      </c>
    </row>
    <row r="249" spans="1:33" ht="12.75">
      <c r="A249" s="4" t="s">
        <v>359</v>
      </c>
      <c r="B249" s="4" t="s">
        <v>436</v>
      </c>
      <c r="C249" s="4" t="s">
        <v>437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362</v>
      </c>
      <c r="I249" s="4" t="s">
        <v>363</v>
      </c>
      <c r="J249" s="4" t="s">
        <v>30</v>
      </c>
      <c r="K249" s="4" t="s">
        <v>31</v>
      </c>
      <c r="L249" s="4" t="s">
        <v>364</v>
      </c>
      <c r="M249" s="4" t="s">
        <v>365</v>
      </c>
      <c r="N249" s="4" t="s">
        <v>143</v>
      </c>
      <c r="O249" s="4" t="s">
        <v>144</v>
      </c>
      <c r="P249" s="4" t="s">
        <v>438</v>
      </c>
      <c r="Q249" s="4" t="s">
        <v>27</v>
      </c>
      <c r="R249" s="5">
        <v>44468</v>
      </c>
      <c r="S249" s="4" t="s">
        <v>37</v>
      </c>
      <c r="T249" s="4" t="s">
        <v>219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2021</v>
      </c>
      <c r="AF249" s="4" t="s">
        <v>42</v>
      </c>
      <c r="AG249" s="4">
        <v>0</v>
      </c>
    </row>
    <row r="250" spans="1:33" ht="12.75">
      <c r="A250" s="4" t="s">
        <v>359</v>
      </c>
      <c r="B250" s="4" t="s">
        <v>439</v>
      </c>
      <c r="C250" s="4" t="s">
        <v>440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362</v>
      </c>
      <c r="I250" s="4" t="s">
        <v>363</v>
      </c>
      <c r="J250" s="4" t="s">
        <v>30</v>
      </c>
      <c r="K250" s="4" t="s">
        <v>31</v>
      </c>
      <c r="L250" s="4" t="s">
        <v>364</v>
      </c>
      <c r="M250" s="4" t="s">
        <v>365</v>
      </c>
      <c r="N250" s="4" t="s">
        <v>143</v>
      </c>
      <c r="O250" s="4" t="s">
        <v>144</v>
      </c>
      <c r="P250" s="4" t="s">
        <v>441</v>
      </c>
      <c r="Q250" s="4" t="s">
        <v>27</v>
      </c>
      <c r="R250" s="5">
        <v>44468</v>
      </c>
      <c r="S250" s="4" t="s">
        <v>37</v>
      </c>
      <c r="T250" s="4" t="s">
        <v>219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2021</v>
      </c>
      <c r="AF250" s="4" t="s">
        <v>42</v>
      </c>
      <c r="AG250" s="4">
        <v>0</v>
      </c>
    </row>
    <row r="251" spans="1:33" ht="12.75">
      <c r="A251" s="4" t="s">
        <v>359</v>
      </c>
      <c r="B251" s="4" t="s">
        <v>442</v>
      </c>
      <c r="C251" s="4" t="s">
        <v>443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362</v>
      </c>
      <c r="I251" s="4" t="s">
        <v>363</v>
      </c>
      <c r="J251" s="4" t="s">
        <v>30</v>
      </c>
      <c r="K251" s="4" t="s">
        <v>31</v>
      </c>
      <c r="L251" s="4" t="s">
        <v>364</v>
      </c>
      <c r="M251" s="4" t="s">
        <v>365</v>
      </c>
      <c r="N251" s="4" t="s">
        <v>143</v>
      </c>
      <c r="O251" s="4" t="s">
        <v>144</v>
      </c>
      <c r="P251" s="4" t="s">
        <v>444</v>
      </c>
      <c r="Q251" s="4" t="s">
        <v>27</v>
      </c>
      <c r="R251" s="5">
        <v>44468</v>
      </c>
      <c r="S251" s="4" t="s">
        <v>37</v>
      </c>
      <c r="T251" s="4" t="s">
        <v>219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2021</v>
      </c>
      <c r="AF251" s="4" t="s">
        <v>42</v>
      </c>
      <c r="AG251" s="4">
        <v>0</v>
      </c>
    </row>
    <row r="252" spans="1:33" ht="12.75">
      <c r="A252" s="4" t="s">
        <v>359</v>
      </c>
      <c r="B252" s="4" t="s">
        <v>445</v>
      </c>
      <c r="C252" s="4" t="s">
        <v>446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362</v>
      </c>
      <c r="I252" s="4" t="s">
        <v>363</v>
      </c>
      <c r="J252" s="4" t="s">
        <v>30</v>
      </c>
      <c r="K252" s="4" t="s">
        <v>31</v>
      </c>
      <c r="L252" s="4" t="s">
        <v>364</v>
      </c>
      <c r="M252" s="4" t="s">
        <v>365</v>
      </c>
      <c r="N252" s="4" t="s">
        <v>143</v>
      </c>
      <c r="O252" s="4" t="s">
        <v>144</v>
      </c>
      <c r="P252" s="4" t="s">
        <v>447</v>
      </c>
      <c r="Q252" s="4" t="s">
        <v>27</v>
      </c>
      <c r="R252" s="5">
        <v>44468</v>
      </c>
      <c r="S252" s="4" t="s">
        <v>37</v>
      </c>
      <c r="T252" s="4" t="s">
        <v>219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2021</v>
      </c>
      <c r="AF252" s="4" t="s">
        <v>42</v>
      </c>
      <c r="AG252" s="4">
        <v>0</v>
      </c>
    </row>
    <row r="253" spans="1:33" ht="12.75">
      <c r="A253" s="4" t="s">
        <v>359</v>
      </c>
      <c r="B253" s="4" t="s">
        <v>448</v>
      </c>
      <c r="C253" s="4" t="s">
        <v>449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362</v>
      </c>
      <c r="I253" s="4" t="s">
        <v>363</v>
      </c>
      <c r="J253" s="4" t="s">
        <v>30</v>
      </c>
      <c r="K253" s="4" t="s">
        <v>31</v>
      </c>
      <c r="L253" s="4" t="s">
        <v>364</v>
      </c>
      <c r="M253" s="4" t="s">
        <v>365</v>
      </c>
      <c r="N253" s="4" t="s">
        <v>143</v>
      </c>
      <c r="O253" s="4" t="s">
        <v>144</v>
      </c>
      <c r="P253" s="4" t="s">
        <v>450</v>
      </c>
      <c r="Q253" s="4" t="s">
        <v>27</v>
      </c>
      <c r="R253" s="5">
        <v>44468</v>
      </c>
      <c r="S253" s="4" t="s">
        <v>37</v>
      </c>
      <c r="T253" s="4" t="s">
        <v>219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2021</v>
      </c>
      <c r="AF253" s="4" t="s">
        <v>42</v>
      </c>
      <c r="AG253" s="4">
        <v>0</v>
      </c>
    </row>
    <row r="254" spans="1:33" ht="12.75">
      <c r="A254" s="4" t="s">
        <v>359</v>
      </c>
      <c r="B254" s="4" t="s">
        <v>451</v>
      </c>
      <c r="C254" s="4" t="s">
        <v>452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362</v>
      </c>
      <c r="I254" s="4" t="s">
        <v>363</v>
      </c>
      <c r="J254" s="4" t="s">
        <v>30</v>
      </c>
      <c r="K254" s="4" t="s">
        <v>31</v>
      </c>
      <c r="L254" s="4" t="s">
        <v>364</v>
      </c>
      <c r="M254" s="4" t="s">
        <v>365</v>
      </c>
      <c r="N254" s="4" t="s">
        <v>143</v>
      </c>
      <c r="O254" s="4" t="s">
        <v>144</v>
      </c>
      <c r="P254" s="4" t="s">
        <v>453</v>
      </c>
      <c r="Q254" s="4" t="s">
        <v>27</v>
      </c>
      <c r="R254" s="5">
        <v>44468</v>
      </c>
      <c r="S254" s="4" t="s">
        <v>37</v>
      </c>
      <c r="T254" s="4" t="s">
        <v>219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2021</v>
      </c>
      <c r="AF254" s="4" t="s">
        <v>42</v>
      </c>
      <c r="AG254" s="4">
        <v>0</v>
      </c>
    </row>
    <row r="255" spans="1:33" ht="12.75">
      <c r="A255" s="4" t="s">
        <v>359</v>
      </c>
      <c r="B255" s="4" t="s">
        <v>454</v>
      </c>
      <c r="C255" s="4" t="s">
        <v>455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362</v>
      </c>
      <c r="I255" s="4" t="s">
        <v>363</v>
      </c>
      <c r="J255" s="4" t="s">
        <v>30</v>
      </c>
      <c r="K255" s="4" t="s">
        <v>31</v>
      </c>
      <c r="L255" s="4" t="s">
        <v>364</v>
      </c>
      <c r="M255" s="4" t="s">
        <v>365</v>
      </c>
      <c r="N255" s="4" t="s">
        <v>143</v>
      </c>
      <c r="O255" s="4" t="s">
        <v>144</v>
      </c>
      <c r="P255" s="4" t="s">
        <v>456</v>
      </c>
      <c r="Q255" s="4" t="s">
        <v>27</v>
      </c>
      <c r="R255" s="5">
        <v>44468</v>
      </c>
      <c r="S255" s="4" t="s">
        <v>37</v>
      </c>
      <c r="T255" s="4" t="s">
        <v>219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2021</v>
      </c>
      <c r="AF255" s="4" t="s">
        <v>42</v>
      </c>
      <c r="AG255" s="4">
        <v>0</v>
      </c>
    </row>
    <row r="256" spans="1:33" ht="12.75">
      <c r="A256" s="4" t="s">
        <v>359</v>
      </c>
      <c r="B256" s="4" t="s">
        <v>457</v>
      </c>
      <c r="C256" s="4" t="s">
        <v>458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362</v>
      </c>
      <c r="I256" s="4" t="s">
        <v>363</v>
      </c>
      <c r="J256" s="4" t="s">
        <v>30</v>
      </c>
      <c r="K256" s="4" t="s">
        <v>31</v>
      </c>
      <c r="L256" s="4" t="s">
        <v>364</v>
      </c>
      <c r="M256" s="4" t="s">
        <v>365</v>
      </c>
      <c r="N256" s="4" t="s">
        <v>143</v>
      </c>
      <c r="O256" s="4" t="s">
        <v>144</v>
      </c>
      <c r="P256" s="4" t="s">
        <v>459</v>
      </c>
      <c r="Q256" s="4" t="s">
        <v>27</v>
      </c>
      <c r="R256" s="5">
        <v>44468</v>
      </c>
      <c r="S256" s="4" t="s">
        <v>37</v>
      </c>
      <c r="T256" s="4" t="s">
        <v>219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2021</v>
      </c>
      <c r="AF256" s="4" t="s">
        <v>42</v>
      </c>
      <c r="AG256" s="4">
        <v>0</v>
      </c>
    </row>
    <row r="257" spans="1:33" ht="12.75">
      <c r="A257" s="4" t="s">
        <v>359</v>
      </c>
      <c r="B257" s="4" t="s">
        <v>460</v>
      </c>
      <c r="C257" s="4" t="s">
        <v>461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362</v>
      </c>
      <c r="I257" s="4" t="s">
        <v>363</v>
      </c>
      <c r="J257" s="4" t="s">
        <v>30</v>
      </c>
      <c r="K257" s="4" t="s">
        <v>31</v>
      </c>
      <c r="L257" s="4" t="s">
        <v>364</v>
      </c>
      <c r="M257" s="4" t="s">
        <v>365</v>
      </c>
      <c r="N257" s="4" t="s">
        <v>143</v>
      </c>
      <c r="O257" s="4" t="s">
        <v>144</v>
      </c>
      <c r="P257" s="4" t="s">
        <v>462</v>
      </c>
      <c r="Q257" s="4" t="s">
        <v>27</v>
      </c>
      <c r="R257" s="5">
        <v>44468</v>
      </c>
      <c r="S257" s="4" t="s">
        <v>37</v>
      </c>
      <c r="T257" s="4" t="s">
        <v>219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2021</v>
      </c>
      <c r="AF257" s="4" t="s">
        <v>42</v>
      </c>
      <c r="AG257" s="4">
        <v>0</v>
      </c>
    </row>
    <row r="258" spans="1:33" ht="12.75">
      <c r="A258" s="4" t="s">
        <v>464</v>
      </c>
      <c r="B258" s="4" t="s">
        <v>465</v>
      </c>
      <c r="C258" s="4" t="s">
        <v>466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467</v>
      </c>
      <c r="I258" s="4" t="s">
        <v>468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469</v>
      </c>
      <c r="O258" s="4" t="s">
        <v>470</v>
      </c>
      <c r="P258" s="4" t="s">
        <v>471</v>
      </c>
      <c r="Q258" s="4" t="s">
        <v>27</v>
      </c>
      <c r="R258" s="5">
        <v>44469</v>
      </c>
      <c r="S258" s="4" t="s">
        <v>37</v>
      </c>
      <c r="T258" s="4" t="s">
        <v>472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2021</v>
      </c>
      <c r="AF258" s="4" t="s">
        <v>42</v>
      </c>
      <c r="AG258" s="4">
        <v>0</v>
      </c>
    </row>
    <row r="259" spans="1:33" ht="12.75">
      <c r="A259" s="4" t="s">
        <v>464</v>
      </c>
      <c r="B259" s="4" t="s">
        <v>473</v>
      </c>
      <c r="C259" s="4" t="s">
        <v>474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467</v>
      </c>
      <c r="I259" s="4" t="s">
        <v>468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469</v>
      </c>
      <c r="O259" s="4" t="s">
        <v>470</v>
      </c>
      <c r="P259" s="4" t="s">
        <v>475</v>
      </c>
      <c r="Q259" s="4" t="s">
        <v>27</v>
      </c>
      <c r="R259" s="5">
        <v>44469</v>
      </c>
      <c r="S259" s="4" t="s">
        <v>37</v>
      </c>
      <c r="T259" s="4" t="s">
        <v>472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2021</v>
      </c>
      <c r="AF259" s="4" t="s">
        <v>42</v>
      </c>
      <c r="AG259" s="4">
        <v>0</v>
      </c>
    </row>
    <row r="260" spans="1:33" ht="12.75">
      <c r="A260" s="4" t="s">
        <v>464</v>
      </c>
      <c r="B260" s="4" t="s">
        <v>476</v>
      </c>
      <c r="C260" s="4" t="s">
        <v>477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467</v>
      </c>
      <c r="I260" s="4" t="s">
        <v>468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469</v>
      </c>
      <c r="O260" s="4" t="s">
        <v>470</v>
      </c>
      <c r="P260" s="4" t="s">
        <v>478</v>
      </c>
      <c r="Q260" s="4" t="s">
        <v>27</v>
      </c>
      <c r="R260" s="5">
        <v>44469</v>
      </c>
      <c r="S260" s="4" t="s">
        <v>37</v>
      </c>
      <c r="T260" s="4" t="s">
        <v>472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2021</v>
      </c>
      <c r="AF260" s="4" t="s">
        <v>42</v>
      </c>
      <c r="AG260" s="4">
        <v>0</v>
      </c>
    </row>
    <row r="261" spans="1:33" ht="12.75">
      <c r="A261" s="4" t="s">
        <v>464</v>
      </c>
      <c r="B261" s="4" t="s">
        <v>479</v>
      </c>
      <c r="C261" s="4" t="s">
        <v>480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467</v>
      </c>
      <c r="I261" s="4" t="s">
        <v>468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469</v>
      </c>
      <c r="O261" s="4" t="s">
        <v>470</v>
      </c>
      <c r="P261" s="4" t="s">
        <v>481</v>
      </c>
      <c r="Q261" s="4" t="s">
        <v>27</v>
      </c>
      <c r="R261" s="5">
        <v>44469</v>
      </c>
      <c r="S261" s="4" t="s">
        <v>37</v>
      </c>
      <c r="T261" s="4" t="s">
        <v>472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2021</v>
      </c>
      <c r="AF261" s="4" t="s">
        <v>42</v>
      </c>
      <c r="AG261" s="4">
        <v>0</v>
      </c>
    </row>
    <row r="262" spans="1:33" ht="12.75">
      <c r="A262" s="4" t="s">
        <v>464</v>
      </c>
      <c r="B262" s="4" t="s">
        <v>482</v>
      </c>
      <c r="C262" s="4" t="s">
        <v>483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467</v>
      </c>
      <c r="I262" s="4" t="s">
        <v>468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469</v>
      </c>
      <c r="O262" s="4" t="s">
        <v>470</v>
      </c>
      <c r="P262" s="4" t="s">
        <v>484</v>
      </c>
      <c r="Q262" s="4" t="s">
        <v>27</v>
      </c>
      <c r="R262" s="5">
        <v>44469</v>
      </c>
      <c r="S262" s="4" t="s">
        <v>37</v>
      </c>
      <c r="T262" s="4" t="s">
        <v>472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2021</v>
      </c>
      <c r="AF262" s="4" t="s">
        <v>42</v>
      </c>
      <c r="AG262" s="4">
        <v>0</v>
      </c>
    </row>
    <row r="263" spans="1:33" ht="12.75">
      <c r="A263" s="4" t="s">
        <v>464</v>
      </c>
      <c r="B263" s="4" t="s">
        <v>485</v>
      </c>
      <c r="C263" s="4" t="s">
        <v>486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467</v>
      </c>
      <c r="I263" s="4" t="s">
        <v>468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469</v>
      </c>
      <c r="O263" s="4" t="s">
        <v>470</v>
      </c>
      <c r="P263" s="4" t="s">
        <v>487</v>
      </c>
      <c r="Q263" s="4" t="s">
        <v>27</v>
      </c>
      <c r="R263" s="5">
        <v>44469</v>
      </c>
      <c r="S263" s="4" t="s">
        <v>37</v>
      </c>
      <c r="T263" s="4" t="s">
        <v>472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2021</v>
      </c>
      <c r="AF263" s="4" t="s">
        <v>42</v>
      </c>
      <c r="AG263" s="4">
        <v>0</v>
      </c>
    </row>
    <row r="264" spans="1:33" ht="12.75">
      <c r="A264" s="4" t="s">
        <v>464</v>
      </c>
      <c r="B264" s="4" t="s">
        <v>488</v>
      </c>
      <c r="C264" s="4" t="s">
        <v>489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467</v>
      </c>
      <c r="I264" s="4" t="s">
        <v>468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469</v>
      </c>
      <c r="O264" s="4" t="s">
        <v>470</v>
      </c>
      <c r="P264" s="4" t="s">
        <v>490</v>
      </c>
      <c r="Q264" s="4" t="s">
        <v>27</v>
      </c>
      <c r="R264" s="5">
        <v>44469</v>
      </c>
      <c r="S264" s="4" t="s">
        <v>37</v>
      </c>
      <c r="T264" s="4" t="s">
        <v>472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2021</v>
      </c>
      <c r="AF264" s="4" t="s">
        <v>42</v>
      </c>
      <c r="AG264" s="4">
        <v>0</v>
      </c>
    </row>
    <row r="265" spans="1:33" ht="12.75">
      <c r="A265" s="4" t="s">
        <v>464</v>
      </c>
      <c r="B265" s="4" t="s">
        <v>491</v>
      </c>
      <c r="C265" s="4" t="s">
        <v>492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467</v>
      </c>
      <c r="I265" s="4" t="s">
        <v>468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469</v>
      </c>
      <c r="O265" s="4" t="s">
        <v>470</v>
      </c>
      <c r="P265" s="4" t="s">
        <v>493</v>
      </c>
      <c r="Q265" s="4" t="s">
        <v>27</v>
      </c>
      <c r="R265" s="5">
        <v>44469</v>
      </c>
      <c r="S265" s="4" t="s">
        <v>37</v>
      </c>
      <c r="T265" s="4" t="s">
        <v>472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2021</v>
      </c>
      <c r="AF265" s="4" t="s">
        <v>42</v>
      </c>
      <c r="AG265" s="4">
        <v>0</v>
      </c>
    </row>
    <row r="266" spans="1:33" ht="12.75">
      <c r="A266" s="4" t="s">
        <v>464</v>
      </c>
      <c r="B266" s="4" t="s">
        <v>494</v>
      </c>
      <c r="C266" s="4" t="s">
        <v>495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467</v>
      </c>
      <c r="I266" s="4" t="s">
        <v>468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469</v>
      </c>
      <c r="O266" s="4" t="s">
        <v>470</v>
      </c>
      <c r="P266" s="4" t="s">
        <v>496</v>
      </c>
      <c r="Q266" s="4" t="s">
        <v>27</v>
      </c>
      <c r="R266" s="5">
        <v>44469</v>
      </c>
      <c r="S266" s="4" t="s">
        <v>37</v>
      </c>
      <c r="T266" s="4" t="s">
        <v>472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2021</v>
      </c>
      <c r="AF266" s="4" t="s">
        <v>42</v>
      </c>
      <c r="AG266" s="4">
        <v>0</v>
      </c>
    </row>
    <row r="267" spans="1:33" ht="12.75">
      <c r="A267" s="4" t="s">
        <v>464</v>
      </c>
      <c r="B267" s="4" t="s">
        <v>497</v>
      </c>
      <c r="C267" s="4" t="s">
        <v>498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467</v>
      </c>
      <c r="I267" s="4" t="s">
        <v>468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469</v>
      </c>
      <c r="O267" s="4" t="s">
        <v>470</v>
      </c>
      <c r="P267" s="4" t="s">
        <v>499</v>
      </c>
      <c r="Q267" s="4" t="s">
        <v>27</v>
      </c>
      <c r="R267" s="5">
        <v>44469</v>
      </c>
      <c r="S267" s="4" t="s">
        <v>37</v>
      </c>
      <c r="T267" s="4" t="s">
        <v>472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2021</v>
      </c>
      <c r="AF267" s="4" t="s">
        <v>42</v>
      </c>
      <c r="AG267" s="4">
        <v>0</v>
      </c>
    </row>
    <row r="268" spans="1:33" ht="12.75">
      <c r="A268" s="4" t="s">
        <v>464</v>
      </c>
      <c r="B268" s="4" t="s">
        <v>500</v>
      </c>
      <c r="C268" s="4" t="s">
        <v>501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467</v>
      </c>
      <c r="I268" s="4" t="s">
        <v>468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469</v>
      </c>
      <c r="O268" s="4" t="s">
        <v>470</v>
      </c>
      <c r="P268" s="4" t="s">
        <v>502</v>
      </c>
      <c r="Q268" s="4" t="s">
        <v>27</v>
      </c>
      <c r="R268" s="5">
        <v>44469</v>
      </c>
      <c r="S268" s="4" t="s">
        <v>37</v>
      </c>
      <c r="T268" s="4" t="s">
        <v>472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2021</v>
      </c>
      <c r="AF268" s="4" t="s">
        <v>42</v>
      </c>
      <c r="AG268" s="4">
        <v>0</v>
      </c>
    </row>
    <row r="269" spans="1:33" ht="12.75">
      <c r="A269" s="4" t="s">
        <v>464</v>
      </c>
      <c r="B269" s="4" t="s">
        <v>503</v>
      </c>
      <c r="C269" s="4" t="s">
        <v>504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467</v>
      </c>
      <c r="I269" s="4" t="s">
        <v>468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469</v>
      </c>
      <c r="O269" s="4" t="s">
        <v>470</v>
      </c>
      <c r="P269" s="4" t="s">
        <v>505</v>
      </c>
      <c r="Q269" s="4" t="s">
        <v>27</v>
      </c>
      <c r="R269" s="5">
        <v>44469</v>
      </c>
      <c r="S269" s="4" t="s">
        <v>37</v>
      </c>
      <c r="T269" s="4" t="s">
        <v>472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2021</v>
      </c>
      <c r="AF269" s="4" t="s">
        <v>42</v>
      </c>
      <c r="AG269" s="4">
        <v>0</v>
      </c>
    </row>
    <row r="270" spans="1:33" ht="12.75">
      <c r="A270" s="4" t="s">
        <v>464</v>
      </c>
      <c r="B270" s="4" t="s">
        <v>506</v>
      </c>
      <c r="C270" s="4" t="s">
        <v>507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467</v>
      </c>
      <c r="I270" s="4" t="s">
        <v>468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469</v>
      </c>
      <c r="O270" s="4" t="s">
        <v>470</v>
      </c>
      <c r="P270" s="4" t="s">
        <v>508</v>
      </c>
      <c r="Q270" s="4" t="s">
        <v>27</v>
      </c>
      <c r="R270" s="5">
        <v>44469</v>
      </c>
      <c r="S270" s="4" t="s">
        <v>37</v>
      </c>
      <c r="T270" s="4" t="s">
        <v>472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2021</v>
      </c>
      <c r="AF270" s="4" t="s">
        <v>42</v>
      </c>
      <c r="AG270" s="4">
        <v>0</v>
      </c>
    </row>
    <row r="271" spans="1:33" ht="12.75">
      <c r="A271" s="4" t="s">
        <v>464</v>
      </c>
      <c r="B271" s="4" t="s">
        <v>509</v>
      </c>
      <c r="C271" s="4" t="s">
        <v>510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467</v>
      </c>
      <c r="I271" s="4" t="s">
        <v>468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469</v>
      </c>
      <c r="O271" s="4" t="s">
        <v>470</v>
      </c>
      <c r="P271" s="4" t="s">
        <v>511</v>
      </c>
      <c r="Q271" s="4" t="s">
        <v>27</v>
      </c>
      <c r="R271" s="5">
        <v>44469</v>
      </c>
      <c r="S271" s="4" t="s">
        <v>37</v>
      </c>
      <c r="T271" s="4" t="s">
        <v>472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2021</v>
      </c>
      <c r="AF271" s="4" t="s">
        <v>42</v>
      </c>
      <c r="AG271" s="4">
        <v>0</v>
      </c>
    </row>
    <row r="272" spans="1:33" ht="12.75">
      <c r="A272" s="4" t="s">
        <v>464</v>
      </c>
      <c r="B272" s="4" t="s">
        <v>512</v>
      </c>
      <c r="C272" s="4" t="s">
        <v>513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467</v>
      </c>
      <c r="I272" s="4" t="s">
        <v>468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469</v>
      </c>
      <c r="O272" s="4" t="s">
        <v>470</v>
      </c>
      <c r="P272" s="4" t="s">
        <v>514</v>
      </c>
      <c r="Q272" s="4" t="s">
        <v>27</v>
      </c>
      <c r="R272" s="5">
        <v>44469</v>
      </c>
      <c r="S272" s="4" t="s">
        <v>37</v>
      </c>
      <c r="T272" s="4" t="s">
        <v>472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2021</v>
      </c>
      <c r="AF272" s="4" t="s">
        <v>42</v>
      </c>
      <c r="AG272" s="4">
        <v>0</v>
      </c>
    </row>
    <row r="273" spans="1:33" ht="12.75">
      <c r="A273" s="4" t="s">
        <v>464</v>
      </c>
      <c r="B273" s="4" t="s">
        <v>515</v>
      </c>
      <c r="C273" s="4" t="s">
        <v>516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467</v>
      </c>
      <c r="I273" s="4" t="s">
        <v>468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469</v>
      </c>
      <c r="O273" s="4" t="s">
        <v>470</v>
      </c>
      <c r="P273" s="4" t="s">
        <v>517</v>
      </c>
      <c r="Q273" s="4" t="s">
        <v>27</v>
      </c>
      <c r="R273" s="5">
        <v>44469</v>
      </c>
      <c r="S273" s="4" t="s">
        <v>37</v>
      </c>
      <c r="T273" s="4" t="s">
        <v>472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2021</v>
      </c>
      <c r="AF273" s="4" t="s">
        <v>42</v>
      </c>
      <c r="AG273" s="4">
        <v>0</v>
      </c>
    </row>
    <row r="274" spans="1:33" ht="12.75">
      <c r="A274" s="4" t="s">
        <v>464</v>
      </c>
      <c r="B274" s="4" t="s">
        <v>518</v>
      </c>
      <c r="C274" s="4" t="s">
        <v>519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467</v>
      </c>
      <c r="I274" s="4" t="s">
        <v>468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469</v>
      </c>
      <c r="O274" s="4" t="s">
        <v>470</v>
      </c>
      <c r="P274" s="4" t="s">
        <v>520</v>
      </c>
      <c r="Q274" s="4" t="s">
        <v>27</v>
      </c>
      <c r="R274" s="5">
        <v>44469</v>
      </c>
      <c r="S274" s="4" t="s">
        <v>37</v>
      </c>
      <c r="T274" s="4" t="s">
        <v>472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2021</v>
      </c>
      <c r="AF274" s="4" t="s">
        <v>42</v>
      </c>
      <c r="AG274" s="4">
        <v>0</v>
      </c>
    </row>
    <row r="275" spans="1:33" ht="12.75">
      <c r="A275" s="4" t="s">
        <v>464</v>
      </c>
      <c r="B275" s="4" t="s">
        <v>521</v>
      </c>
      <c r="C275" s="4" t="s">
        <v>522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467</v>
      </c>
      <c r="I275" s="4" t="s">
        <v>468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469</v>
      </c>
      <c r="O275" s="4" t="s">
        <v>470</v>
      </c>
      <c r="P275" s="4" t="s">
        <v>523</v>
      </c>
      <c r="Q275" s="4" t="s">
        <v>27</v>
      </c>
      <c r="R275" s="5">
        <v>44469</v>
      </c>
      <c r="S275" s="4" t="s">
        <v>37</v>
      </c>
      <c r="T275" s="4" t="s">
        <v>472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2021</v>
      </c>
      <c r="AF275" s="4" t="s">
        <v>42</v>
      </c>
      <c r="AG275" s="4">
        <v>0</v>
      </c>
    </row>
    <row r="276" spans="1:33" ht="12.75">
      <c r="A276" s="4" t="s">
        <v>464</v>
      </c>
      <c r="B276" s="4" t="s">
        <v>524</v>
      </c>
      <c r="C276" s="4" t="s">
        <v>525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467</v>
      </c>
      <c r="I276" s="4" t="s">
        <v>468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469</v>
      </c>
      <c r="O276" s="4" t="s">
        <v>470</v>
      </c>
      <c r="P276" s="4" t="s">
        <v>526</v>
      </c>
      <c r="Q276" s="4" t="s">
        <v>27</v>
      </c>
      <c r="R276" s="5">
        <v>44469</v>
      </c>
      <c r="S276" s="4" t="s">
        <v>37</v>
      </c>
      <c r="T276" s="4" t="s">
        <v>472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2021</v>
      </c>
      <c r="AF276" s="4" t="s">
        <v>42</v>
      </c>
      <c r="AG276" s="4">
        <v>0</v>
      </c>
    </row>
    <row r="277" spans="1:33" ht="12.75">
      <c r="A277" s="4" t="s">
        <v>464</v>
      </c>
      <c r="B277" s="4" t="s">
        <v>527</v>
      </c>
      <c r="C277" s="4" t="s">
        <v>528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467</v>
      </c>
      <c r="I277" s="4" t="s">
        <v>468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469</v>
      </c>
      <c r="O277" s="4" t="s">
        <v>470</v>
      </c>
      <c r="P277" s="4" t="s">
        <v>529</v>
      </c>
      <c r="Q277" s="4" t="s">
        <v>27</v>
      </c>
      <c r="R277" s="5">
        <v>44469</v>
      </c>
      <c r="S277" s="4" t="s">
        <v>37</v>
      </c>
      <c r="T277" s="4" t="s">
        <v>472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2021</v>
      </c>
      <c r="AF277" s="4" t="s">
        <v>42</v>
      </c>
      <c r="AG277" s="4">
        <v>0</v>
      </c>
    </row>
    <row r="278" spans="1:33" ht="12.75">
      <c r="A278" s="4" t="s">
        <v>464</v>
      </c>
      <c r="B278" s="4" t="s">
        <v>530</v>
      </c>
      <c r="C278" s="4" t="s">
        <v>531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467</v>
      </c>
      <c r="I278" s="4" t="s">
        <v>468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469</v>
      </c>
      <c r="O278" s="4" t="s">
        <v>470</v>
      </c>
      <c r="P278" s="4" t="s">
        <v>532</v>
      </c>
      <c r="Q278" s="4" t="s">
        <v>27</v>
      </c>
      <c r="R278" s="5">
        <v>44469</v>
      </c>
      <c r="S278" s="4" t="s">
        <v>37</v>
      </c>
      <c r="T278" s="4" t="s">
        <v>472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2021</v>
      </c>
      <c r="AF278" s="4" t="s">
        <v>42</v>
      </c>
      <c r="AG278" s="4">
        <v>0</v>
      </c>
    </row>
    <row r="279" spans="1:33" ht="12.75">
      <c r="A279" s="4" t="s">
        <v>464</v>
      </c>
      <c r="B279" s="4" t="s">
        <v>533</v>
      </c>
      <c r="C279" s="4" t="s">
        <v>534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467</v>
      </c>
      <c r="I279" s="4" t="s">
        <v>468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469</v>
      </c>
      <c r="O279" s="4" t="s">
        <v>470</v>
      </c>
      <c r="P279" s="4" t="s">
        <v>535</v>
      </c>
      <c r="Q279" s="4" t="s">
        <v>27</v>
      </c>
      <c r="R279" s="5">
        <v>44469</v>
      </c>
      <c r="S279" s="4" t="s">
        <v>37</v>
      </c>
      <c r="T279" s="4" t="s">
        <v>472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2021</v>
      </c>
      <c r="AF279" s="4" t="s">
        <v>42</v>
      </c>
      <c r="AG279" s="4">
        <v>0</v>
      </c>
    </row>
    <row r="280" spans="1:33" ht="12.75">
      <c r="A280" s="4" t="s">
        <v>464</v>
      </c>
      <c r="B280" s="4" t="s">
        <v>536</v>
      </c>
      <c r="C280" s="4" t="s">
        <v>537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467</v>
      </c>
      <c r="I280" s="4" t="s">
        <v>468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469</v>
      </c>
      <c r="O280" s="4" t="s">
        <v>470</v>
      </c>
      <c r="P280" s="4" t="s">
        <v>538</v>
      </c>
      <c r="Q280" s="4" t="s">
        <v>27</v>
      </c>
      <c r="R280" s="5">
        <v>44469</v>
      </c>
      <c r="S280" s="4" t="s">
        <v>37</v>
      </c>
      <c r="T280" s="4" t="s">
        <v>472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2021</v>
      </c>
      <c r="AF280" s="4" t="s">
        <v>42</v>
      </c>
      <c r="AG280" s="4">
        <v>0</v>
      </c>
    </row>
    <row r="281" spans="1:33" ht="12.75">
      <c r="A281" s="4" t="s">
        <v>464</v>
      </c>
      <c r="B281" s="4" t="s">
        <v>539</v>
      </c>
      <c r="C281" s="4" t="s">
        <v>540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467</v>
      </c>
      <c r="I281" s="4" t="s">
        <v>468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469</v>
      </c>
      <c r="O281" s="4" t="s">
        <v>470</v>
      </c>
      <c r="P281" s="4" t="s">
        <v>541</v>
      </c>
      <c r="Q281" s="4" t="s">
        <v>27</v>
      </c>
      <c r="R281" s="5">
        <v>44469</v>
      </c>
      <c r="S281" s="4" t="s">
        <v>37</v>
      </c>
      <c r="T281" s="4" t="s">
        <v>472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2021</v>
      </c>
      <c r="AF281" s="4" t="s">
        <v>42</v>
      </c>
      <c r="AG281" s="4">
        <v>0</v>
      </c>
    </row>
    <row r="282" spans="1:33" ht="12.75">
      <c r="A282" s="4" t="s">
        <v>464</v>
      </c>
      <c r="B282" s="4" t="s">
        <v>542</v>
      </c>
      <c r="C282" s="4" t="s">
        <v>543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467</v>
      </c>
      <c r="I282" s="4" t="s">
        <v>468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469</v>
      </c>
      <c r="O282" s="4" t="s">
        <v>470</v>
      </c>
      <c r="P282" s="4" t="s">
        <v>544</v>
      </c>
      <c r="Q282" s="4" t="s">
        <v>27</v>
      </c>
      <c r="R282" s="5">
        <v>44469</v>
      </c>
      <c r="S282" s="4" t="s">
        <v>37</v>
      </c>
      <c r="T282" s="4" t="s">
        <v>472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2021</v>
      </c>
      <c r="AF282" s="4" t="s">
        <v>42</v>
      </c>
      <c r="AG282" s="4">
        <v>0</v>
      </c>
    </row>
    <row r="283" spans="1:33" ht="12.75">
      <c r="A283" s="4" t="s">
        <v>464</v>
      </c>
      <c r="B283" s="4" t="s">
        <v>545</v>
      </c>
      <c r="C283" s="4" t="s">
        <v>546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467</v>
      </c>
      <c r="I283" s="4" t="s">
        <v>468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469</v>
      </c>
      <c r="O283" s="4" t="s">
        <v>470</v>
      </c>
      <c r="P283" s="4" t="s">
        <v>547</v>
      </c>
      <c r="Q283" s="4" t="s">
        <v>27</v>
      </c>
      <c r="R283" s="5">
        <v>44469</v>
      </c>
      <c r="S283" s="4" t="s">
        <v>37</v>
      </c>
      <c r="T283" s="4" t="s">
        <v>472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2021</v>
      </c>
      <c r="AF283" s="4" t="s">
        <v>42</v>
      </c>
      <c r="AG283" s="4">
        <v>0</v>
      </c>
    </row>
    <row r="284" spans="1:33" ht="12.75">
      <c r="A284" s="4" t="s">
        <v>464</v>
      </c>
      <c r="B284" s="4" t="s">
        <v>548</v>
      </c>
      <c r="C284" s="4" t="s">
        <v>549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467</v>
      </c>
      <c r="I284" s="4" t="s">
        <v>468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469</v>
      </c>
      <c r="O284" s="4" t="s">
        <v>470</v>
      </c>
      <c r="P284" s="4" t="s">
        <v>550</v>
      </c>
      <c r="Q284" s="4" t="s">
        <v>27</v>
      </c>
      <c r="R284" s="5">
        <v>44469</v>
      </c>
      <c r="S284" s="4" t="s">
        <v>37</v>
      </c>
      <c r="T284" s="4" t="s">
        <v>472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2021</v>
      </c>
      <c r="AF284" s="4" t="s">
        <v>42</v>
      </c>
      <c r="AG284" s="4">
        <v>0</v>
      </c>
    </row>
    <row r="285" spans="1:33" ht="12.75">
      <c r="A285" s="4" t="s">
        <v>464</v>
      </c>
      <c r="B285" s="4" t="s">
        <v>551</v>
      </c>
      <c r="C285" s="4" t="s">
        <v>552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467</v>
      </c>
      <c r="I285" s="4" t="s">
        <v>468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469</v>
      </c>
      <c r="O285" s="4" t="s">
        <v>470</v>
      </c>
      <c r="P285" s="4" t="s">
        <v>553</v>
      </c>
      <c r="Q285" s="4" t="s">
        <v>27</v>
      </c>
      <c r="R285" s="5">
        <v>44469</v>
      </c>
      <c r="S285" s="4" t="s">
        <v>37</v>
      </c>
      <c r="T285" s="4" t="s">
        <v>472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2021</v>
      </c>
      <c r="AF285" s="4" t="s">
        <v>42</v>
      </c>
      <c r="AG285" s="4">
        <v>0</v>
      </c>
    </row>
    <row r="286" spans="1:33" ht="12.75">
      <c r="A286" s="4" t="s">
        <v>464</v>
      </c>
      <c r="B286" s="4" t="s">
        <v>554</v>
      </c>
      <c r="C286" s="4" t="s">
        <v>555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467</v>
      </c>
      <c r="I286" s="4" t="s">
        <v>468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469</v>
      </c>
      <c r="O286" s="4" t="s">
        <v>470</v>
      </c>
      <c r="P286" s="4" t="s">
        <v>556</v>
      </c>
      <c r="Q286" s="4" t="s">
        <v>27</v>
      </c>
      <c r="R286" s="5">
        <v>44469</v>
      </c>
      <c r="S286" s="4" t="s">
        <v>37</v>
      </c>
      <c r="T286" s="4" t="s">
        <v>472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2021</v>
      </c>
      <c r="AF286" s="4" t="s">
        <v>42</v>
      </c>
      <c r="AG286" s="4">
        <v>0</v>
      </c>
    </row>
    <row r="287" spans="1:33" ht="12.75">
      <c r="A287" s="4" t="s">
        <v>464</v>
      </c>
      <c r="B287" s="4" t="s">
        <v>557</v>
      </c>
      <c r="C287" s="4" t="s">
        <v>558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467</v>
      </c>
      <c r="I287" s="4" t="s">
        <v>468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469</v>
      </c>
      <c r="O287" s="4" t="s">
        <v>470</v>
      </c>
      <c r="P287" s="4" t="s">
        <v>559</v>
      </c>
      <c r="Q287" s="4" t="s">
        <v>27</v>
      </c>
      <c r="R287" s="5">
        <v>44469</v>
      </c>
      <c r="S287" s="4" t="s">
        <v>37</v>
      </c>
      <c r="T287" s="4" t="s">
        <v>472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2021</v>
      </c>
      <c r="AF287" s="4" t="s">
        <v>42</v>
      </c>
      <c r="AG287" s="4">
        <v>0</v>
      </c>
    </row>
    <row r="288" spans="1:33" ht="12.75">
      <c r="A288" s="4" t="s">
        <v>464</v>
      </c>
      <c r="B288" s="4" t="s">
        <v>560</v>
      </c>
      <c r="C288" s="4" t="s">
        <v>561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467</v>
      </c>
      <c r="I288" s="4" t="s">
        <v>468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469</v>
      </c>
      <c r="O288" s="4" t="s">
        <v>470</v>
      </c>
      <c r="P288" s="4" t="s">
        <v>562</v>
      </c>
      <c r="Q288" s="4" t="s">
        <v>27</v>
      </c>
      <c r="R288" s="5">
        <v>44469</v>
      </c>
      <c r="S288" s="4" t="s">
        <v>37</v>
      </c>
      <c r="T288" s="4" t="s">
        <v>472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2021</v>
      </c>
      <c r="AF288" s="4" t="s">
        <v>42</v>
      </c>
      <c r="AG288" s="4">
        <v>0</v>
      </c>
    </row>
    <row r="289" spans="1:33" ht="12.75">
      <c r="A289" s="4" t="s">
        <v>464</v>
      </c>
      <c r="B289" s="4" t="s">
        <v>563</v>
      </c>
      <c r="C289" s="4" t="s">
        <v>564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467</v>
      </c>
      <c r="I289" s="4" t="s">
        <v>468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469</v>
      </c>
      <c r="O289" s="4" t="s">
        <v>470</v>
      </c>
      <c r="P289" s="4" t="s">
        <v>565</v>
      </c>
      <c r="Q289" s="4" t="s">
        <v>27</v>
      </c>
      <c r="R289" s="5">
        <v>44469</v>
      </c>
      <c r="S289" s="4" t="s">
        <v>37</v>
      </c>
      <c r="T289" s="4" t="s">
        <v>472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2021</v>
      </c>
      <c r="AF289" s="4" t="s">
        <v>42</v>
      </c>
      <c r="AG289" s="4">
        <v>0</v>
      </c>
    </row>
    <row r="290" spans="1:33" ht="12.75">
      <c r="A290" s="4" t="s">
        <v>464</v>
      </c>
      <c r="B290" s="4" t="s">
        <v>566</v>
      </c>
      <c r="C290" s="4" t="s">
        <v>567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467</v>
      </c>
      <c r="I290" s="4" t="s">
        <v>468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469</v>
      </c>
      <c r="O290" s="4" t="s">
        <v>470</v>
      </c>
      <c r="P290" s="4" t="s">
        <v>568</v>
      </c>
      <c r="Q290" s="4" t="s">
        <v>27</v>
      </c>
      <c r="R290" s="5">
        <v>44469</v>
      </c>
      <c r="S290" s="4" t="s">
        <v>37</v>
      </c>
      <c r="T290" s="4" t="s">
        <v>472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2021</v>
      </c>
      <c r="AF290" s="4" t="s">
        <v>42</v>
      </c>
      <c r="AG290" s="4">
        <v>0</v>
      </c>
    </row>
    <row r="291" spans="1:33" ht="12.75">
      <c r="A291" s="4" t="s">
        <v>464</v>
      </c>
      <c r="B291" s="4" t="s">
        <v>569</v>
      </c>
      <c r="C291" s="4" t="s">
        <v>570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467</v>
      </c>
      <c r="I291" s="4" t="s">
        <v>468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469</v>
      </c>
      <c r="O291" s="4" t="s">
        <v>470</v>
      </c>
      <c r="P291" s="4" t="s">
        <v>571</v>
      </c>
      <c r="Q291" s="4" t="s">
        <v>27</v>
      </c>
      <c r="R291" s="5">
        <v>44469</v>
      </c>
      <c r="S291" s="4" t="s">
        <v>37</v>
      </c>
      <c r="T291" s="4" t="s">
        <v>472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2021</v>
      </c>
      <c r="AF291" s="4" t="s">
        <v>42</v>
      </c>
      <c r="AG291" s="4">
        <v>0</v>
      </c>
    </row>
    <row r="292" spans="1:33" ht="12.75">
      <c r="A292" s="4" t="s">
        <v>464</v>
      </c>
      <c r="B292" s="4" t="s">
        <v>572</v>
      </c>
      <c r="C292" s="4" t="s">
        <v>573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467</v>
      </c>
      <c r="I292" s="4" t="s">
        <v>468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469</v>
      </c>
      <c r="O292" s="4" t="s">
        <v>470</v>
      </c>
      <c r="P292" s="4" t="s">
        <v>574</v>
      </c>
      <c r="Q292" s="4" t="s">
        <v>27</v>
      </c>
      <c r="R292" s="5">
        <v>44469</v>
      </c>
      <c r="S292" s="4" t="s">
        <v>37</v>
      </c>
      <c r="T292" s="4" t="s">
        <v>472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2021</v>
      </c>
      <c r="AF292" s="4" t="s">
        <v>42</v>
      </c>
      <c r="AG292" s="4">
        <v>0</v>
      </c>
    </row>
    <row r="293" spans="1:33" ht="12.75">
      <c r="A293" s="4" t="s">
        <v>464</v>
      </c>
      <c r="B293" s="4" t="s">
        <v>575</v>
      </c>
      <c r="C293" s="4" t="s">
        <v>576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467</v>
      </c>
      <c r="I293" s="4" t="s">
        <v>468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469</v>
      </c>
      <c r="O293" s="4" t="s">
        <v>470</v>
      </c>
      <c r="P293" s="4" t="s">
        <v>577</v>
      </c>
      <c r="Q293" s="4" t="s">
        <v>27</v>
      </c>
      <c r="R293" s="5">
        <v>44469</v>
      </c>
      <c r="S293" s="4" t="s">
        <v>37</v>
      </c>
      <c r="T293" s="4" t="s">
        <v>472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2021</v>
      </c>
      <c r="AF293" s="4" t="s">
        <v>42</v>
      </c>
      <c r="AG293" s="4">
        <v>0</v>
      </c>
    </row>
    <row r="294" spans="1:33" ht="12.75">
      <c r="A294" s="4" t="s">
        <v>464</v>
      </c>
      <c r="B294" s="4" t="s">
        <v>578</v>
      </c>
      <c r="C294" s="4" t="s">
        <v>579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467</v>
      </c>
      <c r="I294" s="4" t="s">
        <v>468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469</v>
      </c>
      <c r="O294" s="4" t="s">
        <v>470</v>
      </c>
      <c r="P294" s="4" t="s">
        <v>580</v>
      </c>
      <c r="Q294" s="4" t="s">
        <v>27</v>
      </c>
      <c r="R294" s="5">
        <v>44469</v>
      </c>
      <c r="S294" s="4" t="s">
        <v>37</v>
      </c>
      <c r="T294" s="4" t="s">
        <v>472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2021</v>
      </c>
      <c r="AF294" s="4" t="s">
        <v>42</v>
      </c>
      <c r="AG294" s="4">
        <v>0</v>
      </c>
    </row>
    <row r="295" spans="1:33" ht="12.75">
      <c r="A295" s="4" t="s">
        <v>464</v>
      </c>
      <c r="B295" s="4" t="s">
        <v>581</v>
      </c>
      <c r="C295" s="4" t="s">
        <v>582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467</v>
      </c>
      <c r="I295" s="4" t="s">
        <v>468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469</v>
      </c>
      <c r="O295" s="4" t="s">
        <v>470</v>
      </c>
      <c r="P295" s="4" t="s">
        <v>583</v>
      </c>
      <c r="Q295" s="4" t="s">
        <v>27</v>
      </c>
      <c r="R295" s="5">
        <v>44469</v>
      </c>
      <c r="S295" s="4" t="s">
        <v>37</v>
      </c>
      <c r="T295" s="4" t="s">
        <v>472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2021</v>
      </c>
      <c r="AF295" s="4" t="s">
        <v>42</v>
      </c>
      <c r="AG295" s="4">
        <v>0</v>
      </c>
    </row>
    <row r="296" spans="1:33" ht="12.75">
      <c r="A296" s="4" t="s">
        <v>464</v>
      </c>
      <c r="B296" s="4" t="s">
        <v>584</v>
      </c>
      <c r="C296" s="4" t="s">
        <v>585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467</v>
      </c>
      <c r="I296" s="4" t="s">
        <v>468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469</v>
      </c>
      <c r="O296" s="4" t="s">
        <v>470</v>
      </c>
      <c r="P296" s="4" t="s">
        <v>586</v>
      </c>
      <c r="Q296" s="4" t="s">
        <v>27</v>
      </c>
      <c r="R296" s="5">
        <v>44469</v>
      </c>
      <c r="S296" s="4" t="s">
        <v>37</v>
      </c>
      <c r="T296" s="4" t="s">
        <v>472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2021</v>
      </c>
      <c r="AF296" s="4" t="s">
        <v>42</v>
      </c>
      <c r="AG296" s="4">
        <v>0</v>
      </c>
    </row>
    <row r="297" spans="1:33" ht="12.75">
      <c r="A297" s="4" t="s">
        <v>464</v>
      </c>
      <c r="B297" s="4" t="s">
        <v>587</v>
      </c>
      <c r="C297" s="4" t="s">
        <v>588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467</v>
      </c>
      <c r="I297" s="4" t="s">
        <v>468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469</v>
      </c>
      <c r="O297" s="4" t="s">
        <v>470</v>
      </c>
      <c r="P297" s="4" t="s">
        <v>589</v>
      </c>
      <c r="Q297" s="4" t="s">
        <v>27</v>
      </c>
      <c r="R297" s="5">
        <v>44469</v>
      </c>
      <c r="S297" s="4" t="s">
        <v>37</v>
      </c>
      <c r="T297" s="4" t="s">
        <v>472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2021</v>
      </c>
      <c r="AF297" s="4" t="s">
        <v>42</v>
      </c>
      <c r="AG297" s="4">
        <v>0</v>
      </c>
    </row>
    <row r="298" spans="1:33" ht="12.75">
      <c r="A298" s="4" t="s">
        <v>464</v>
      </c>
      <c r="B298" s="4" t="s">
        <v>590</v>
      </c>
      <c r="C298" s="4" t="s">
        <v>591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467</v>
      </c>
      <c r="I298" s="4" t="s">
        <v>468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469</v>
      </c>
      <c r="O298" s="4" t="s">
        <v>470</v>
      </c>
      <c r="P298" s="4" t="s">
        <v>592</v>
      </c>
      <c r="Q298" s="4" t="s">
        <v>27</v>
      </c>
      <c r="R298" s="5">
        <v>44469</v>
      </c>
      <c r="S298" s="4" t="s">
        <v>37</v>
      </c>
      <c r="T298" s="4" t="s">
        <v>472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2021</v>
      </c>
      <c r="AF298" s="4" t="s">
        <v>42</v>
      </c>
      <c r="AG298" s="4">
        <v>0</v>
      </c>
    </row>
    <row r="299" spans="1:33" ht="12.75">
      <c r="A299" s="4" t="s">
        <v>464</v>
      </c>
      <c r="B299" s="4" t="s">
        <v>593</v>
      </c>
      <c r="C299" s="4" t="s">
        <v>594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467</v>
      </c>
      <c r="I299" s="4" t="s">
        <v>468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469</v>
      </c>
      <c r="O299" s="4" t="s">
        <v>470</v>
      </c>
      <c r="P299" s="4" t="s">
        <v>595</v>
      </c>
      <c r="Q299" s="4" t="s">
        <v>27</v>
      </c>
      <c r="R299" s="5">
        <v>44469</v>
      </c>
      <c r="S299" s="4" t="s">
        <v>37</v>
      </c>
      <c r="T299" s="4" t="s">
        <v>472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2021</v>
      </c>
      <c r="AF299" s="4" t="s">
        <v>42</v>
      </c>
      <c r="AG299" s="4">
        <v>0</v>
      </c>
    </row>
    <row r="300" spans="1:33" ht="12.75">
      <c r="A300" s="4" t="s">
        <v>464</v>
      </c>
      <c r="B300" s="4" t="s">
        <v>596</v>
      </c>
      <c r="C300" s="4" t="s">
        <v>597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467</v>
      </c>
      <c r="I300" s="4" t="s">
        <v>468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469</v>
      </c>
      <c r="O300" s="4" t="s">
        <v>470</v>
      </c>
      <c r="P300" s="4" t="s">
        <v>598</v>
      </c>
      <c r="Q300" s="4" t="s">
        <v>27</v>
      </c>
      <c r="R300" s="5">
        <v>44469</v>
      </c>
      <c r="S300" s="4" t="s">
        <v>37</v>
      </c>
      <c r="T300" s="4" t="s">
        <v>472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2021</v>
      </c>
      <c r="AF300" s="4" t="s">
        <v>42</v>
      </c>
      <c r="AG300" s="4">
        <v>0</v>
      </c>
    </row>
    <row r="301" spans="1:33" ht="12.75">
      <c r="A301" s="4" t="s">
        <v>464</v>
      </c>
      <c r="B301" s="4" t="s">
        <v>599</v>
      </c>
      <c r="C301" s="4" t="s">
        <v>600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467</v>
      </c>
      <c r="I301" s="4" t="s">
        <v>468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601</v>
      </c>
      <c r="O301" s="4" t="s">
        <v>602</v>
      </c>
      <c r="P301" s="4" t="s">
        <v>603</v>
      </c>
      <c r="Q301" s="4" t="s">
        <v>27</v>
      </c>
      <c r="R301" s="5">
        <v>44469</v>
      </c>
      <c r="S301" s="4" t="s">
        <v>37</v>
      </c>
      <c r="T301" s="4" t="s">
        <v>604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2021</v>
      </c>
      <c r="AF301" s="4" t="s">
        <v>42</v>
      </c>
      <c r="AG301" s="4">
        <v>0</v>
      </c>
    </row>
    <row r="302" spans="1:33" ht="12.75">
      <c r="A302" s="4" t="s">
        <v>464</v>
      </c>
      <c r="B302" s="4" t="s">
        <v>605</v>
      </c>
      <c r="C302" s="4" t="s">
        <v>606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467</v>
      </c>
      <c r="I302" s="4" t="s">
        <v>468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601</v>
      </c>
      <c r="O302" s="4" t="s">
        <v>602</v>
      </c>
      <c r="P302" s="4" t="s">
        <v>607</v>
      </c>
      <c r="Q302" s="4" t="s">
        <v>27</v>
      </c>
      <c r="R302" s="5">
        <v>44469</v>
      </c>
      <c r="S302" s="4" t="s">
        <v>37</v>
      </c>
      <c r="T302" s="4" t="s">
        <v>604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2021</v>
      </c>
      <c r="AF302" s="4" t="s">
        <v>42</v>
      </c>
      <c r="AG302" s="4">
        <v>0</v>
      </c>
    </row>
    <row r="303" spans="1:33" ht="12.75">
      <c r="A303" s="4" t="s">
        <v>464</v>
      </c>
      <c r="B303" s="4" t="s">
        <v>608</v>
      </c>
      <c r="C303" s="4" t="s">
        <v>609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467</v>
      </c>
      <c r="I303" s="4" t="s">
        <v>468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601</v>
      </c>
      <c r="O303" s="4" t="s">
        <v>602</v>
      </c>
      <c r="P303" s="4" t="s">
        <v>610</v>
      </c>
      <c r="Q303" s="4" t="s">
        <v>27</v>
      </c>
      <c r="R303" s="5">
        <v>44469</v>
      </c>
      <c r="S303" s="4" t="s">
        <v>37</v>
      </c>
      <c r="T303" s="4" t="s">
        <v>604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2021</v>
      </c>
      <c r="AF303" s="4" t="s">
        <v>42</v>
      </c>
      <c r="AG303" s="4">
        <v>0</v>
      </c>
    </row>
    <row r="304" spans="1:33" ht="12.75">
      <c r="A304" s="4" t="s">
        <v>464</v>
      </c>
      <c r="B304" s="4" t="s">
        <v>611</v>
      </c>
      <c r="C304" s="4" t="s">
        <v>612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467</v>
      </c>
      <c r="I304" s="4" t="s">
        <v>468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601</v>
      </c>
      <c r="O304" s="4" t="s">
        <v>602</v>
      </c>
      <c r="P304" s="4" t="s">
        <v>613</v>
      </c>
      <c r="Q304" s="4" t="s">
        <v>27</v>
      </c>
      <c r="R304" s="5">
        <v>44469</v>
      </c>
      <c r="S304" s="4" t="s">
        <v>37</v>
      </c>
      <c r="T304" s="4" t="s">
        <v>604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2021</v>
      </c>
      <c r="AF304" s="4" t="s">
        <v>42</v>
      </c>
      <c r="AG304" s="4">
        <v>0</v>
      </c>
    </row>
    <row r="305" spans="1:33" ht="12.75">
      <c r="A305" s="4" t="s">
        <v>464</v>
      </c>
      <c r="B305" s="4" t="s">
        <v>614</v>
      </c>
      <c r="C305" s="4" t="s">
        <v>615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467</v>
      </c>
      <c r="I305" s="4" t="s">
        <v>468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601</v>
      </c>
      <c r="O305" s="4" t="s">
        <v>602</v>
      </c>
      <c r="P305" s="4" t="s">
        <v>616</v>
      </c>
      <c r="Q305" s="4" t="s">
        <v>27</v>
      </c>
      <c r="R305" s="5">
        <v>44469</v>
      </c>
      <c r="S305" s="4" t="s">
        <v>37</v>
      </c>
      <c r="T305" s="4" t="s">
        <v>604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2021</v>
      </c>
      <c r="AF305" s="4" t="s">
        <v>42</v>
      </c>
      <c r="AG305" s="4">
        <v>0</v>
      </c>
    </row>
    <row r="306" spans="1:33" ht="12.75">
      <c r="A306" s="4" t="s">
        <v>464</v>
      </c>
      <c r="B306" s="4" t="s">
        <v>617</v>
      </c>
      <c r="C306" s="4" t="s">
        <v>618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467</v>
      </c>
      <c r="I306" s="4" t="s">
        <v>468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601</v>
      </c>
      <c r="O306" s="4" t="s">
        <v>602</v>
      </c>
      <c r="P306" s="4" t="s">
        <v>619</v>
      </c>
      <c r="Q306" s="4" t="s">
        <v>27</v>
      </c>
      <c r="R306" s="5">
        <v>44469</v>
      </c>
      <c r="S306" s="4" t="s">
        <v>37</v>
      </c>
      <c r="T306" s="4" t="s">
        <v>604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2021</v>
      </c>
      <c r="AF306" s="4" t="s">
        <v>42</v>
      </c>
      <c r="AG306" s="4">
        <v>0</v>
      </c>
    </row>
    <row r="307" spans="1:33" ht="12.75">
      <c r="A307" s="4" t="s">
        <v>464</v>
      </c>
      <c r="B307" s="4" t="s">
        <v>620</v>
      </c>
      <c r="C307" s="4" t="s">
        <v>621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467</v>
      </c>
      <c r="I307" s="4" t="s">
        <v>468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601</v>
      </c>
      <c r="O307" s="4" t="s">
        <v>602</v>
      </c>
      <c r="P307" s="4" t="s">
        <v>622</v>
      </c>
      <c r="Q307" s="4" t="s">
        <v>27</v>
      </c>
      <c r="R307" s="5">
        <v>44469</v>
      </c>
      <c r="S307" s="4" t="s">
        <v>37</v>
      </c>
      <c r="T307" s="4" t="s">
        <v>604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2021</v>
      </c>
      <c r="AF307" s="4" t="s">
        <v>42</v>
      </c>
      <c r="AG307" s="4">
        <v>0</v>
      </c>
    </row>
    <row r="308" spans="1:33" ht="12.75">
      <c r="A308" s="4" t="s">
        <v>464</v>
      </c>
      <c r="B308" s="4" t="s">
        <v>623</v>
      </c>
      <c r="C308" s="4" t="s">
        <v>624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467</v>
      </c>
      <c r="I308" s="4" t="s">
        <v>468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601</v>
      </c>
      <c r="O308" s="4" t="s">
        <v>602</v>
      </c>
      <c r="P308" s="4" t="s">
        <v>625</v>
      </c>
      <c r="Q308" s="4" t="s">
        <v>27</v>
      </c>
      <c r="R308" s="5">
        <v>44469</v>
      </c>
      <c r="S308" s="4" t="s">
        <v>37</v>
      </c>
      <c r="T308" s="4" t="s">
        <v>604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2021</v>
      </c>
      <c r="AF308" s="4" t="s">
        <v>42</v>
      </c>
      <c r="AG308" s="4">
        <v>0</v>
      </c>
    </row>
    <row r="309" spans="1:33" ht="12.75">
      <c r="A309" s="4" t="s">
        <v>464</v>
      </c>
      <c r="B309" s="4" t="s">
        <v>626</v>
      </c>
      <c r="C309" s="4" t="s">
        <v>627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467</v>
      </c>
      <c r="I309" s="4" t="s">
        <v>468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601</v>
      </c>
      <c r="O309" s="4" t="s">
        <v>602</v>
      </c>
      <c r="P309" s="4" t="s">
        <v>628</v>
      </c>
      <c r="Q309" s="4" t="s">
        <v>27</v>
      </c>
      <c r="R309" s="5">
        <v>44469</v>
      </c>
      <c r="S309" s="4" t="s">
        <v>37</v>
      </c>
      <c r="T309" s="4" t="s">
        <v>604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2021</v>
      </c>
      <c r="AF309" s="4" t="s">
        <v>42</v>
      </c>
      <c r="AG309" s="4">
        <v>0</v>
      </c>
    </row>
    <row r="310" spans="1:33" ht="12.75">
      <c r="A310" s="4" t="s">
        <v>464</v>
      </c>
      <c r="B310" s="4" t="s">
        <v>599</v>
      </c>
      <c r="C310" s="4" t="s">
        <v>600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467</v>
      </c>
      <c r="I310" s="4" t="s">
        <v>468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601</v>
      </c>
      <c r="O310" s="4" t="s">
        <v>602</v>
      </c>
      <c r="P310" s="4" t="s">
        <v>603</v>
      </c>
      <c r="Q310" s="4" t="s">
        <v>27</v>
      </c>
      <c r="R310" s="5">
        <v>44468</v>
      </c>
      <c r="S310" s="4" t="s">
        <v>37</v>
      </c>
      <c r="T310" s="4" t="s">
        <v>629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2021</v>
      </c>
      <c r="AF310" s="4" t="s">
        <v>42</v>
      </c>
      <c r="AG310" s="4">
        <v>0</v>
      </c>
    </row>
    <row r="311" spans="1:33" ht="12.75">
      <c r="A311" s="4" t="s">
        <v>464</v>
      </c>
      <c r="B311" s="4" t="s">
        <v>605</v>
      </c>
      <c r="C311" s="4" t="s">
        <v>606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467</v>
      </c>
      <c r="I311" s="4" t="s">
        <v>468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601</v>
      </c>
      <c r="O311" s="4" t="s">
        <v>602</v>
      </c>
      <c r="P311" s="4" t="s">
        <v>607</v>
      </c>
      <c r="Q311" s="4" t="s">
        <v>27</v>
      </c>
      <c r="R311" s="5">
        <v>44468</v>
      </c>
      <c r="S311" s="4" t="s">
        <v>37</v>
      </c>
      <c r="T311" s="4" t="s">
        <v>629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2021</v>
      </c>
      <c r="AF311" s="4" t="s">
        <v>42</v>
      </c>
      <c r="AG311" s="4">
        <v>0</v>
      </c>
    </row>
    <row r="312" spans="1:33" ht="12.75">
      <c r="A312" s="4" t="s">
        <v>464</v>
      </c>
      <c r="B312" s="4" t="s">
        <v>608</v>
      </c>
      <c r="C312" s="4" t="s">
        <v>609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467</v>
      </c>
      <c r="I312" s="4" t="s">
        <v>468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601</v>
      </c>
      <c r="O312" s="4" t="s">
        <v>602</v>
      </c>
      <c r="P312" s="4" t="s">
        <v>610</v>
      </c>
      <c r="Q312" s="4" t="s">
        <v>27</v>
      </c>
      <c r="R312" s="5">
        <v>44468</v>
      </c>
      <c r="S312" s="4" t="s">
        <v>37</v>
      </c>
      <c r="T312" s="4" t="s">
        <v>629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2021</v>
      </c>
      <c r="AF312" s="4" t="s">
        <v>42</v>
      </c>
      <c r="AG312" s="4">
        <v>0</v>
      </c>
    </row>
    <row r="313" spans="1:33" ht="12.75">
      <c r="A313" s="4" t="s">
        <v>464</v>
      </c>
      <c r="B313" s="4" t="s">
        <v>611</v>
      </c>
      <c r="C313" s="4" t="s">
        <v>612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467</v>
      </c>
      <c r="I313" s="4" t="s">
        <v>468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601</v>
      </c>
      <c r="O313" s="4" t="s">
        <v>602</v>
      </c>
      <c r="P313" s="4" t="s">
        <v>613</v>
      </c>
      <c r="Q313" s="4" t="s">
        <v>27</v>
      </c>
      <c r="R313" s="5">
        <v>44468</v>
      </c>
      <c r="S313" s="4" t="s">
        <v>37</v>
      </c>
      <c r="T313" s="4" t="s">
        <v>629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2021</v>
      </c>
      <c r="AF313" s="4" t="s">
        <v>42</v>
      </c>
      <c r="AG313" s="4">
        <v>0</v>
      </c>
    </row>
    <row r="314" spans="1:33" ht="12.75">
      <c r="A314" s="4" t="s">
        <v>464</v>
      </c>
      <c r="B314" s="4" t="s">
        <v>614</v>
      </c>
      <c r="C314" s="4" t="s">
        <v>615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467</v>
      </c>
      <c r="I314" s="4" t="s">
        <v>468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601</v>
      </c>
      <c r="O314" s="4" t="s">
        <v>602</v>
      </c>
      <c r="P314" s="4" t="s">
        <v>616</v>
      </c>
      <c r="Q314" s="4" t="s">
        <v>27</v>
      </c>
      <c r="R314" s="5">
        <v>44468</v>
      </c>
      <c r="S314" s="4" t="s">
        <v>37</v>
      </c>
      <c r="T314" s="4" t="s">
        <v>629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2021</v>
      </c>
      <c r="AF314" s="4" t="s">
        <v>42</v>
      </c>
      <c r="AG314" s="4">
        <v>0</v>
      </c>
    </row>
    <row r="315" spans="1:33" ht="12.75">
      <c r="A315" s="4" t="s">
        <v>464</v>
      </c>
      <c r="B315" s="4" t="s">
        <v>617</v>
      </c>
      <c r="C315" s="4" t="s">
        <v>618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467</v>
      </c>
      <c r="I315" s="4" t="s">
        <v>468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601</v>
      </c>
      <c r="O315" s="4" t="s">
        <v>602</v>
      </c>
      <c r="P315" s="4" t="s">
        <v>619</v>
      </c>
      <c r="Q315" s="4" t="s">
        <v>27</v>
      </c>
      <c r="R315" s="5">
        <v>44468</v>
      </c>
      <c r="S315" s="4" t="s">
        <v>37</v>
      </c>
      <c r="T315" s="4" t="s">
        <v>629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2021</v>
      </c>
      <c r="AF315" s="4" t="s">
        <v>42</v>
      </c>
      <c r="AG315" s="4">
        <v>0</v>
      </c>
    </row>
    <row r="316" spans="1:33" ht="12.75">
      <c r="A316" s="4" t="s">
        <v>464</v>
      </c>
      <c r="B316" s="4" t="s">
        <v>620</v>
      </c>
      <c r="C316" s="4" t="s">
        <v>621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467</v>
      </c>
      <c r="I316" s="4" t="s">
        <v>468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601</v>
      </c>
      <c r="O316" s="4" t="s">
        <v>602</v>
      </c>
      <c r="P316" s="4" t="s">
        <v>622</v>
      </c>
      <c r="Q316" s="4" t="s">
        <v>27</v>
      </c>
      <c r="R316" s="5">
        <v>44468</v>
      </c>
      <c r="S316" s="4" t="s">
        <v>37</v>
      </c>
      <c r="T316" s="4" t="s">
        <v>629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2021</v>
      </c>
      <c r="AF316" s="4" t="s">
        <v>42</v>
      </c>
      <c r="AG316" s="4">
        <v>0</v>
      </c>
    </row>
    <row r="317" spans="1:33" ht="12.75">
      <c r="A317" s="4" t="s">
        <v>464</v>
      </c>
      <c r="B317" s="4" t="s">
        <v>623</v>
      </c>
      <c r="C317" s="4" t="s">
        <v>624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467</v>
      </c>
      <c r="I317" s="4" t="s">
        <v>468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601</v>
      </c>
      <c r="O317" s="4" t="s">
        <v>602</v>
      </c>
      <c r="P317" s="4" t="s">
        <v>625</v>
      </c>
      <c r="Q317" s="4" t="s">
        <v>27</v>
      </c>
      <c r="R317" s="5">
        <v>44468</v>
      </c>
      <c r="S317" s="4" t="s">
        <v>37</v>
      </c>
      <c r="T317" s="4" t="s">
        <v>629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2021</v>
      </c>
      <c r="AF317" s="4" t="s">
        <v>42</v>
      </c>
      <c r="AG317" s="4">
        <v>0</v>
      </c>
    </row>
    <row r="318" spans="1:33" ht="12.75">
      <c r="A318" s="4" t="s">
        <v>464</v>
      </c>
      <c r="B318" s="4" t="s">
        <v>626</v>
      </c>
      <c r="C318" s="4" t="s">
        <v>627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467</v>
      </c>
      <c r="I318" s="4" t="s">
        <v>468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601</v>
      </c>
      <c r="O318" s="4" t="s">
        <v>602</v>
      </c>
      <c r="P318" s="4" t="s">
        <v>628</v>
      </c>
      <c r="Q318" s="4" t="s">
        <v>27</v>
      </c>
      <c r="R318" s="5">
        <v>44468</v>
      </c>
      <c r="S318" s="4" t="s">
        <v>37</v>
      </c>
      <c r="T318" s="4" t="s">
        <v>629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2021</v>
      </c>
      <c r="AF318" s="4" t="s">
        <v>42</v>
      </c>
      <c r="AG318" s="4">
        <v>0</v>
      </c>
    </row>
    <row r="319" spans="1:33" ht="12.75">
      <c r="A319" s="4" t="s">
        <v>464</v>
      </c>
      <c r="B319" s="4" t="s">
        <v>465</v>
      </c>
      <c r="C319" s="4" t="s">
        <v>466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467</v>
      </c>
      <c r="I319" s="4" t="s">
        <v>468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469</v>
      </c>
      <c r="O319" s="4" t="s">
        <v>470</v>
      </c>
      <c r="P319" s="4" t="s">
        <v>471</v>
      </c>
      <c r="Q319" s="4" t="s">
        <v>27</v>
      </c>
      <c r="R319" s="5">
        <v>44468</v>
      </c>
      <c r="S319" s="4" t="s">
        <v>37</v>
      </c>
      <c r="T319" s="4" t="s">
        <v>630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2021</v>
      </c>
      <c r="AF319" s="4" t="s">
        <v>42</v>
      </c>
      <c r="AG319" s="4">
        <v>0</v>
      </c>
    </row>
    <row r="320" spans="1:33" ht="12.75">
      <c r="A320" s="4" t="s">
        <v>464</v>
      </c>
      <c r="B320" s="4" t="s">
        <v>473</v>
      </c>
      <c r="C320" s="4" t="s">
        <v>474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467</v>
      </c>
      <c r="I320" s="4" t="s">
        <v>468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469</v>
      </c>
      <c r="O320" s="4" t="s">
        <v>470</v>
      </c>
      <c r="P320" s="4" t="s">
        <v>475</v>
      </c>
      <c r="Q320" s="4" t="s">
        <v>27</v>
      </c>
      <c r="R320" s="5">
        <v>44468</v>
      </c>
      <c r="S320" s="4" t="s">
        <v>37</v>
      </c>
      <c r="T320" s="4" t="s">
        <v>630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2021</v>
      </c>
      <c r="AF320" s="4" t="s">
        <v>42</v>
      </c>
      <c r="AG320" s="4">
        <v>0</v>
      </c>
    </row>
    <row r="321" spans="1:33" ht="12.75">
      <c r="A321" s="4" t="s">
        <v>464</v>
      </c>
      <c r="B321" s="4" t="s">
        <v>476</v>
      </c>
      <c r="C321" s="4" t="s">
        <v>477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467</v>
      </c>
      <c r="I321" s="4" t="s">
        <v>468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469</v>
      </c>
      <c r="O321" s="4" t="s">
        <v>470</v>
      </c>
      <c r="P321" s="4" t="s">
        <v>478</v>
      </c>
      <c r="Q321" s="4" t="s">
        <v>27</v>
      </c>
      <c r="R321" s="5">
        <v>44468</v>
      </c>
      <c r="S321" s="4" t="s">
        <v>37</v>
      </c>
      <c r="T321" s="4" t="s">
        <v>630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2021</v>
      </c>
      <c r="AF321" s="4" t="s">
        <v>42</v>
      </c>
      <c r="AG321" s="4">
        <v>0</v>
      </c>
    </row>
    <row r="322" spans="1:33" ht="12.75">
      <c r="A322" s="4" t="s">
        <v>464</v>
      </c>
      <c r="B322" s="4" t="s">
        <v>479</v>
      </c>
      <c r="C322" s="4" t="s">
        <v>480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467</v>
      </c>
      <c r="I322" s="4" t="s">
        <v>468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469</v>
      </c>
      <c r="O322" s="4" t="s">
        <v>470</v>
      </c>
      <c r="P322" s="4" t="s">
        <v>481</v>
      </c>
      <c r="Q322" s="4" t="s">
        <v>27</v>
      </c>
      <c r="R322" s="5">
        <v>44468</v>
      </c>
      <c r="S322" s="4" t="s">
        <v>37</v>
      </c>
      <c r="T322" s="4" t="s">
        <v>630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2021</v>
      </c>
      <c r="AF322" s="4" t="s">
        <v>42</v>
      </c>
      <c r="AG322" s="4">
        <v>0</v>
      </c>
    </row>
    <row r="323" spans="1:33" ht="12.75">
      <c r="A323" s="4" t="s">
        <v>464</v>
      </c>
      <c r="B323" s="4" t="s">
        <v>482</v>
      </c>
      <c r="C323" s="4" t="s">
        <v>483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467</v>
      </c>
      <c r="I323" s="4" t="s">
        <v>468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469</v>
      </c>
      <c r="O323" s="4" t="s">
        <v>470</v>
      </c>
      <c r="P323" s="4" t="s">
        <v>484</v>
      </c>
      <c r="Q323" s="4" t="s">
        <v>27</v>
      </c>
      <c r="R323" s="5">
        <v>44468</v>
      </c>
      <c r="S323" s="4" t="s">
        <v>37</v>
      </c>
      <c r="T323" s="4" t="s">
        <v>630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2021</v>
      </c>
      <c r="AF323" s="4" t="s">
        <v>42</v>
      </c>
      <c r="AG323" s="4">
        <v>0</v>
      </c>
    </row>
    <row r="324" spans="1:33" ht="12.75">
      <c r="A324" s="4" t="s">
        <v>464</v>
      </c>
      <c r="B324" s="4" t="s">
        <v>485</v>
      </c>
      <c r="C324" s="4" t="s">
        <v>486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467</v>
      </c>
      <c r="I324" s="4" t="s">
        <v>468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469</v>
      </c>
      <c r="O324" s="4" t="s">
        <v>470</v>
      </c>
      <c r="P324" s="4" t="s">
        <v>487</v>
      </c>
      <c r="Q324" s="4" t="s">
        <v>27</v>
      </c>
      <c r="R324" s="5">
        <v>44468</v>
      </c>
      <c r="S324" s="4" t="s">
        <v>37</v>
      </c>
      <c r="T324" s="4" t="s">
        <v>630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2021</v>
      </c>
      <c r="AF324" s="4" t="s">
        <v>42</v>
      </c>
      <c r="AG324" s="4">
        <v>0</v>
      </c>
    </row>
    <row r="325" spans="1:33" ht="12.75">
      <c r="A325" s="4" t="s">
        <v>464</v>
      </c>
      <c r="B325" s="4" t="s">
        <v>488</v>
      </c>
      <c r="C325" s="4" t="s">
        <v>489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467</v>
      </c>
      <c r="I325" s="4" t="s">
        <v>468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469</v>
      </c>
      <c r="O325" s="4" t="s">
        <v>470</v>
      </c>
      <c r="P325" s="4" t="s">
        <v>490</v>
      </c>
      <c r="Q325" s="4" t="s">
        <v>27</v>
      </c>
      <c r="R325" s="5">
        <v>44468</v>
      </c>
      <c r="S325" s="4" t="s">
        <v>37</v>
      </c>
      <c r="T325" s="4" t="s">
        <v>630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2021</v>
      </c>
      <c r="AF325" s="4" t="s">
        <v>42</v>
      </c>
      <c r="AG325" s="4">
        <v>0</v>
      </c>
    </row>
    <row r="326" spans="1:33" ht="12.75">
      <c r="A326" s="4" t="s">
        <v>464</v>
      </c>
      <c r="B326" s="4" t="s">
        <v>491</v>
      </c>
      <c r="C326" s="4" t="s">
        <v>492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467</v>
      </c>
      <c r="I326" s="4" t="s">
        <v>468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469</v>
      </c>
      <c r="O326" s="4" t="s">
        <v>470</v>
      </c>
      <c r="P326" s="4" t="s">
        <v>493</v>
      </c>
      <c r="Q326" s="4" t="s">
        <v>27</v>
      </c>
      <c r="R326" s="5">
        <v>44468</v>
      </c>
      <c r="S326" s="4" t="s">
        <v>37</v>
      </c>
      <c r="T326" s="4" t="s">
        <v>630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2021</v>
      </c>
      <c r="AF326" s="4" t="s">
        <v>42</v>
      </c>
      <c r="AG326" s="4">
        <v>0</v>
      </c>
    </row>
    <row r="327" spans="1:33" ht="12.75">
      <c r="A327" s="4" t="s">
        <v>464</v>
      </c>
      <c r="B327" s="4" t="s">
        <v>494</v>
      </c>
      <c r="C327" s="4" t="s">
        <v>495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467</v>
      </c>
      <c r="I327" s="4" t="s">
        <v>468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469</v>
      </c>
      <c r="O327" s="4" t="s">
        <v>470</v>
      </c>
      <c r="P327" s="4" t="s">
        <v>496</v>
      </c>
      <c r="Q327" s="4" t="s">
        <v>27</v>
      </c>
      <c r="R327" s="5">
        <v>44468</v>
      </c>
      <c r="S327" s="4" t="s">
        <v>37</v>
      </c>
      <c r="T327" s="4" t="s">
        <v>630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2021</v>
      </c>
      <c r="AF327" s="4" t="s">
        <v>42</v>
      </c>
      <c r="AG327" s="4">
        <v>0</v>
      </c>
    </row>
    <row r="328" spans="1:33" ht="12.75">
      <c r="A328" s="4" t="s">
        <v>464</v>
      </c>
      <c r="B328" s="4" t="s">
        <v>497</v>
      </c>
      <c r="C328" s="4" t="s">
        <v>498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467</v>
      </c>
      <c r="I328" s="4" t="s">
        <v>468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469</v>
      </c>
      <c r="O328" s="4" t="s">
        <v>470</v>
      </c>
      <c r="P328" s="4" t="s">
        <v>499</v>
      </c>
      <c r="Q328" s="4" t="s">
        <v>27</v>
      </c>
      <c r="R328" s="5">
        <v>44468</v>
      </c>
      <c r="S328" s="4" t="s">
        <v>37</v>
      </c>
      <c r="T328" s="4" t="s">
        <v>630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2021</v>
      </c>
      <c r="AF328" s="4" t="s">
        <v>42</v>
      </c>
      <c r="AG328" s="4">
        <v>0</v>
      </c>
    </row>
    <row r="329" spans="1:33" ht="12.75">
      <c r="A329" s="4" t="s">
        <v>464</v>
      </c>
      <c r="B329" s="4" t="s">
        <v>500</v>
      </c>
      <c r="C329" s="4" t="s">
        <v>501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467</v>
      </c>
      <c r="I329" s="4" t="s">
        <v>468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469</v>
      </c>
      <c r="O329" s="4" t="s">
        <v>470</v>
      </c>
      <c r="P329" s="4" t="s">
        <v>502</v>
      </c>
      <c r="Q329" s="4" t="s">
        <v>27</v>
      </c>
      <c r="R329" s="5">
        <v>44468</v>
      </c>
      <c r="S329" s="4" t="s">
        <v>37</v>
      </c>
      <c r="T329" s="4" t="s">
        <v>630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2021</v>
      </c>
      <c r="AF329" s="4" t="s">
        <v>42</v>
      </c>
      <c r="AG329" s="4">
        <v>0</v>
      </c>
    </row>
    <row r="330" spans="1:33" ht="12.75">
      <c r="A330" s="4" t="s">
        <v>464</v>
      </c>
      <c r="B330" s="4" t="s">
        <v>503</v>
      </c>
      <c r="C330" s="4" t="s">
        <v>504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467</v>
      </c>
      <c r="I330" s="4" t="s">
        <v>468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469</v>
      </c>
      <c r="O330" s="4" t="s">
        <v>470</v>
      </c>
      <c r="P330" s="4" t="s">
        <v>505</v>
      </c>
      <c r="Q330" s="4" t="s">
        <v>27</v>
      </c>
      <c r="R330" s="5">
        <v>44468</v>
      </c>
      <c r="S330" s="4" t="s">
        <v>37</v>
      </c>
      <c r="T330" s="4" t="s">
        <v>630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2021</v>
      </c>
      <c r="AF330" s="4" t="s">
        <v>42</v>
      </c>
      <c r="AG330" s="4">
        <v>0</v>
      </c>
    </row>
    <row r="331" spans="1:33" ht="12.75">
      <c r="A331" s="4" t="s">
        <v>464</v>
      </c>
      <c r="B331" s="4" t="s">
        <v>506</v>
      </c>
      <c r="C331" s="4" t="s">
        <v>507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467</v>
      </c>
      <c r="I331" s="4" t="s">
        <v>468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469</v>
      </c>
      <c r="O331" s="4" t="s">
        <v>470</v>
      </c>
      <c r="P331" s="4" t="s">
        <v>508</v>
      </c>
      <c r="Q331" s="4" t="s">
        <v>27</v>
      </c>
      <c r="R331" s="5">
        <v>44468</v>
      </c>
      <c r="S331" s="4" t="s">
        <v>37</v>
      </c>
      <c r="T331" s="4" t="s">
        <v>630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2021</v>
      </c>
      <c r="AF331" s="4" t="s">
        <v>42</v>
      </c>
      <c r="AG331" s="4">
        <v>0</v>
      </c>
    </row>
    <row r="332" spans="1:33" ht="12.75">
      <c r="A332" s="4" t="s">
        <v>464</v>
      </c>
      <c r="B332" s="4" t="s">
        <v>509</v>
      </c>
      <c r="C332" s="4" t="s">
        <v>510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467</v>
      </c>
      <c r="I332" s="4" t="s">
        <v>468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469</v>
      </c>
      <c r="O332" s="4" t="s">
        <v>470</v>
      </c>
      <c r="P332" s="4" t="s">
        <v>511</v>
      </c>
      <c r="Q332" s="4" t="s">
        <v>27</v>
      </c>
      <c r="R332" s="5">
        <v>44468</v>
      </c>
      <c r="S332" s="4" t="s">
        <v>37</v>
      </c>
      <c r="T332" s="4" t="s">
        <v>630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2021</v>
      </c>
      <c r="AF332" s="4" t="s">
        <v>42</v>
      </c>
      <c r="AG332" s="4">
        <v>0</v>
      </c>
    </row>
    <row r="333" spans="1:33" ht="12.75">
      <c r="A333" s="4" t="s">
        <v>464</v>
      </c>
      <c r="B333" s="4" t="s">
        <v>512</v>
      </c>
      <c r="C333" s="4" t="s">
        <v>513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467</v>
      </c>
      <c r="I333" s="4" t="s">
        <v>468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469</v>
      </c>
      <c r="O333" s="4" t="s">
        <v>470</v>
      </c>
      <c r="P333" s="4" t="s">
        <v>514</v>
      </c>
      <c r="Q333" s="4" t="s">
        <v>27</v>
      </c>
      <c r="R333" s="5">
        <v>44468</v>
      </c>
      <c r="S333" s="4" t="s">
        <v>37</v>
      </c>
      <c r="T333" s="4" t="s">
        <v>630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2021</v>
      </c>
      <c r="AF333" s="4" t="s">
        <v>42</v>
      </c>
      <c r="AG333" s="4">
        <v>0</v>
      </c>
    </row>
    <row r="334" spans="1:33" ht="12.75">
      <c r="A334" s="4" t="s">
        <v>464</v>
      </c>
      <c r="B334" s="4" t="s">
        <v>515</v>
      </c>
      <c r="C334" s="4" t="s">
        <v>516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467</v>
      </c>
      <c r="I334" s="4" t="s">
        <v>468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469</v>
      </c>
      <c r="O334" s="4" t="s">
        <v>470</v>
      </c>
      <c r="P334" s="4" t="s">
        <v>517</v>
      </c>
      <c r="Q334" s="4" t="s">
        <v>27</v>
      </c>
      <c r="R334" s="5">
        <v>44468</v>
      </c>
      <c r="S334" s="4" t="s">
        <v>37</v>
      </c>
      <c r="T334" s="4" t="s">
        <v>630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2021</v>
      </c>
      <c r="AF334" s="4" t="s">
        <v>42</v>
      </c>
      <c r="AG334" s="4">
        <v>0</v>
      </c>
    </row>
    <row r="335" spans="1:33" ht="12.75">
      <c r="A335" s="4" t="s">
        <v>464</v>
      </c>
      <c r="B335" s="4" t="s">
        <v>518</v>
      </c>
      <c r="C335" s="4" t="s">
        <v>519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467</v>
      </c>
      <c r="I335" s="4" t="s">
        <v>468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469</v>
      </c>
      <c r="O335" s="4" t="s">
        <v>470</v>
      </c>
      <c r="P335" s="4" t="s">
        <v>520</v>
      </c>
      <c r="Q335" s="4" t="s">
        <v>27</v>
      </c>
      <c r="R335" s="5">
        <v>44468</v>
      </c>
      <c r="S335" s="4" t="s">
        <v>37</v>
      </c>
      <c r="T335" s="4" t="s">
        <v>630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2021</v>
      </c>
      <c r="AF335" s="4" t="s">
        <v>42</v>
      </c>
      <c r="AG335" s="4">
        <v>0</v>
      </c>
    </row>
    <row r="336" spans="1:33" ht="12.75">
      <c r="A336" s="4" t="s">
        <v>464</v>
      </c>
      <c r="B336" s="4" t="s">
        <v>521</v>
      </c>
      <c r="C336" s="4" t="s">
        <v>522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467</v>
      </c>
      <c r="I336" s="4" t="s">
        <v>468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469</v>
      </c>
      <c r="O336" s="4" t="s">
        <v>470</v>
      </c>
      <c r="P336" s="4" t="s">
        <v>523</v>
      </c>
      <c r="Q336" s="4" t="s">
        <v>27</v>
      </c>
      <c r="R336" s="5">
        <v>44468</v>
      </c>
      <c r="S336" s="4" t="s">
        <v>37</v>
      </c>
      <c r="T336" s="4" t="s">
        <v>630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2021</v>
      </c>
      <c r="AF336" s="4" t="s">
        <v>42</v>
      </c>
      <c r="AG336" s="4">
        <v>0</v>
      </c>
    </row>
    <row r="337" spans="1:33" ht="12.75">
      <c r="A337" s="4" t="s">
        <v>464</v>
      </c>
      <c r="B337" s="4" t="s">
        <v>524</v>
      </c>
      <c r="C337" s="4" t="s">
        <v>525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467</v>
      </c>
      <c r="I337" s="4" t="s">
        <v>468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469</v>
      </c>
      <c r="O337" s="4" t="s">
        <v>470</v>
      </c>
      <c r="P337" s="4" t="s">
        <v>526</v>
      </c>
      <c r="Q337" s="4" t="s">
        <v>27</v>
      </c>
      <c r="R337" s="5">
        <v>44468</v>
      </c>
      <c r="S337" s="4" t="s">
        <v>37</v>
      </c>
      <c r="T337" s="4" t="s">
        <v>630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2021</v>
      </c>
      <c r="AF337" s="4" t="s">
        <v>42</v>
      </c>
      <c r="AG337" s="4">
        <v>0</v>
      </c>
    </row>
    <row r="338" spans="1:33" ht="12.75">
      <c r="A338" s="4" t="s">
        <v>464</v>
      </c>
      <c r="B338" s="4" t="s">
        <v>527</v>
      </c>
      <c r="C338" s="4" t="s">
        <v>528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467</v>
      </c>
      <c r="I338" s="4" t="s">
        <v>468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469</v>
      </c>
      <c r="O338" s="4" t="s">
        <v>470</v>
      </c>
      <c r="P338" s="4" t="s">
        <v>529</v>
      </c>
      <c r="Q338" s="4" t="s">
        <v>27</v>
      </c>
      <c r="R338" s="5">
        <v>44468</v>
      </c>
      <c r="S338" s="4" t="s">
        <v>37</v>
      </c>
      <c r="T338" s="4" t="s">
        <v>630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2021</v>
      </c>
      <c r="AF338" s="4" t="s">
        <v>42</v>
      </c>
      <c r="AG338" s="4">
        <v>0</v>
      </c>
    </row>
    <row r="339" spans="1:33" ht="12.75">
      <c r="A339" s="4" t="s">
        <v>464</v>
      </c>
      <c r="B339" s="4" t="s">
        <v>530</v>
      </c>
      <c r="C339" s="4" t="s">
        <v>531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467</v>
      </c>
      <c r="I339" s="4" t="s">
        <v>468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469</v>
      </c>
      <c r="O339" s="4" t="s">
        <v>470</v>
      </c>
      <c r="P339" s="4" t="s">
        <v>532</v>
      </c>
      <c r="Q339" s="4" t="s">
        <v>27</v>
      </c>
      <c r="R339" s="5">
        <v>44468</v>
      </c>
      <c r="S339" s="4" t="s">
        <v>37</v>
      </c>
      <c r="T339" s="4" t="s">
        <v>630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2021</v>
      </c>
      <c r="AF339" s="4" t="s">
        <v>42</v>
      </c>
      <c r="AG339" s="4">
        <v>0</v>
      </c>
    </row>
    <row r="340" spans="1:33" ht="12.75">
      <c r="A340" s="4" t="s">
        <v>464</v>
      </c>
      <c r="B340" s="4" t="s">
        <v>533</v>
      </c>
      <c r="C340" s="4" t="s">
        <v>534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467</v>
      </c>
      <c r="I340" s="4" t="s">
        <v>468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469</v>
      </c>
      <c r="O340" s="4" t="s">
        <v>470</v>
      </c>
      <c r="P340" s="4" t="s">
        <v>535</v>
      </c>
      <c r="Q340" s="4" t="s">
        <v>27</v>
      </c>
      <c r="R340" s="5">
        <v>44468</v>
      </c>
      <c r="S340" s="4" t="s">
        <v>37</v>
      </c>
      <c r="T340" s="4" t="s">
        <v>630</v>
      </c>
      <c r="U340" s="4" t="s">
        <v>39</v>
      </c>
      <c r="V340" s="4" t="s">
        <v>40</v>
      </c>
      <c r="W340" s="4">
        <v>100</v>
      </c>
      <c r="X340" s="4">
        <v>50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2021</v>
      </c>
      <c r="AF340" s="4" t="s">
        <v>42</v>
      </c>
      <c r="AG340" s="4">
        <v>0</v>
      </c>
    </row>
    <row r="341" spans="1:33" ht="12.75">
      <c r="A341" s="4" t="s">
        <v>464</v>
      </c>
      <c r="B341" s="4" t="s">
        <v>536</v>
      </c>
      <c r="C341" s="4" t="s">
        <v>537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467</v>
      </c>
      <c r="I341" s="4" t="s">
        <v>468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469</v>
      </c>
      <c r="O341" s="4" t="s">
        <v>470</v>
      </c>
      <c r="P341" s="4" t="s">
        <v>538</v>
      </c>
      <c r="Q341" s="4" t="s">
        <v>27</v>
      </c>
      <c r="R341" s="5">
        <v>44468</v>
      </c>
      <c r="S341" s="4" t="s">
        <v>37</v>
      </c>
      <c r="T341" s="4" t="s">
        <v>630</v>
      </c>
      <c r="U341" s="4" t="s">
        <v>39</v>
      </c>
      <c r="V341" s="4" t="s">
        <v>40</v>
      </c>
      <c r="W341" s="4">
        <v>100</v>
      </c>
      <c r="X341" s="4">
        <v>50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2021</v>
      </c>
      <c r="AF341" s="4" t="s">
        <v>42</v>
      </c>
      <c r="AG341" s="4">
        <v>0</v>
      </c>
    </row>
    <row r="342" spans="1:33" ht="12.75">
      <c r="A342" s="4" t="s">
        <v>464</v>
      </c>
      <c r="B342" s="4" t="s">
        <v>539</v>
      </c>
      <c r="C342" s="4" t="s">
        <v>540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467</v>
      </c>
      <c r="I342" s="4" t="s">
        <v>468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469</v>
      </c>
      <c r="O342" s="4" t="s">
        <v>470</v>
      </c>
      <c r="P342" s="4" t="s">
        <v>541</v>
      </c>
      <c r="Q342" s="4" t="s">
        <v>27</v>
      </c>
      <c r="R342" s="5">
        <v>44468</v>
      </c>
      <c r="S342" s="4" t="s">
        <v>37</v>
      </c>
      <c r="T342" s="4" t="s">
        <v>630</v>
      </c>
      <c r="U342" s="4" t="s">
        <v>39</v>
      </c>
      <c r="V342" s="4" t="s">
        <v>40</v>
      </c>
      <c r="W342" s="4">
        <v>100</v>
      </c>
      <c r="X342" s="4">
        <v>50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2021</v>
      </c>
      <c r="AF342" s="4" t="s">
        <v>42</v>
      </c>
      <c r="AG342" s="4">
        <v>0</v>
      </c>
    </row>
    <row r="343" spans="1:33" ht="12.75">
      <c r="A343" s="4" t="s">
        <v>464</v>
      </c>
      <c r="B343" s="4" t="s">
        <v>542</v>
      </c>
      <c r="C343" s="4" t="s">
        <v>543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467</v>
      </c>
      <c r="I343" s="4" t="s">
        <v>468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469</v>
      </c>
      <c r="O343" s="4" t="s">
        <v>470</v>
      </c>
      <c r="P343" s="4" t="s">
        <v>544</v>
      </c>
      <c r="Q343" s="4" t="s">
        <v>27</v>
      </c>
      <c r="R343" s="5">
        <v>44468</v>
      </c>
      <c r="S343" s="4" t="s">
        <v>37</v>
      </c>
      <c r="T343" s="4" t="s">
        <v>630</v>
      </c>
      <c r="U343" s="4" t="s">
        <v>39</v>
      </c>
      <c r="V343" s="4" t="s">
        <v>40</v>
      </c>
      <c r="W343" s="4">
        <v>100</v>
      </c>
      <c r="X343" s="4">
        <v>50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2021</v>
      </c>
      <c r="AF343" s="4" t="s">
        <v>42</v>
      </c>
      <c r="AG343" s="4">
        <v>0</v>
      </c>
    </row>
    <row r="344" spans="1:33" ht="12.75">
      <c r="A344" s="4" t="s">
        <v>464</v>
      </c>
      <c r="B344" s="4" t="s">
        <v>545</v>
      </c>
      <c r="C344" s="4" t="s">
        <v>546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467</v>
      </c>
      <c r="I344" s="4" t="s">
        <v>468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469</v>
      </c>
      <c r="O344" s="4" t="s">
        <v>470</v>
      </c>
      <c r="P344" s="4" t="s">
        <v>547</v>
      </c>
      <c r="Q344" s="4" t="s">
        <v>27</v>
      </c>
      <c r="R344" s="5">
        <v>44468</v>
      </c>
      <c r="S344" s="4" t="s">
        <v>37</v>
      </c>
      <c r="T344" s="4" t="s">
        <v>630</v>
      </c>
      <c r="U344" s="4" t="s">
        <v>39</v>
      </c>
      <c r="V344" s="4" t="s">
        <v>40</v>
      </c>
      <c r="W344" s="4">
        <v>100</v>
      </c>
      <c r="X344" s="4">
        <v>50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2021</v>
      </c>
      <c r="AF344" s="4" t="s">
        <v>42</v>
      </c>
      <c r="AG344" s="4">
        <v>0</v>
      </c>
    </row>
    <row r="345" spans="1:33" ht="12.75">
      <c r="A345" s="4" t="s">
        <v>464</v>
      </c>
      <c r="B345" s="4" t="s">
        <v>548</v>
      </c>
      <c r="C345" s="4" t="s">
        <v>549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467</v>
      </c>
      <c r="I345" s="4" t="s">
        <v>468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469</v>
      </c>
      <c r="O345" s="4" t="s">
        <v>470</v>
      </c>
      <c r="P345" s="4" t="s">
        <v>550</v>
      </c>
      <c r="Q345" s="4" t="s">
        <v>27</v>
      </c>
      <c r="R345" s="5">
        <v>44468</v>
      </c>
      <c r="S345" s="4" t="s">
        <v>37</v>
      </c>
      <c r="T345" s="4" t="s">
        <v>630</v>
      </c>
      <c r="U345" s="4" t="s">
        <v>39</v>
      </c>
      <c r="V345" s="4" t="s">
        <v>40</v>
      </c>
      <c r="W345" s="4">
        <v>100</v>
      </c>
      <c r="X345" s="4">
        <v>50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2021</v>
      </c>
      <c r="AF345" s="4" t="s">
        <v>42</v>
      </c>
      <c r="AG345" s="4">
        <v>0</v>
      </c>
    </row>
    <row r="346" spans="1:33" ht="12.75">
      <c r="A346" s="4" t="s">
        <v>464</v>
      </c>
      <c r="B346" s="4" t="s">
        <v>551</v>
      </c>
      <c r="C346" s="4" t="s">
        <v>552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467</v>
      </c>
      <c r="I346" s="4" t="s">
        <v>468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469</v>
      </c>
      <c r="O346" s="4" t="s">
        <v>470</v>
      </c>
      <c r="P346" s="4" t="s">
        <v>553</v>
      </c>
      <c r="Q346" s="4" t="s">
        <v>27</v>
      </c>
      <c r="R346" s="5">
        <v>44468</v>
      </c>
      <c r="S346" s="4" t="s">
        <v>37</v>
      </c>
      <c r="T346" s="4" t="s">
        <v>630</v>
      </c>
      <c r="U346" s="4" t="s">
        <v>39</v>
      </c>
      <c r="V346" s="4" t="s">
        <v>40</v>
      </c>
      <c r="W346" s="4">
        <v>100</v>
      </c>
      <c r="X346" s="4">
        <v>50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2021</v>
      </c>
      <c r="AF346" s="4" t="s">
        <v>42</v>
      </c>
      <c r="AG346" s="4">
        <v>0</v>
      </c>
    </row>
    <row r="347" spans="1:33" ht="12.75">
      <c r="A347" s="4" t="s">
        <v>464</v>
      </c>
      <c r="B347" s="4" t="s">
        <v>554</v>
      </c>
      <c r="C347" s="4" t="s">
        <v>555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467</v>
      </c>
      <c r="I347" s="4" t="s">
        <v>468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469</v>
      </c>
      <c r="O347" s="4" t="s">
        <v>470</v>
      </c>
      <c r="P347" s="4" t="s">
        <v>556</v>
      </c>
      <c r="Q347" s="4" t="s">
        <v>27</v>
      </c>
      <c r="R347" s="5">
        <v>44468</v>
      </c>
      <c r="S347" s="4" t="s">
        <v>37</v>
      </c>
      <c r="T347" s="4" t="s">
        <v>630</v>
      </c>
      <c r="U347" s="4" t="s">
        <v>39</v>
      </c>
      <c r="V347" s="4" t="s">
        <v>40</v>
      </c>
      <c r="W347" s="4">
        <v>100</v>
      </c>
      <c r="X347" s="4">
        <v>50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2021</v>
      </c>
      <c r="AF347" s="4" t="s">
        <v>42</v>
      </c>
      <c r="AG347" s="4">
        <v>0</v>
      </c>
    </row>
    <row r="348" spans="1:33" ht="12.75">
      <c r="A348" s="4" t="s">
        <v>464</v>
      </c>
      <c r="B348" s="4" t="s">
        <v>557</v>
      </c>
      <c r="C348" s="4" t="s">
        <v>558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467</v>
      </c>
      <c r="I348" s="4" t="s">
        <v>468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469</v>
      </c>
      <c r="O348" s="4" t="s">
        <v>470</v>
      </c>
      <c r="P348" s="4" t="s">
        <v>559</v>
      </c>
      <c r="Q348" s="4" t="s">
        <v>27</v>
      </c>
      <c r="R348" s="5">
        <v>44468</v>
      </c>
      <c r="S348" s="4" t="s">
        <v>37</v>
      </c>
      <c r="T348" s="4" t="s">
        <v>630</v>
      </c>
      <c r="U348" s="4" t="s">
        <v>39</v>
      </c>
      <c r="V348" s="4" t="s">
        <v>40</v>
      </c>
      <c r="W348" s="4">
        <v>100</v>
      </c>
      <c r="X348" s="4">
        <v>50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2021</v>
      </c>
      <c r="AF348" s="4" t="s">
        <v>42</v>
      </c>
      <c r="AG348" s="4">
        <v>0</v>
      </c>
    </row>
    <row r="349" spans="1:33" ht="12.75">
      <c r="A349" s="4" t="s">
        <v>464</v>
      </c>
      <c r="B349" s="4" t="s">
        <v>560</v>
      </c>
      <c r="C349" s="4" t="s">
        <v>561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467</v>
      </c>
      <c r="I349" s="4" t="s">
        <v>468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469</v>
      </c>
      <c r="O349" s="4" t="s">
        <v>470</v>
      </c>
      <c r="P349" s="4" t="s">
        <v>562</v>
      </c>
      <c r="Q349" s="4" t="s">
        <v>27</v>
      </c>
      <c r="R349" s="5">
        <v>44468</v>
      </c>
      <c r="S349" s="4" t="s">
        <v>37</v>
      </c>
      <c r="T349" s="4" t="s">
        <v>630</v>
      </c>
      <c r="U349" s="4" t="s">
        <v>39</v>
      </c>
      <c r="V349" s="4" t="s">
        <v>40</v>
      </c>
      <c r="W349" s="4">
        <v>100</v>
      </c>
      <c r="X349" s="4">
        <v>50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2021</v>
      </c>
      <c r="AF349" s="4" t="s">
        <v>42</v>
      </c>
      <c r="AG349" s="4">
        <v>0</v>
      </c>
    </row>
    <row r="350" spans="1:33" ht="12.75">
      <c r="A350" s="4" t="s">
        <v>464</v>
      </c>
      <c r="B350" s="4" t="s">
        <v>563</v>
      </c>
      <c r="C350" s="4" t="s">
        <v>564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467</v>
      </c>
      <c r="I350" s="4" t="s">
        <v>468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469</v>
      </c>
      <c r="O350" s="4" t="s">
        <v>470</v>
      </c>
      <c r="P350" s="4" t="s">
        <v>565</v>
      </c>
      <c r="Q350" s="4" t="s">
        <v>27</v>
      </c>
      <c r="R350" s="5">
        <v>44468</v>
      </c>
      <c r="S350" s="4" t="s">
        <v>37</v>
      </c>
      <c r="T350" s="4" t="s">
        <v>630</v>
      </c>
      <c r="U350" s="4" t="s">
        <v>39</v>
      </c>
      <c r="V350" s="4" t="s">
        <v>40</v>
      </c>
      <c r="W350" s="4">
        <v>100</v>
      </c>
      <c r="X350" s="4">
        <v>50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2021</v>
      </c>
      <c r="AF350" s="4" t="s">
        <v>42</v>
      </c>
      <c r="AG350" s="4">
        <v>0</v>
      </c>
    </row>
    <row r="351" spans="1:33" ht="12.75">
      <c r="A351" s="4" t="s">
        <v>464</v>
      </c>
      <c r="B351" s="4" t="s">
        <v>566</v>
      </c>
      <c r="C351" s="4" t="s">
        <v>567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467</v>
      </c>
      <c r="I351" s="4" t="s">
        <v>468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469</v>
      </c>
      <c r="O351" s="4" t="s">
        <v>470</v>
      </c>
      <c r="P351" s="4" t="s">
        <v>568</v>
      </c>
      <c r="Q351" s="4" t="s">
        <v>27</v>
      </c>
      <c r="R351" s="5">
        <v>44468</v>
      </c>
      <c r="S351" s="4" t="s">
        <v>37</v>
      </c>
      <c r="T351" s="4" t="s">
        <v>630</v>
      </c>
      <c r="U351" s="4" t="s">
        <v>39</v>
      </c>
      <c r="V351" s="4" t="s">
        <v>40</v>
      </c>
      <c r="W351" s="4">
        <v>100</v>
      </c>
      <c r="X351" s="4">
        <v>50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2021</v>
      </c>
      <c r="AF351" s="4" t="s">
        <v>42</v>
      </c>
      <c r="AG351" s="4">
        <v>0</v>
      </c>
    </row>
    <row r="352" spans="1:33" ht="12.75">
      <c r="A352" s="4" t="s">
        <v>464</v>
      </c>
      <c r="B352" s="4" t="s">
        <v>569</v>
      </c>
      <c r="C352" s="4" t="s">
        <v>570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467</v>
      </c>
      <c r="I352" s="4" t="s">
        <v>468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469</v>
      </c>
      <c r="O352" s="4" t="s">
        <v>470</v>
      </c>
      <c r="P352" s="4" t="s">
        <v>571</v>
      </c>
      <c r="Q352" s="4" t="s">
        <v>27</v>
      </c>
      <c r="R352" s="5">
        <v>44468</v>
      </c>
      <c r="S352" s="4" t="s">
        <v>37</v>
      </c>
      <c r="T352" s="4" t="s">
        <v>630</v>
      </c>
      <c r="U352" s="4" t="s">
        <v>39</v>
      </c>
      <c r="V352" s="4" t="s">
        <v>40</v>
      </c>
      <c r="W352" s="4">
        <v>100</v>
      </c>
      <c r="X352" s="4">
        <v>50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2021</v>
      </c>
      <c r="AF352" s="4" t="s">
        <v>42</v>
      </c>
      <c r="AG352" s="4">
        <v>0</v>
      </c>
    </row>
    <row r="353" spans="1:33" ht="12.75">
      <c r="A353" s="4" t="s">
        <v>464</v>
      </c>
      <c r="B353" s="4" t="s">
        <v>572</v>
      </c>
      <c r="C353" s="4" t="s">
        <v>573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467</v>
      </c>
      <c r="I353" s="4" t="s">
        <v>468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469</v>
      </c>
      <c r="O353" s="4" t="s">
        <v>470</v>
      </c>
      <c r="P353" s="4" t="s">
        <v>574</v>
      </c>
      <c r="Q353" s="4" t="s">
        <v>27</v>
      </c>
      <c r="R353" s="5">
        <v>44468</v>
      </c>
      <c r="S353" s="4" t="s">
        <v>37</v>
      </c>
      <c r="T353" s="4" t="s">
        <v>630</v>
      </c>
      <c r="U353" s="4" t="s">
        <v>39</v>
      </c>
      <c r="V353" s="4" t="s">
        <v>40</v>
      </c>
      <c r="W353" s="4">
        <v>100</v>
      </c>
      <c r="X353" s="4">
        <v>50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2021</v>
      </c>
      <c r="AF353" s="4" t="s">
        <v>42</v>
      </c>
      <c r="AG353" s="4">
        <v>0</v>
      </c>
    </row>
    <row r="354" spans="1:33" ht="12.75">
      <c r="A354" s="4" t="s">
        <v>464</v>
      </c>
      <c r="B354" s="4" t="s">
        <v>575</v>
      </c>
      <c r="C354" s="4" t="s">
        <v>576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467</v>
      </c>
      <c r="I354" s="4" t="s">
        <v>468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469</v>
      </c>
      <c r="O354" s="4" t="s">
        <v>470</v>
      </c>
      <c r="P354" s="4" t="s">
        <v>577</v>
      </c>
      <c r="Q354" s="4" t="s">
        <v>27</v>
      </c>
      <c r="R354" s="5">
        <v>44468</v>
      </c>
      <c r="S354" s="4" t="s">
        <v>37</v>
      </c>
      <c r="T354" s="4" t="s">
        <v>630</v>
      </c>
      <c r="U354" s="4" t="s">
        <v>39</v>
      </c>
      <c r="V354" s="4" t="s">
        <v>40</v>
      </c>
      <c r="W354" s="4">
        <v>100</v>
      </c>
      <c r="X354" s="4">
        <v>50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2021</v>
      </c>
      <c r="AF354" s="4" t="s">
        <v>42</v>
      </c>
      <c r="AG354" s="4">
        <v>0</v>
      </c>
    </row>
    <row r="355" spans="1:33" ht="12.75">
      <c r="A355" s="4" t="s">
        <v>464</v>
      </c>
      <c r="B355" s="4" t="s">
        <v>578</v>
      </c>
      <c r="C355" s="4" t="s">
        <v>579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467</v>
      </c>
      <c r="I355" s="4" t="s">
        <v>468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469</v>
      </c>
      <c r="O355" s="4" t="s">
        <v>470</v>
      </c>
      <c r="P355" s="4" t="s">
        <v>580</v>
      </c>
      <c r="Q355" s="4" t="s">
        <v>27</v>
      </c>
      <c r="R355" s="5">
        <v>44468</v>
      </c>
      <c r="S355" s="4" t="s">
        <v>37</v>
      </c>
      <c r="T355" s="4" t="s">
        <v>630</v>
      </c>
      <c r="U355" s="4" t="s">
        <v>39</v>
      </c>
      <c r="V355" s="4" t="s">
        <v>40</v>
      </c>
      <c r="W355" s="4">
        <v>100</v>
      </c>
      <c r="X355" s="4">
        <v>50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2021</v>
      </c>
      <c r="AF355" s="4" t="s">
        <v>42</v>
      </c>
      <c r="AG355" s="4">
        <v>0</v>
      </c>
    </row>
    <row r="356" spans="1:33" ht="12.75">
      <c r="A356" s="4" t="s">
        <v>464</v>
      </c>
      <c r="B356" s="4" t="s">
        <v>581</v>
      </c>
      <c r="C356" s="4" t="s">
        <v>582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467</v>
      </c>
      <c r="I356" s="4" t="s">
        <v>468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469</v>
      </c>
      <c r="O356" s="4" t="s">
        <v>470</v>
      </c>
      <c r="P356" s="4" t="s">
        <v>583</v>
      </c>
      <c r="Q356" s="4" t="s">
        <v>27</v>
      </c>
      <c r="R356" s="5">
        <v>44468</v>
      </c>
      <c r="S356" s="4" t="s">
        <v>37</v>
      </c>
      <c r="T356" s="4" t="s">
        <v>630</v>
      </c>
      <c r="U356" s="4" t="s">
        <v>39</v>
      </c>
      <c r="V356" s="4" t="s">
        <v>40</v>
      </c>
      <c r="W356" s="4">
        <v>100</v>
      </c>
      <c r="X356" s="4">
        <v>50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2021</v>
      </c>
      <c r="AF356" s="4" t="s">
        <v>42</v>
      </c>
      <c r="AG356" s="4">
        <v>0</v>
      </c>
    </row>
    <row r="357" spans="1:33" ht="12.75">
      <c r="A357" s="4" t="s">
        <v>464</v>
      </c>
      <c r="B357" s="4" t="s">
        <v>584</v>
      </c>
      <c r="C357" s="4" t="s">
        <v>585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467</v>
      </c>
      <c r="I357" s="4" t="s">
        <v>468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469</v>
      </c>
      <c r="O357" s="4" t="s">
        <v>470</v>
      </c>
      <c r="P357" s="4" t="s">
        <v>586</v>
      </c>
      <c r="Q357" s="4" t="s">
        <v>27</v>
      </c>
      <c r="R357" s="5">
        <v>44468</v>
      </c>
      <c r="S357" s="4" t="s">
        <v>37</v>
      </c>
      <c r="T357" s="4" t="s">
        <v>630</v>
      </c>
      <c r="U357" s="4" t="s">
        <v>39</v>
      </c>
      <c r="V357" s="4" t="s">
        <v>40</v>
      </c>
      <c r="W357" s="4">
        <v>100</v>
      </c>
      <c r="X357" s="4">
        <v>50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2021</v>
      </c>
      <c r="AF357" s="4" t="s">
        <v>42</v>
      </c>
      <c r="AG357" s="4">
        <v>0</v>
      </c>
    </row>
    <row r="358" spans="1:33" ht="12.75">
      <c r="A358" s="4" t="s">
        <v>464</v>
      </c>
      <c r="B358" s="4" t="s">
        <v>587</v>
      </c>
      <c r="C358" s="4" t="s">
        <v>588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467</v>
      </c>
      <c r="I358" s="4" t="s">
        <v>468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469</v>
      </c>
      <c r="O358" s="4" t="s">
        <v>470</v>
      </c>
      <c r="P358" s="4" t="s">
        <v>589</v>
      </c>
      <c r="Q358" s="4" t="s">
        <v>27</v>
      </c>
      <c r="R358" s="5">
        <v>44468</v>
      </c>
      <c r="S358" s="4" t="s">
        <v>37</v>
      </c>
      <c r="T358" s="4" t="s">
        <v>630</v>
      </c>
      <c r="U358" s="4" t="s">
        <v>39</v>
      </c>
      <c r="V358" s="4" t="s">
        <v>40</v>
      </c>
      <c r="W358" s="4">
        <v>100</v>
      </c>
      <c r="X358" s="4">
        <v>50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2021</v>
      </c>
      <c r="AF358" s="4" t="s">
        <v>42</v>
      </c>
      <c r="AG358" s="4">
        <v>0</v>
      </c>
    </row>
    <row r="359" spans="1:33" ht="12.75">
      <c r="A359" s="4" t="s">
        <v>464</v>
      </c>
      <c r="B359" s="4" t="s">
        <v>590</v>
      </c>
      <c r="C359" s="4" t="s">
        <v>591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467</v>
      </c>
      <c r="I359" s="4" t="s">
        <v>468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469</v>
      </c>
      <c r="O359" s="4" t="s">
        <v>470</v>
      </c>
      <c r="P359" s="4" t="s">
        <v>592</v>
      </c>
      <c r="Q359" s="4" t="s">
        <v>27</v>
      </c>
      <c r="R359" s="5">
        <v>44468</v>
      </c>
      <c r="S359" s="4" t="s">
        <v>37</v>
      </c>
      <c r="T359" s="4" t="s">
        <v>630</v>
      </c>
      <c r="U359" s="4" t="s">
        <v>39</v>
      </c>
      <c r="V359" s="4" t="s">
        <v>40</v>
      </c>
      <c r="W359" s="4">
        <v>100</v>
      </c>
      <c r="X359" s="4">
        <v>50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2021</v>
      </c>
      <c r="AF359" s="4" t="s">
        <v>42</v>
      </c>
      <c r="AG359" s="4">
        <v>0</v>
      </c>
    </row>
    <row r="360" spans="1:33" ht="12.75">
      <c r="A360" s="4" t="s">
        <v>464</v>
      </c>
      <c r="B360" s="4" t="s">
        <v>593</v>
      </c>
      <c r="C360" s="4" t="s">
        <v>594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467</v>
      </c>
      <c r="I360" s="4" t="s">
        <v>468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469</v>
      </c>
      <c r="O360" s="4" t="s">
        <v>470</v>
      </c>
      <c r="P360" s="4" t="s">
        <v>595</v>
      </c>
      <c r="Q360" s="4" t="s">
        <v>27</v>
      </c>
      <c r="R360" s="5">
        <v>44468</v>
      </c>
      <c r="S360" s="4" t="s">
        <v>37</v>
      </c>
      <c r="T360" s="4" t="s">
        <v>630</v>
      </c>
      <c r="U360" s="4" t="s">
        <v>39</v>
      </c>
      <c r="V360" s="4" t="s">
        <v>40</v>
      </c>
      <c r="W360" s="4">
        <v>100</v>
      </c>
      <c r="X360" s="4">
        <v>50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2021</v>
      </c>
      <c r="AF360" s="4" t="s">
        <v>42</v>
      </c>
      <c r="AG360" s="4">
        <v>0</v>
      </c>
    </row>
    <row r="361" spans="1:33" ht="12.75">
      <c r="A361" s="4" t="s">
        <v>464</v>
      </c>
      <c r="B361" s="4" t="s">
        <v>596</v>
      </c>
      <c r="C361" s="4" t="s">
        <v>597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467</v>
      </c>
      <c r="I361" s="4" t="s">
        <v>468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469</v>
      </c>
      <c r="O361" s="4" t="s">
        <v>470</v>
      </c>
      <c r="P361" s="4" t="s">
        <v>598</v>
      </c>
      <c r="Q361" s="4" t="s">
        <v>27</v>
      </c>
      <c r="R361" s="5">
        <v>44468</v>
      </c>
      <c r="S361" s="4" t="s">
        <v>37</v>
      </c>
      <c r="T361" s="4" t="s">
        <v>630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2021</v>
      </c>
      <c r="AF361" s="4" t="s">
        <v>42</v>
      </c>
      <c r="AG361" s="4">
        <v>0</v>
      </c>
    </row>
    <row r="362" spans="1:33" ht="12.75">
      <c r="A362" s="4" t="s">
        <v>631</v>
      </c>
      <c r="B362" s="4" t="s">
        <v>632</v>
      </c>
      <c r="C362" s="4" t="s">
        <v>633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634</v>
      </c>
      <c r="I362" s="4" t="s">
        <v>635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636</v>
      </c>
      <c r="O362" s="4" t="s">
        <v>637</v>
      </c>
      <c r="P362" s="4" t="s">
        <v>638</v>
      </c>
      <c r="Q362" s="4" t="s">
        <v>27</v>
      </c>
      <c r="R362" s="5">
        <v>44468</v>
      </c>
      <c r="S362" s="4" t="s">
        <v>37</v>
      </c>
      <c r="T362" s="4" t="s">
        <v>639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2021</v>
      </c>
      <c r="AF362" s="4" t="s">
        <v>42</v>
      </c>
      <c r="AG362" s="4">
        <v>0</v>
      </c>
    </row>
    <row r="363" spans="1:33" ht="12.75">
      <c r="A363" s="4" t="s">
        <v>631</v>
      </c>
      <c r="B363" s="4" t="s">
        <v>640</v>
      </c>
      <c r="C363" s="4" t="s">
        <v>641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634</v>
      </c>
      <c r="I363" s="4" t="s">
        <v>635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636</v>
      </c>
      <c r="O363" s="4" t="s">
        <v>637</v>
      </c>
      <c r="P363" s="4" t="s">
        <v>642</v>
      </c>
      <c r="Q363" s="4" t="s">
        <v>27</v>
      </c>
      <c r="R363" s="5">
        <v>44468</v>
      </c>
      <c r="S363" s="4" t="s">
        <v>37</v>
      </c>
      <c r="T363" s="4" t="s">
        <v>639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2021</v>
      </c>
      <c r="AF363" s="4" t="s">
        <v>42</v>
      </c>
      <c r="AG363" s="4">
        <v>0</v>
      </c>
    </row>
    <row r="364" spans="1:33" ht="12.75">
      <c r="A364" s="4" t="s">
        <v>631</v>
      </c>
      <c r="B364" s="4" t="s">
        <v>643</v>
      </c>
      <c r="C364" s="4" t="s">
        <v>644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634</v>
      </c>
      <c r="I364" s="4" t="s">
        <v>635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636</v>
      </c>
      <c r="O364" s="4" t="s">
        <v>637</v>
      </c>
      <c r="P364" s="4" t="s">
        <v>645</v>
      </c>
      <c r="Q364" s="4" t="s">
        <v>27</v>
      </c>
      <c r="R364" s="5">
        <v>44468</v>
      </c>
      <c r="S364" s="4" t="s">
        <v>37</v>
      </c>
      <c r="T364" s="4" t="s">
        <v>639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2021</v>
      </c>
      <c r="AF364" s="4" t="s">
        <v>42</v>
      </c>
      <c r="AG364" s="4">
        <v>0</v>
      </c>
    </row>
    <row r="365" spans="1:33" ht="12.75">
      <c r="A365" s="4" t="s">
        <v>631</v>
      </c>
      <c r="B365" s="4" t="s">
        <v>646</v>
      </c>
      <c r="C365" s="4" t="s">
        <v>647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634</v>
      </c>
      <c r="I365" s="4" t="s">
        <v>635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636</v>
      </c>
      <c r="O365" s="4" t="s">
        <v>637</v>
      </c>
      <c r="P365" s="4" t="s">
        <v>648</v>
      </c>
      <c r="Q365" s="4" t="s">
        <v>27</v>
      </c>
      <c r="R365" s="5">
        <v>44468</v>
      </c>
      <c r="S365" s="4" t="s">
        <v>37</v>
      </c>
      <c r="T365" s="4" t="s">
        <v>639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2021</v>
      </c>
      <c r="AF365" s="4" t="s">
        <v>42</v>
      </c>
      <c r="AG365" s="4">
        <v>0</v>
      </c>
    </row>
    <row r="366" spans="1:33" ht="12.75">
      <c r="A366" s="4" t="s">
        <v>631</v>
      </c>
      <c r="B366" s="4" t="s">
        <v>649</v>
      </c>
      <c r="C366" s="4" t="s">
        <v>650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634</v>
      </c>
      <c r="I366" s="4" t="s">
        <v>635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636</v>
      </c>
      <c r="O366" s="4" t="s">
        <v>637</v>
      </c>
      <c r="P366" s="4" t="s">
        <v>651</v>
      </c>
      <c r="Q366" s="4" t="s">
        <v>27</v>
      </c>
      <c r="R366" s="5">
        <v>44468</v>
      </c>
      <c r="S366" s="4" t="s">
        <v>37</v>
      </c>
      <c r="T366" s="4" t="s">
        <v>639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2021</v>
      </c>
      <c r="AF366" s="4" t="s">
        <v>42</v>
      </c>
      <c r="AG366" s="4">
        <v>0</v>
      </c>
    </row>
    <row r="367" spans="1:33" ht="12.75">
      <c r="A367" s="4" t="s">
        <v>631</v>
      </c>
      <c r="B367" s="4" t="s">
        <v>652</v>
      </c>
      <c r="C367" s="4" t="s">
        <v>653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634</v>
      </c>
      <c r="I367" s="4" t="s">
        <v>635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636</v>
      </c>
      <c r="O367" s="4" t="s">
        <v>637</v>
      </c>
      <c r="P367" s="4" t="s">
        <v>654</v>
      </c>
      <c r="Q367" s="4" t="s">
        <v>27</v>
      </c>
      <c r="R367" s="5">
        <v>44468</v>
      </c>
      <c r="S367" s="4" t="s">
        <v>37</v>
      </c>
      <c r="T367" s="4" t="s">
        <v>639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2021</v>
      </c>
      <c r="AF367" s="4" t="s">
        <v>42</v>
      </c>
      <c r="AG367" s="4">
        <v>0</v>
      </c>
    </row>
    <row r="368" spans="1:33" ht="12.75">
      <c r="A368" s="4" t="s">
        <v>631</v>
      </c>
      <c r="B368" s="4" t="s">
        <v>655</v>
      </c>
      <c r="C368" s="4" t="s">
        <v>656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634</v>
      </c>
      <c r="I368" s="4" t="s">
        <v>635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636</v>
      </c>
      <c r="O368" s="4" t="s">
        <v>637</v>
      </c>
      <c r="P368" s="4" t="s">
        <v>657</v>
      </c>
      <c r="Q368" s="4" t="s">
        <v>27</v>
      </c>
      <c r="R368" s="5">
        <v>44468</v>
      </c>
      <c r="S368" s="4" t="s">
        <v>37</v>
      </c>
      <c r="T368" s="4" t="s">
        <v>639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2021</v>
      </c>
      <c r="AF368" s="4" t="s">
        <v>42</v>
      </c>
      <c r="AG368" s="4">
        <v>0</v>
      </c>
    </row>
    <row r="369" spans="1:33" ht="12.75">
      <c r="A369" s="4" t="s">
        <v>631</v>
      </c>
      <c r="B369" s="4" t="s">
        <v>658</v>
      </c>
      <c r="C369" s="4" t="s">
        <v>659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634</v>
      </c>
      <c r="I369" s="4" t="s">
        <v>635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636</v>
      </c>
      <c r="O369" s="4" t="s">
        <v>637</v>
      </c>
      <c r="P369" s="4" t="s">
        <v>660</v>
      </c>
      <c r="Q369" s="4" t="s">
        <v>27</v>
      </c>
      <c r="R369" s="5">
        <v>44468</v>
      </c>
      <c r="S369" s="4" t="s">
        <v>37</v>
      </c>
      <c r="T369" s="4" t="s">
        <v>639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2021</v>
      </c>
      <c r="AF369" s="4" t="s">
        <v>42</v>
      </c>
      <c r="AG369" s="4">
        <v>0</v>
      </c>
    </row>
    <row r="370" spans="1:33" ht="12.75">
      <c r="A370" s="4" t="s">
        <v>631</v>
      </c>
      <c r="B370" s="4" t="s">
        <v>661</v>
      </c>
      <c r="C370" s="4" t="s">
        <v>662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634</v>
      </c>
      <c r="I370" s="4" t="s">
        <v>635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636</v>
      </c>
      <c r="O370" s="4" t="s">
        <v>637</v>
      </c>
      <c r="P370" s="4" t="s">
        <v>663</v>
      </c>
      <c r="Q370" s="4" t="s">
        <v>27</v>
      </c>
      <c r="R370" s="5">
        <v>44468</v>
      </c>
      <c r="S370" s="4" t="s">
        <v>37</v>
      </c>
      <c r="T370" s="4" t="s">
        <v>639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2021</v>
      </c>
      <c r="AF370" s="4" t="s">
        <v>42</v>
      </c>
      <c r="AG370" s="4">
        <v>0</v>
      </c>
    </row>
    <row r="371" spans="1:33" ht="12.75">
      <c r="A371" s="4" t="s">
        <v>631</v>
      </c>
      <c r="B371" s="4" t="s">
        <v>664</v>
      </c>
      <c r="C371" s="4" t="s">
        <v>665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634</v>
      </c>
      <c r="I371" s="4" t="s">
        <v>635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636</v>
      </c>
      <c r="O371" s="4" t="s">
        <v>637</v>
      </c>
      <c r="P371" s="4" t="s">
        <v>666</v>
      </c>
      <c r="Q371" s="4" t="s">
        <v>27</v>
      </c>
      <c r="R371" s="5">
        <v>44468</v>
      </c>
      <c r="S371" s="4" t="s">
        <v>37</v>
      </c>
      <c r="T371" s="4" t="s">
        <v>639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2021</v>
      </c>
      <c r="AF371" s="4" t="s">
        <v>42</v>
      </c>
      <c r="AG371" s="4">
        <v>0</v>
      </c>
    </row>
    <row r="372" spans="1:33" ht="12.75">
      <c r="A372" s="4" t="s">
        <v>631</v>
      </c>
      <c r="B372" s="4" t="s">
        <v>667</v>
      </c>
      <c r="C372" s="4" t="s">
        <v>668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634</v>
      </c>
      <c r="I372" s="4" t="s">
        <v>635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636</v>
      </c>
      <c r="O372" s="4" t="s">
        <v>637</v>
      </c>
      <c r="P372" s="4" t="s">
        <v>669</v>
      </c>
      <c r="Q372" s="4" t="s">
        <v>27</v>
      </c>
      <c r="R372" s="5">
        <v>44468</v>
      </c>
      <c r="S372" s="4" t="s">
        <v>37</v>
      </c>
      <c r="T372" s="4" t="s">
        <v>639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2021</v>
      </c>
      <c r="AF372" s="4" t="s">
        <v>42</v>
      </c>
      <c r="AG372" s="4">
        <v>0</v>
      </c>
    </row>
    <row r="373" spans="1:33" ht="12.75">
      <c r="A373" s="4" t="s">
        <v>631</v>
      </c>
      <c r="B373" s="4" t="s">
        <v>670</v>
      </c>
      <c r="C373" s="4" t="s">
        <v>671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634</v>
      </c>
      <c r="I373" s="4" t="s">
        <v>635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672</v>
      </c>
      <c r="O373" s="4" t="s">
        <v>673</v>
      </c>
      <c r="P373" s="4" t="s">
        <v>674</v>
      </c>
      <c r="Q373" s="4" t="s">
        <v>27</v>
      </c>
      <c r="R373" s="5">
        <v>44468</v>
      </c>
      <c r="S373" s="4" t="s">
        <v>37</v>
      </c>
      <c r="T373" s="4" t="s">
        <v>675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2021</v>
      </c>
      <c r="AF373" s="4" t="s">
        <v>42</v>
      </c>
      <c r="AG373" s="4">
        <v>0</v>
      </c>
    </row>
    <row r="374" spans="1:33" ht="12.75">
      <c r="A374" s="4" t="s">
        <v>631</v>
      </c>
      <c r="B374" s="4" t="s">
        <v>676</v>
      </c>
      <c r="C374" s="4" t="s">
        <v>677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634</v>
      </c>
      <c r="I374" s="4" t="s">
        <v>635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672</v>
      </c>
      <c r="O374" s="4" t="s">
        <v>673</v>
      </c>
      <c r="P374" s="4" t="s">
        <v>678</v>
      </c>
      <c r="Q374" s="4" t="s">
        <v>27</v>
      </c>
      <c r="R374" s="5">
        <v>44468</v>
      </c>
      <c r="S374" s="4" t="s">
        <v>37</v>
      </c>
      <c r="T374" s="4" t="s">
        <v>675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2021</v>
      </c>
      <c r="AF374" s="4" t="s">
        <v>42</v>
      </c>
      <c r="AG374" s="4">
        <v>0</v>
      </c>
    </row>
    <row r="375" spans="1:33" ht="12.75">
      <c r="A375" s="4" t="s">
        <v>631</v>
      </c>
      <c r="B375" s="4" t="s">
        <v>679</v>
      </c>
      <c r="C375" s="4" t="s">
        <v>680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634</v>
      </c>
      <c r="I375" s="4" t="s">
        <v>635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672</v>
      </c>
      <c r="O375" s="4" t="s">
        <v>673</v>
      </c>
      <c r="P375" s="4" t="s">
        <v>681</v>
      </c>
      <c r="Q375" s="4" t="s">
        <v>27</v>
      </c>
      <c r="R375" s="5">
        <v>44468</v>
      </c>
      <c r="S375" s="4" t="s">
        <v>37</v>
      </c>
      <c r="T375" s="4" t="s">
        <v>675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2021</v>
      </c>
      <c r="AF375" s="4" t="s">
        <v>42</v>
      </c>
      <c r="AG375" s="4">
        <v>0</v>
      </c>
    </row>
    <row r="376" spans="1:33" ht="12.75">
      <c r="A376" s="4" t="s">
        <v>631</v>
      </c>
      <c r="B376" s="4" t="s">
        <v>682</v>
      </c>
      <c r="C376" s="4" t="s">
        <v>683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634</v>
      </c>
      <c r="I376" s="4" t="s">
        <v>635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672</v>
      </c>
      <c r="O376" s="4" t="s">
        <v>673</v>
      </c>
      <c r="P376" s="4" t="s">
        <v>684</v>
      </c>
      <c r="Q376" s="4" t="s">
        <v>27</v>
      </c>
      <c r="R376" s="5">
        <v>44468</v>
      </c>
      <c r="S376" s="4" t="s">
        <v>37</v>
      </c>
      <c r="T376" s="4" t="s">
        <v>675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2021</v>
      </c>
      <c r="AF376" s="4" t="s">
        <v>42</v>
      </c>
      <c r="AG376" s="4">
        <v>0</v>
      </c>
    </row>
    <row r="377" spans="1:33" ht="12.75">
      <c r="A377" s="4" t="s">
        <v>631</v>
      </c>
      <c r="B377" s="4" t="s">
        <v>685</v>
      </c>
      <c r="C377" s="4" t="s">
        <v>686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634</v>
      </c>
      <c r="I377" s="4" t="s">
        <v>635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672</v>
      </c>
      <c r="O377" s="4" t="s">
        <v>673</v>
      </c>
      <c r="P377" s="4" t="s">
        <v>687</v>
      </c>
      <c r="Q377" s="4" t="s">
        <v>27</v>
      </c>
      <c r="R377" s="5">
        <v>44468</v>
      </c>
      <c r="S377" s="4" t="s">
        <v>37</v>
      </c>
      <c r="T377" s="4" t="s">
        <v>675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2021</v>
      </c>
      <c r="AF377" s="4" t="s">
        <v>42</v>
      </c>
      <c r="AG377" s="4">
        <v>0</v>
      </c>
    </row>
    <row r="378" spans="1:33" ht="12.75">
      <c r="A378" s="4" t="s">
        <v>631</v>
      </c>
      <c r="B378" s="4" t="s">
        <v>688</v>
      </c>
      <c r="C378" s="4" t="s">
        <v>689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634</v>
      </c>
      <c r="I378" s="4" t="s">
        <v>635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672</v>
      </c>
      <c r="O378" s="4" t="s">
        <v>673</v>
      </c>
      <c r="P378" s="4" t="s">
        <v>690</v>
      </c>
      <c r="Q378" s="4" t="s">
        <v>27</v>
      </c>
      <c r="R378" s="5">
        <v>44468</v>
      </c>
      <c r="S378" s="4" t="s">
        <v>37</v>
      </c>
      <c r="T378" s="4" t="s">
        <v>675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2021</v>
      </c>
      <c r="AF378" s="4" t="s">
        <v>42</v>
      </c>
      <c r="AG378" s="4">
        <v>0</v>
      </c>
    </row>
    <row r="379" spans="1:33" ht="12.75">
      <c r="A379" s="4" t="s">
        <v>631</v>
      </c>
      <c r="B379" s="4" t="s">
        <v>691</v>
      </c>
      <c r="C379" s="4" t="s">
        <v>692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634</v>
      </c>
      <c r="I379" s="4" t="s">
        <v>635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672</v>
      </c>
      <c r="O379" s="4" t="s">
        <v>673</v>
      </c>
      <c r="P379" s="4" t="s">
        <v>693</v>
      </c>
      <c r="Q379" s="4" t="s">
        <v>27</v>
      </c>
      <c r="R379" s="5">
        <v>44468</v>
      </c>
      <c r="S379" s="4" t="s">
        <v>37</v>
      </c>
      <c r="T379" s="4" t="s">
        <v>675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2021</v>
      </c>
      <c r="AF379" s="4" t="s">
        <v>42</v>
      </c>
      <c r="AG379" s="4">
        <v>0</v>
      </c>
    </row>
    <row r="380" spans="1:33" ht="12.75">
      <c r="A380" s="4" t="s">
        <v>631</v>
      </c>
      <c r="B380" s="4" t="s">
        <v>694</v>
      </c>
      <c r="C380" s="4" t="s">
        <v>695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634</v>
      </c>
      <c r="I380" s="4" t="s">
        <v>635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672</v>
      </c>
      <c r="O380" s="4" t="s">
        <v>673</v>
      </c>
      <c r="P380" s="4" t="s">
        <v>696</v>
      </c>
      <c r="Q380" s="4" t="s">
        <v>27</v>
      </c>
      <c r="R380" s="5">
        <v>44468</v>
      </c>
      <c r="S380" s="4" t="s">
        <v>37</v>
      </c>
      <c r="T380" s="4" t="s">
        <v>675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2021</v>
      </c>
      <c r="AF380" s="4" t="s">
        <v>42</v>
      </c>
      <c r="AG380" s="4">
        <v>0</v>
      </c>
    </row>
    <row r="381" spans="1:33" ht="12.75">
      <c r="A381" s="4" t="s">
        <v>631</v>
      </c>
      <c r="B381" s="4" t="s">
        <v>697</v>
      </c>
      <c r="C381" s="4" t="s">
        <v>698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634</v>
      </c>
      <c r="I381" s="4" t="s">
        <v>635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672</v>
      </c>
      <c r="O381" s="4" t="s">
        <v>673</v>
      </c>
      <c r="P381" s="4" t="s">
        <v>699</v>
      </c>
      <c r="Q381" s="4" t="s">
        <v>27</v>
      </c>
      <c r="R381" s="5">
        <v>44468</v>
      </c>
      <c r="S381" s="4" t="s">
        <v>37</v>
      </c>
      <c r="T381" s="4" t="s">
        <v>675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2021</v>
      </c>
      <c r="AF381" s="4" t="s">
        <v>42</v>
      </c>
      <c r="AG381" s="4">
        <v>0</v>
      </c>
    </row>
    <row r="382" spans="1:33" ht="12.75">
      <c r="A382" s="4" t="s">
        <v>631</v>
      </c>
      <c r="B382" s="4" t="s">
        <v>700</v>
      </c>
      <c r="C382" s="4" t="s">
        <v>701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634</v>
      </c>
      <c r="I382" s="4" t="s">
        <v>635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672</v>
      </c>
      <c r="O382" s="4" t="s">
        <v>673</v>
      </c>
      <c r="P382" s="4" t="s">
        <v>702</v>
      </c>
      <c r="Q382" s="4" t="s">
        <v>27</v>
      </c>
      <c r="R382" s="5">
        <v>44468</v>
      </c>
      <c r="S382" s="4" t="s">
        <v>37</v>
      </c>
      <c r="T382" s="4" t="s">
        <v>675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2021</v>
      </c>
      <c r="AF382" s="4" t="s">
        <v>42</v>
      </c>
      <c r="AG382" s="4">
        <v>0</v>
      </c>
    </row>
    <row r="383" spans="1:33" ht="12.75">
      <c r="A383" s="4" t="s">
        <v>631</v>
      </c>
      <c r="B383" s="4" t="s">
        <v>670</v>
      </c>
      <c r="C383" s="4" t="s">
        <v>671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634</v>
      </c>
      <c r="I383" s="4" t="s">
        <v>635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672</v>
      </c>
      <c r="O383" s="4" t="s">
        <v>673</v>
      </c>
      <c r="P383" s="4" t="s">
        <v>674</v>
      </c>
      <c r="Q383" s="4" t="s">
        <v>27</v>
      </c>
      <c r="R383" s="5">
        <v>44469</v>
      </c>
      <c r="S383" s="4" t="s">
        <v>63</v>
      </c>
      <c r="T383" s="4" t="s">
        <v>703</v>
      </c>
      <c r="U383" s="4" t="s">
        <v>39</v>
      </c>
      <c r="V383" s="4" t="s">
        <v>40</v>
      </c>
      <c r="W383" s="4">
        <v>200</v>
      </c>
      <c r="X383" s="4">
        <v>100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2021</v>
      </c>
      <c r="AF383" s="4" t="s">
        <v>42</v>
      </c>
      <c r="AG383" s="4">
        <v>0</v>
      </c>
    </row>
    <row r="384" spans="1:33" ht="12.75">
      <c r="A384" s="4" t="s">
        <v>631</v>
      </c>
      <c r="B384" s="4" t="s">
        <v>676</v>
      </c>
      <c r="C384" s="4" t="s">
        <v>677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634</v>
      </c>
      <c r="I384" s="4" t="s">
        <v>635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672</v>
      </c>
      <c r="O384" s="4" t="s">
        <v>673</v>
      </c>
      <c r="P384" s="4" t="s">
        <v>678</v>
      </c>
      <c r="Q384" s="4" t="s">
        <v>27</v>
      </c>
      <c r="R384" s="5">
        <v>44469</v>
      </c>
      <c r="S384" s="4" t="s">
        <v>63</v>
      </c>
      <c r="T384" s="4" t="s">
        <v>703</v>
      </c>
      <c r="U384" s="4" t="s">
        <v>39</v>
      </c>
      <c r="V384" s="4" t="s">
        <v>40</v>
      </c>
      <c r="W384" s="4">
        <v>200</v>
      </c>
      <c r="X384" s="4">
        <v>100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2021</v>
      </c>
      <c r="AF384" s="4" t="s">
        <v>42</v>
      </c>
      <c r="AG384" s="4">
        <v>0</v>
      </c>
    </row>
    <row r="385" spans="1:33" ht="12.75">
      <c r="A385" s="4" t="s">
        <v>631</v>
      </c>
      <c r="B385" s="4" t="s">
        <v>679</v>
      </c>
      <c r="C385" s="4" t="s">
        <v>680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634</v>
      </c>
      <c r="I385" s="4" t="s">
        <v>635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672</v>
      </c>
      <c r="O385" s="4" t="s">
        <v>673</v>
      </c>
      <c r="P385" s="4" t="s">
        <v>681</v>
      </c>
      <c r="Q385" s="4" t="s">
        <v>27</v>
      </c>
      <c r="R385" s="5">
        <v>44469</v>
      </c>
      <c r="S385" s="4" t="s">
        <v>63</v>
      </c>
      <c r="T385" s="4" t="s">
        <v>703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2021</v>
      </c>
      <c r="AF385" s="4" t="s">
        <v>42</v>
      </c>
      <c r="AG385" s="4">
        <v>0</v>
      </c>
    </row>
    <row r="386" spans="1:33" ht="12.75">
      <c r="A386" s="4" t="s">
        <v>631</v>
      </c>
      <c r="B386" s="4" t="s">
        <v>682</v>
      </c>
      <c r="C386" s="4" t="s">
        <v>683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634</v>
      </c>
      <c r="I386" s="4" t="s">
        <v>635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672</v>
      </c>
      <c r="O386" s="4" t="s">
        <v>673</v>
      </c>
      <c r="P386" s="4" t="s">
        <v>684</v>
      </c>
      <c r="Q386" s="4" t="s">
        <v>27</v>
      </c>
      <c r="R386" s="5">
        <v>44469</v>
      </c>
      <c r="S386" s="4" t="s">
        <v>63</v>
      </c>
      <c r="T386" s="4" t="s">
        <v>703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2021</v>
      </c>
      <c r="AF386" s="4" t="s">
        <v>42</v>
      </c>
      <c r="AG386" s="4">
        <v>0</v>
      </c>
    </row>
    <row r="387" spans="1:33" ht="12.75">
      <c r="A387" s="4" t="s">
        <v>631</v>
      </c>
      <c r="B387" s="4" t="s">
        <v>685</v>
      </c>
      <c r="C387" s="4" t="s">
        <v>686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634</v>
      </c>
      <c r="I387" s="4" t="s">
        <v>635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672</v>
      </c>
      <c r="O387" s="4" t="s">
        <v>673</v>
      </c>
      <c r="P387" s="4" t="s">
        <v>687</v>
      </c>
      <c r="Q387" s="4" t="s">
        <v>27</v>
      </c>
      <c r="R387" s="5">
        <v>44469</v>
      </c>
      <c r="S387" s="4" t="s">
        <v>63</v>
      </c>
      <c r="T387" s="4" t="s">
        <v>703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2021</v>
      </c>
      <c r="AF387" s="4" t="s">
        <v>42</v>
      </c>
      <c r="AG387" s="4">
        <v>0</v>
      </c>
    </row>
    <row r="388" spans="1:33" ht="12.75">
      <c r="A388" s="4" t="s">
        <v>631</v>
      </c>
      <c r="B388" s="4" t="s">
        <v>688</v>
      </c>
      <c r="C388" s="4" t="s">
        <v>689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634</v>
      </c>
      <c r="I388" s="4" t="s">
        <v>635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672</v>
      </c>
      <c r="O388" s="4" t="s">
        <v>673</v>
      </c>
      <c r="P388" s="4" t="s">
        <v>690</v>
      </c>
      <c r="Q388" s="4" t="s">
        <v>27</v>
      </c>
      <c r="R388" s="5">
        <v>44469</v>
      </c>
      <c r="S388" s="4" t="s">
        <v>63</v>
      </c>
      <c r="T388" s="4" t="s">
        <v>703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2021</v>
      </c>
      <c r="AF388" s="4" t="s">
        <v>42</v>
      </c>
      <c r="AG388" s="4">
        <v>0</v>
      </c>
    </row>
    <row r="389" spans="1:33" ht="12.75">
      <c r="A389" s="4" t="s">
        <v>631</v>
      </c>
      <c r="B389" s="4" t="s">
        <v>691</v>
      </c>
      <c r="C389" s="4" t="s">
        <v>692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634</v>
      </c>
      <c r="I389" s="4" t="s">
        <v>635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672</v>
      </c>
      <c r="O389" s="4" t="s">
        <v>673</v>
      </c>
      <c r="P389" s="4" t="s">
        <v>693</v>
      </c>
      <c r="Q389" s="4" t="s">
        <v>27</v>
      </c>
      <c r="R389" s="5">
        <v>44469</v>
      </c>
      <c r="S389" s="4" t="s">
        <v>63</v>
      </c>
      <c r="T389" s="4" t="s">
        <v>703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2021</v>
      </c>
      <c r="AF389" s="4" t="s">
        <v>42</v>
      </c>
      <c r="AG389" s="4">
        <v>0</v>
      </c>
    </row>
    <row r="390" spans="1:33" ht="12.75">
      <c r="A390" s="4" t="s">
        <v>631</v>
      </c>
      <c r="B390" s="4" t="s">
        <v>694</v>
      </c>
      <c r="C390" s="4" t="s">
        <v>695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634</v>
      </c>
      <c r="I390" s="4" t="s">
        <v>635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672</v>
      </c>
      <c r="O390" s="4" t="s">
        <v>673</v>
      </c>
      <c r="P390" s="4" t="s">
        <v>696</v>
      </c>
      <c r="Q390" s="4" t="s">
        <v>27</v>
      </c>
      <c r="R390" s="5">
        <v>44469</v>
      </c>
      <c r="S390" s="4" t="s">
        <v>63</v>
      </c>
      <c r="T390" s="4" t="s">
        <v>703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2021</v>
      </c>
      <c r="AF390" s="4" t="s">
        <v>42</v>
      </c>
      <c r="AG390" s="4">
        <v>0</v>
      </c>
    </row>
    <row r="391" spans="1:33" ht="12.75">
      <c r="A391" s="4" t="s">
        <v>631</v>
      </c>
      <c r="B391" s="4" t="s">
        <v>697</v>
      </c>
      <c r="C391" s="4" t="s">
        <v>698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634</v>
      </c>
      <c r="I391" s="4" t="s">
        <v>635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672</v>
      </c>
      <c r="O391" s="4" t="s">
        <v>673</v>
      </c>
      <c r="P391" s="4" t="s">
        <v>699</v>
      </c>
      <c r="Q391" s="4" t="s">
        <v>27</v>
      </c>
      <c r="R391" s="5">
        <v>44469</v>
      </c>
      <c r="S391" s="4" t="s">
        <v>63</v>
      </c>
      <c r="T391" s="4" t="s">
        <v>703</v>
      </c>
      <c r="U391" s="4" t="s">
        <v>39</v>
      </c>
      <c r="V391" s="4" t="s">
        <v>40</v>
      </c>
      <c r="W391" s="4">
        <v>200</v>
      </c>
      <c r="X391" s="4">
        <v>100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2021</v>
      </c>
      <c r="AF391" s="4" t="s">
        <v>42</v>
      </c>
      <c r="AG391" s="4">
        <v>0</v>
      </c>
    </row>
    <row r="392" spans="1:33" ht="12.75">
      <c r="A392" s="4" t="s">
        <v>631</v>
      </c>
      <c r="B392" s="4" t="s">
        <v>700</v>
      </c>
      <c r="C392" s="4" t="s">
        <v>701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634</v>
      </c>
      <c r="I392" s="4" t="s">
        <v>635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672</v>
      </c>
      <c r="O392" s="4" t="s">
        <v>673</v>
      </c>
      <c r="P392" s="4" t="s">
        <v>702</v>
      </c>
      <c r="Q392" s="4" t="s">
        <v>27</v>
      </c>
      <c r="R392" s="5">
        <v>44469</v>
      </c>
      <c r="S392" s="4" t="s">
        <v>63</v>
      </c>
      <c r="T392" s="4" t="s">
        <v>703</v>
      </c>
      <c r="U392" s="4" t="s">
        <v>39</v>
      </c>
      <c r="V392" s="4" t="s">
        <v>40</v>
      </c>
      <c r="W392" s="4">
        <v>200</v>
      </c>
      <c r="X392" s="4">
        <v>100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2021</v>
      </c>
      <c r="AF392" s="4" t="s">
        <v>42</v>
      </c>
      <c r="AG392" s="4">
        <v>0</v>
      </c>
    </row>
    <row r="393" spans="1:33" ht="12.75">
      <c r="A393" s="4" t="s">
        <v>631</v>
      </c>
      <c r="B393" s="4" t="s">
        <v>704</v>
      </c>
      <c r="C393" s="4" t="s">
        <v>705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634</v>
      </c>
      <c r="I393" s="4" t="s">
        <v>635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706</v>
      </c>
      <c r="O393" s="4" t="s">
        <v>707</v>
      </c>
      <c r="P393" s="4" t="s">
        <v>708</v>
      </c>
      <c r="Q393" s="4" t="s">
        <v>27</v>
      </c>
      <c r="R393" s="5">
        <v>44469</v>
      </c>
      <c r="S393" s="4" t="s">
        <v>63</v>
      </c>
      <c r="T393" s="4" t="s">
        <v>709</v>
      </c>
      <c r="U393" s="4" t="s">
        <v>39</v>
      </c>
      <c r="V393" s="4" t="s">
        <v>40</v>
      </c>
      <c r="W393" s="4">
        <v>200</v>
      </c>
      <c r="X393" s="4">
        <v>100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2021</v>
      </c>
      <c r="AF393" s="4" t="s">
        <v>42</v>
      </c>
      <c r="AG393" s="4">
        <v>0</v>
      </c>
    </row>
    <row r="394" spans="1:33" ht="12.75">
      <c r="A394" s="4" t="s">
        <v>631</v>
      </c>
      <c r="B394" s="4" t="s">
        <v>710</v>
      </c>
      <c r="C394" s="4" t="s">
        <v>711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634</v>
      </c>
      <c r="I394" s="4" t="s">
        <v>635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706</v>
      </c>
      <c r="O394" s="4" t="s">
        <v>707</v>
      </c>
      <c r="P394" s="4" t="s">
        <v>712</v>
      </c>
      <c r="Q394" s="4" t="s">
        <v>27</v>
      </c>
      <c r="R394" s="5">
        <v>44469</v>
      </c>
      <c r="S394" s="4" t="s">
        <v>63</v>
      </c>
      <c r="T394" s="4" t="s">
        <v>709</v>
      </c>
      <c r="U394" s="4" t="s">
        <v>39</v>
      </c>
      <c r="V394" s="4" t="s">
        <v>40</v>
      </c>
      <c r="W394" s="4">
        <v>200</v>
      </c>
      <c r="X394" s="4">
        <v>100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2021</v>
      </c>
      <c r="AF394" s="4" t="s">
        <v>42</v>
      </c>
      <c r="AG394" s="4">
        <v>0</v>
      </c>
    </row>
    <row r="395" spans="1:33" ht="12.75">
      <c r="A395" s="4" t="s">
        <v>631</v>
      </c>
      <c r="B395" s="4" t="s">
        <v>713</v>
      </c>
      <c r="C395" s="4" t="s">
        <v>714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634</v>
      </c>
      <c r="I395" s="4" t="s">
        <v>635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706</v>
      </c>
      <c r="O395" s="4" t="s">
        <v>707</v>
      </c>
      <c r="P395" s="4" t="s">
        <v>715</v>
      </c>
      <c r="Q395" s="4" t="s">
        <v>27</v>
      </c>
      <c r="R395" s="5">
        <v>44469</v>
      </c>
      <c r="S395" s="4" t="s">
        <v>63</v>
      </c>
      <c r="T395" s="4" t="s">
        <v>709</v>
      </c>
      <c r="U395" s="4" t="s">
        <v>39</v>
      </c>
      <c r="V395" s="4" t="s">
        <v>40</v>
      </c>
      <c r="W395" s="4">
        <v>200</v>
      </c>
      <c r="X395" s="4">
        <v>100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2021</v>
      </c>
      <c r="AF395" s="4" t="s">
        <v>42</v>
      </c>
      <c r="AG395" s="4">
        <v>0</v>
      </c>
    </row>
    <row r="396" spans="1:33" ht="12.75">
      <c r="A396" s="4" t="s">
        <v>631</v>
      </c>
      <c r="B396" s="4" t="s">
        <v>716</v>
      </c>
      <c r="C396" s="4" t="s">
        <v>717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634</v>
      </c>
      <c r="I396" s="4" t="s">
        <v>635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706</v>
      </c>
      <c r="O396" s="4" t="s">
        <v>707</v>
      </c>
      <c r="P396" s="4" t="s">
        <v>718</v>
      </c>
      <c r="Q396" s="4" t="s">
        <v>27</v>
      </c>
      <c r="R396" s="5">
        <v>44469</v>
      </c>
      <c r="S396" s="4" t="s">
        <v>63</v>
      </c>
      <c r="T396" s="4" t="s">
        <v>709</v>
      </c>
      <c r="U396" s="4" t="s">
        <v>39</v>
      </c>
      <c r="V396" s="4" t="s">
        <v>40</v>
      </c>
      <c r="W396" s="4">
        <v>200</v>
      </c>
      <c r="X396" s="4">
        <v>100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2021</v>
      </c>
      <c r="AF396" s="4" t="s">
        <v>42</v>
      </c>
      <c r="AG396" s="4">
        <v>0</v>
      </c>
    </row>
    <row r="397" spans="1:33" ht="12.75">
      <c r="A397" s="4" t="s">
        <v>631</v>
      </c>
      <c r="B397" s="4" t="s">
        <v>719</v>
      </c>
      <c r="C397" s="4" t="s">
        <v>720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634</v>
      </c>
      <c r="I397" s="4" t="s">
        <v>635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706</v>
      </c>
      <c r="O397" s="4" t="s">
        <v>707</v>
      </c>
      <c r="P397" s="4" t="s">
        <v>721</v>
      </c>
      <c r="Q397" s="4" t="s">
        <v>27</v>
      </c>
      <c r="R397" s="5">
        <v>44469</v>
      </c>
      <c r="S397" s="4" t="s">
        <v>63</v>
      </c>
      <c r="T397" s="4" t="s">
        <v>709</v>
      </c>
      <c r="U397" s="4" t="s">
        <v>39</v>
      </c>
      <c r="V397" s="4" t="s">
        <v>40</v>
      </c>
      <c r="W397" s="4">
        <v>200</v>
      </c>
      <c r="X397" s="4">
        <v>100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2021</v>
      </c>
      <c r="AF397" s="4" t="s">
        <v>42</v>
      </c>
      <c r="AG397" s="4">
        <v>0</v>
      </c>
    </row>
    <row r="398" spans="1:33" ht="12.75">
      <c r="A398" s="4" t="s">
        <v>631</v>
      </c>
      <c r="B398" s="4" t="s">
        <v>722</v>
      </c>
      <c r="C398" s="4" t="s">
        <v>723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634</v>
      </c>
      <c r="I398" s="4" t="s">
        <v>635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706</v>
      </c>
      <c r="O398" s="4" t="s">
        <v>707</v>
      </c>
      <c r="P398" s="4" t="s">
        <v>724</v>
      </c>
      <c r="Q398" s="4" t="s">
        <v>27</v>
      </c>
      <c r="R398" s="5">
        <v>44469</v>
      </c>
      <c r="S398" s="4" t="s">
        <v>63</v>
      </c>
      <c r="T398" s="4" t="s">
        <v>709</v>
      </c>
      <c r="U398" s="4" t="s">
        <v>39</v>
      </c>
      <c r="V398" s="4" t="s">
        <v>40</v>
      </c>
      <c r="W398" s="4">
        <v>200</v>
      </c>
      <c r="X398" s="4">
        <v>100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2021</v>
      </c>
      <c r="AF398" s="4" t="s">
        <v>42</v>
      </c>
      <c r="AG398" s="4">
        <v>0</v>
      </c>
    </row>
    <row r="399" spans="1:33" ht="12.75">
      <c r="A399" s="4" t="s">
        <v>631</v>
      </c>
      <c r="B399" s="4" t="s">
        <v>725</v>
      </c>
      <c r="C399" s="4" t="s">
        <v>726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634</v>
      </c>
      <c r="I399" s="4" t="s">
        <v>635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706</v>
      </c>
      <c r="O399" s="4" t="s">
        <v>707</v>
      </c>
      <c r="P399" s="4" t="s">
        <v>727</v>
      </c>
      <c r="Q399" s="4" t="s">
        <v>27</v>
      </c>
      <c r="R399" s="5">
        <v>44469</v>
      </c>
      <c r="S399" s="4" t="s">
        <v>63</v>
      </c>
      <c r="T399" s="4" t="s">
        <v>709</v>
      </c>
      <c r="U399" s="4" t="s">
        <v>39</v>
      </c>
      <c r="V399" s="4" t="s">
        <v>40</v>
      </c>
      <c r="W399" s="4">
        <v>200</v>
      </c>
      <c r="X399" s="4">
        <v>100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2021</v>
      </c>
      <c r="AF399" s="4" t="s">
        <v>42</v>
      </c>
      <c r="AG399" s="4">
        <v>0</v>
      </c>
    </row>
    <row r="400" spans="1:33" ht="12.75">
      <c r="A400" s="4" t="s">
        <v>631</v>
      </c>
      <c r="B400" s="4" t="s">
        <v>704</v>
      </c>
      <c r="C400" s="4" t="s">
        <v>705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634</v>
      </c>
      <c r="I400" s="4" t="s">
        <v>635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706</v>
      </c>
      <c r="O400" s="4" t="s">
        <v>707</v>
      </c>
      <c r="P400" s="4" t="s">
        <v>708</v>
      </c>
      <c r="Q400" s="4" t="s">
        <v>27</v>
      </c>
      <c r="R400" s="5">
        <v>44468</v>
      </c>
      <c r="S400" s="4" t="s">
        <v>37</v>
      </c>
      <c r="T400" s="4" t="s">
        <v>728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2021</v>
      </c>
      <c r="AF400" s="4" t="s">
        <v>42</v>
      </c>
      <c r="AG400" s="4">
        <v>0</v>
      </c>
    </row>
    <row r="401" spans="1:33" ht="12.75">
      <c r="A401" s="4" t="s">
        <v>631</v>
      </c>
      <c r="B401" s="4" t="s">
        <v>710</v>
      </c>
      <c r="C401" s="4" t="s">
        <v>711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634</v>
      </c>
      <c r="I401" s="4" t="s">
        <v>635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706</v>
      </c>
      <c r="O401" s="4" t="s">
        <v>707</v>
      </c>
      <c r="P401" s="4" t="s">
        <v>712</v>
      </c>
      <c r="Q401" s="4" t="s">
        <v>27</v>
      </c>
      <c r="R401" s="5">
        <v>44468</v>
      </c>
      <c r="S401" s="4" t="s">
        <v>37</v>
      </c>
      <c r="T401" s="4" t="s">
        <v>728</v>
      </c>
      <c r="U401" s="4" t="s">
        <v>39</v>
      </c>
      <c r="V401" s="4" t="s">
        <v>40</v>
      </c>
      <c r="W401" s="4">
        <v>100</v>
      </c>
      <c r="X401" s="4">
        <v>50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2021</v>
      </c>
      <c r="AF401" s="4" t="s">
        <v>42</v>
      </c>
      <c r="AG401" s="4">
        <v>0</v>
      </c>
    </row>
    <row r="402" spans="1:33" ht="12.75">
      <c r="A402" s="4" t="s">
        <v>631</v>
      </c>
      <c r="B402" s="4" t="s">
        <v>713</v>
      </c>
      <c r="C402" s="4" t="s">
        <v>714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634</v>
      </c>
      <c r="I402" s="4" t="s">
        <v>635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706</v>
      </c>
      <c r="O402" s="4" t="s">
        <v>707</v>
      </c>
      <c r="P402" s="4" t="s">
        <v>715</v>
      </c>
      <c r="Q402" s="4" t="s">
        <v>27</v>
      </c>
      <c r="R402" s="5">
        <v>44468</v>
      </c>
      <c r="S402" s="4" t="s">
        <v>37</v>
      </c>
      <c r="T402" s="4" t="s">
        <v>728</v>
      </c>
      <c r="U402" s="4" t="s">
        <v>39</v>
      </c>
      <c r="V402" s="4" t="s">
        <v>40</v>
      </c>
      <c r="W402" s="4">
        <v>100</v>
      </c>
      <c r="X402" s="4">
        <v>50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2021</v>
      </c>
      <c r="AF402" s="4" t="s">
        <v>42</v>
      </c>
      <c r="AG402" s="4">
        <v>0</v>
      </c>
    </row>
    <row r="403" spans="1:33" ht="12.75">
      <c r="A403" s="4" t="s">
        <v>631</v>
      </c>
      <c r="B403" s="4" t="s">
        <v>716</v>
      </c>
      <c r="C403" s="4" t="s">
        <v>717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634</v>
      </c>
      <c r="I403" s="4" t="s">
        <v>635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706</v>
      </c>
      <c r="O403" s="4" t="s">
        <v>707</v>
      </c>
      <c r="P403" s="4" t="s">
        <v>718</v>
      </c>
      <c r="Q403" s="4" t="s">
        <v>27</v>
      </c>
      <c r="R403" s="5">
        <v>44468</v>
      </c>
      <c r="S403" s="4" t="s">
        <v>37</v>
      </c>
      <c r="T403" s="4" t="s">
        <v>728</v>
      </c>
      <c r="U403" s="4" t="s">
        <v>39</v>
      </c>
      <c r="V403" s="4" t="s">
        <v>40</v>
      </c>
      <c r="W403" s="4">
        <v>100</v>
      </c>
      <c r="X403" s="4">
        <v>50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2021</v>
      </c>
      <c r="AF403" s="4" t="s">
        <v>42</v>
      </c>
      <c r="AG403" s="4">
        <v>0</v>
      </c>
    </row>
    <row r="404" spans="1:33" ht="12.75">
      <c r="A404" s="4" t="s">
        <v>631</v>
      </c>
      <c r="B404" s="4" t="s">
        <v>719</v>
      </c>
      <c r="C404" s="4" t="s">
        <v>720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634</v>
      </c>
      <c r="I404" s="4" t="s">
        <v>635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706</v>
      </c>
      <c r="O404" s="4" t="s">
        <v>707</v>
      </c>
      <c r="P404" s="4" t="s">
        <v>721</v>
      </c>
      <c r="Q404" s="4" t="s">
        <v>27</v>
      </c>
      <c r="R404" s="5">
        <v>44468</v>
      </c>
      <c r="S404" s="4" t="s">
        <v>37</v>
      </c>
      <c r="T404" s="4" t="s">
        <v>728</v>
      </c>
      <c r="U404" s="4" t="s">
        <v>39</v>
      </c>
      <c r="V404" s="4" t="s">
        <v>40</v>
      </c>
      <c r="W404" s="4">
        <v>100</v>
      </c>
      <c r="X404" s="4">
        <v>50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2021</v>
      </c>
      <c r="AF404" s="4" t="s">
        <v>42</v>
      </c>
      <c r="AG404" s="4">
        <v>0</v>
      </c>
    </row>
    <row r="405" spans="1:33" ht="12.75">
      <c r="A405" s="4" t="s">
        <v>631</v>
      </c>
      <c r="B405" s="4" t="s">
        <v>722</v>
      </c>
      <c r="C405" s="4" t="s">
        <v>723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634</v>
      </c>
      <c r="I405" s="4" t="s">
        <v>635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706</v>
      </c>
      <c r="O405" s="4" t="s">
        <v>707</v>
      </c>
      <c r="P405" s="4" t="s">
        <v>724</v>
      </c>
      <c r="Q405" s="4" t="s">
        <v>27</v>
      </c>
      <c r="R405" s="5">
        <v>44468</v>
      </c>
      <c r="S405" s="4" t="s">
        <v>37</v>
      </c>
      <c r="T405" s="4" t="s">
        <v>728</v>
      </c>
      <c r="U405" s="4" t="s">
        <v>39</v>
      </c>
      <c r="V405" s="4" t="s">
        <v>40</v>
      </c>
      <c r="W405" s="4">
        <v>100</v>
      </c>
      <c r="X405" s="4">
        <v>50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2021</v>
      </c>
      <c r="AF405" s="4" t="s">
        <v>42</v>
      </c>
      <c r="AG405" s="4">
        <v>0</v>
      </c>
    </row>
    <row r="406" spans="1:33" ht="12.75">
      <c r="A406" s="4" t="s">
        <v>631</v>
      </c>
      <c r="B406" s="4" t="s">
        <v>725</v>
      </c>
      <c r="C406" s="4" t="s">
        <v>726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634</v>
      </c>
      <c r="I406" s="4" t="s">
        <v>635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706</v>
      </c>
      <c r="O406" s="4" t="s">
        <v>707</v>
      </c>
      <c r="P406" s="4" t="s">
        <v>727</v>
      </c>
      <c r="Q406" s="4" t="s">
        <v>27</v>
      </c>
      <c r="R406" s="5">
        <v>44468</v>
      </c>
      <c r="S406" s="4" t="s">
        <v>37</v>
      </c>
      <c r="T406" s="4" t="s">
        <v>728</v>
      </c>
      <c r="U406" s="4" t="s">
        <v>39</v>
      </c>
      <c r="V406" s="4" t="s">
        <v>40</v>
      </c>
      <c r="W406" s="4">
        <v>100</v>
      </c>
      <c r="X406" s="4">
        <v>50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2021</v>
      </c>
      <c r="AF406" s="4" t="s">
        <v>42</v>
      </c>
      <c r="AG406" s="4">
        <v>0</v>
      </c>
    </row>
    <row r="407" spans="1:33" ht="12.75">
      <c r="A407" s="4" t="s">
        <v>631</v>
      </c>
      <c r="B407" s="4" t="s">
        <v>632</v>
      </c>
      <c r="C407" s="4" t="s">
        <v>633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634</v>
      </c>
      <c r="I407" s="4" t="s">
        <v>635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636</v>
      </c>
      <c r="O407" s="4" t="s">
        <v>637</v>
      </c>
      <c r="P407" s="4" t="s">
        <v>638</v>
      </c>
      <c r="Q407" s="4" t="s">
        <v>27</v>
      </c>
      <c r="R407" s="5">
        <v>44469</v>
      </c>
      <c r="S407" s="4" t="s">
        <v>63</v>
      </c>
      <c r="T407" s="4" t="s">
        <v>729</v>
      </c>
      <c r="U407" s="4" t="s">
        <v>39</v>
      </c>
      <c r="V407" s="4" t="s">
        <v>40</v>
      </c>
      <c r="W407" s="4">
        <v>200</v>
      </c>
      <c r="X407" s="4">
        <v>100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2021</v>
      </c>
      <c r="AF407" s="4" t="s">
        <v>42</v>
      </c>
      <c r="AG407" s="4">
        <v>0</v>
      </c>
    </row>
    <row r="408" spans="1:33" ht="12.75">
      <c r="A408" s="4" t="s">
        <v>631</v>
      </c>
      <c r="B408" s="4" t="s">
        <v>640</v>
      </c>
      <c r="C408" s="4" t="s">
        <v>641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634</v>
      </c>
      <c r="I408" s="4" t="s">
        <v>635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636</v>
      </c>
      <c r="O408" s="4" t="s">
        <v>637</v>
      </c>
      <c r="P408" s="4" t="s">
        <v>642</v>
      </c>
      <c r="Q408" s="4" t="s">
        <v>27</v>
      </c>
      <c r="R408" s="5">
        <v>44469</v>
      </c>
      <c r="S408" s="4" t="s">
        <v>63</v>
      </c>
      <c r="T408" s="4" t="s">
        <v>729</v>
      </c>
      <c r="U408" s="4" t="s">
        <v>39</v>
      </c>
      <c r="V408" s="4" t="s">
        <v>40</v>
      </c>
      <c r="W408" s="4">
        <v>200</v>
      </c>
      <c r="X408" s="4">
        <v>100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2021</v>
      </c>
      <c r="AF408" s="4" t="s">
        <v>42</v>
      </c>
      <c r="AG408" s="4">
        <v>0</v>
      </c>
    </row>
    <row r="409" spans="1:33" ht="12.75">
      <c r="A409" s="4" t="s">
        <v>631</v>
      </c>
      <c r="B409" s="4" t="s">
        <v>643</v>
      </c>
      <c r="C409" s="4" t="s">
        <v>644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634</v>
      </c>
      <c r="I409" s="4" t="s">
        <v>635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636</v>
      </c>
      <c r="O409" s="4" t="s">
        <v>637</v>
      </c>
      <c r="P409" s="4" t="s">
        <v>645</v>
      </c>
      <c r="Q409" s="4" t="s">
        <v>27</v>
      </c>
      <c r="R409" s="5">
        <v>44469</v>
      </c>
      <c r="S409" s="4" t="s">
        <v>63</v>
      </c>
      <c r="T409" s="4" t="s">
        <v>729</v>
      </c>
      <c r="U409" s="4" t="s">
        <v>39</v>
      </c>
      <c r="V409" s="4" t="s">
        <v>40</v>
      </c>
      <c r="W409" s="4">
        <v>200</v>
      </c>
      <c r="X409" s="4">
        <v>100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2021</v>
      </c>
      <c r="AF409" s="4" t="s">
        <v>42</v>
      </c>
      <c r="AG409" s="4">
        <v>0</v>
      </c>
    </row>
    <row r="410" spans="1:33" ht="12.75">
      <c r="A410" s="4" t="s">
        <v>631</v>
      </c>
      <c r="B410" s="4" t="s">
        <v>646</v>
      </c>
      <c r="C410" s="4" t="s">
        <v>647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634</v>
      </c>
      <c r="I410" s="4" t="s">
        <v>635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636</v>
      </c>
      <c r="O410" s="4" t="s">
        <v>637</v>
      </c>
      <c r="P410" s="4" t="s">
        <v>648</v>
      </c>
      <c r="Q410" s="4" t="s">
        <v>27</v>
      </c>
      <c r="R410" s="5">
        <v>44469</v>
      </c>
      <c r="S410" s="4" t="s">
        <v>63</v>
      </c>
      <c r="T410" s="4" t="s">
        <v>729</v>
      </c>
      <c r="U410" s="4" t="s">
        <v>39</v>
      </c>
      <c r="V410" s="4" t="s">
        <v>40</v>
      </c>
      <c r="W410" s="4">
        <v>200</v>
      </c>
      <c r="X410" s="4">
        <v>100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2021</v>
      </c>
      <c r="AF410" s="4" t="s">
        <v>42</v>
      </c>
      <c r="AG410" s="4">
        <v>0</v>
      </c>
    </row>
    <row r="411" spans="1:33" ht="12.75">
      <c r="A411" s="4" t="s">
        <v>631</v>
      </c>
      <c r="B411" s="4" t="s">
        <v>649</v>
      </c>
      <c r="C411" s="4" t="s">
        <v>650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634</v>
      </c>
      <c r="I411" s="4" t="s">
        <v>635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636</v>
      </c>
      <c r="O411" s="4" t="s">
        <v>637</v>
      </c>
      <c r="P411" s="4" t="s">
        <v>651</v>
      </c>
      <c r="Q411" s="4" t="s">
        <v>27</v>
      </c>
      <c r="R411" s="5">
        <v>44469</v>
      </c>
      <c r="S411" s="4" t="s">
        <v>63</v>
      </c>
      <c r="T411" s="4" t="s">
        <v>729</v>
      </c>
      <c r="U411" s="4" t="s">
        <v>39</v>
      </c>
      <c r="V411" s="4" t="s">
        <v>40</v>
      </c>
      <c r="W411" s="4">
        <v>200</v>
      </c>
      <c r="X411" s="4">
        <v>100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2021</v>
      </c>
      <c r="AF411" s="4" t="s">
        <v>42</v>
      </c>
      <c r="AG411" s="4">
        <v>0</v>
      </c>
    </row>
    <row r="412" spans="1:33" ht="12.75">
      <c r="A412" s="4" t="s">
        <v>631</v>
      </c>
      <c r="B412" s="4" t="s">
        <v>652</v>
      </c>
      <c r="C412" s="4" t="s">
        <v>653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634</v>
      </c>
      <c r="I412" s="4" t="s">
        <v>635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636</v>
      </c>
      <c r="O412" s="4" t="s">
        <v>637</v>
      </c>
      <c r="P412" s="4" t="s">
        <v>654</v>
      </c>
      <c r="Q412" s="4" t="s">
        <v>27</v>
      </c>
      <c r="R412" s="5">
        <v>44469</v>
      </c>
      <c r="S412" s="4" t="s">
        <v>63</v>
      </c>
      <c r="T412" s="4" t="s">
        <v>729</v>
      </c>
      <c r="U412" s="4" t="s">
        <v>39</v>
      </c>
      <c r="V412" s="4" t="s">
        <v>40</v>
      </c>
      <c r="W412" s="4">
        <v>200</v>
      </c>
      <c r="X412" s="4">
        <v>100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2021</v>
      </c>
      <c r="AF412" s="4" t="s">
        <v>42</v>
      </c>
      <c r="AG412" s="4">
        <v>0</v>
      </c>
    </row>
    <row r="413" spans="1:33" ht="12.75">
      <c r="A413" s="4" t="s">
        <v>631</v>
      </c>
      <c r="B413" s="4" t="s">
        <v>655</v>
      </c>
      <c r="C413" s="4" t="s">
        <v>656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634</v>
      </c>
      <c r="I413" s="4" t="s">
        <v>635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636</v>
      </c>
      <c r="O413" s="4" t="s">
        <v>637</v>
      </c>
      <c r="P413" s="4" t="s">
        <v>657</v>
      </c>
      <c r="Q413" s="4" t="s">
        <v>27</v>
      </c>
      <c r="R413" s="5">
        <v>44469</v>
      </c>
      <c r="S413" s="4" t="s">
        <v>63</v>
      </c>
      <c r="T413" s="4" t="s">
        <v>729</v>
      </c>
      <c r="U413" s="4" t="s">
        <v>39</v>
      </c>
      <c r="V413" s="4" t="s">
        <v>40</v>
      </c>
      <c r="W413" s="4">
        <v>200</v>
      </c>
      <c r="X413" s="4">
        <v>100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2021</v>
      </c>
      <c r="AF413" s="4" t="s">
        <v>42</v>
      </c>
      <c r="AG413" s="4">
        <v>0</v>
      </c>
    </row>
    <row r="414" spans="1:33" ht="12.75">
      <c r="A414" s="4" t="s">
        <v>631</v>
      </c>
      <c r="B414" s="4" t="s">
        <v>658</v>
      </c>
      <c r="C414" s="4" t="s">
        <v>659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634</v>
      </c>
      <c r="I414" s="4" t="s">
        <v>635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636</v>
      </c>
      <c r="O414" s="4" t="s">
        <v>637</v>
      </c>
      <c r="P414" s="4" t="s">
        <v>660</v>
      </c>
      <c r="Q414" s="4" t="s">
        <v>27</v>
      </c>
      <c r="R414" s="5">
        <v>44469</v>
      </c>
      <c r="S414" s="4" t="s">
        <v>63</v>
      </c>
      <c r="T414" s="4" t="s">
        <v>729</v>
      </c>
      <c r="U414" s="4" t="s">
        <v>39</v>
      </c>
      <c r="V414" s="4" t="s">
        <v>40</v>
      </c>
      <c r="W414" s="4">
        <v>200</v>
      </c>
      <c r="X414" s="4">
        <v>100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2021</v>
      </c>
      <c r="AF414" s="4" t="s">
        <v>42</v>
      </c>
      <c r="AG414" s="4">
        <v>0</v>
      </c>
    </row>
    <row r="415" spans="1:33" ht="12.75">
      <c r="A415" s="4" t="s">
        <v>631</v>
      </c>
      <c r="B415" s="4" t="s">
        <v>661</v>
      </c>
      <c r="C415" s="4" t="s">
        <v>662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634</v>
      </c>
      <c r="I415" s="4" t="s">
        <v>635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636</v>
      </c>
      <c r="O415" s="4" t="s">
        <v>637</v>
      </c>
      <c r="P415" s="4" t="s">
        <v>663</v>
      </c>
      <c r="Q415" s="4" t="s">
        <v>27</v>
      </c>
      <c r="R415" s="5">
        <v>44469</v>
      </c>
      <c r="S415" s="4" t="s">
        <v>63</v>
      </c>
      <c r="T415" s="4" t="s">
        <v>729</v>
      </c>
      <c r="U415" s="4" t="s">
        <v>39</v>
      </c>
      <c r="V415" s="4" t="s">
        <v>40</v>
      </c>
      <c r="W415" s="4">
        <v>200</v>
      </c>
      <c r="X415" s="4">
        <v>100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2021</v>
      </c>
      <c r="AF415" s="4" t="s">
        <v>42</v>
      </c>
      <c r="AG415" s="4">
        <v>0</v>
      </c>
    </row>
    <row r="416" spans="1:33" ht="12.75">
      <c r="A416" s="4" t="s">
        <v>631</v>
      </c>
      <c r="B416" s="4" t="s">
        <v>664</v>
      </c>
      <c r="C416" s="4" t="s">
        <v>665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634</v>
      </c>
      <c r="I416" s="4" t="s">
        <v>635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636</v>
      </c>
      <c r="O416" s="4" t="s">
        <v>637</v>
      </c>
      <c r="P416" s="4" t="s">
        <v>666</v>
      </c>
      <c r="Q416" s="4" t="s">
        <v>27</v>
      </c>
      <c r="R416" s="5">
        <v>44469</v>
      </c>
      <c r="S416" s="4" t="s">
        <v>63</v>
      </c>
      <c r="T416" s="4" t="s">
        <v>729</v>
      </c>
      <c r="U416" s="4" t="s">
        <v>39</v>
      </c>
      <c r="V416" s="4" t="s">
        <v>40</v>
      </c>
      <c r="W416" s="4">
        <v>200</v>
      </c>
      <c r="X416" s="4">
        <v>100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2021</v>
      </c>
      <c r="AF416" s="4" t="s">
        <v>42</v>
      </c>
      <c r="AG416" s="4">
        <v>0</v>
      </c>
    </row>
    <row r="417" spans="1:33" ht="12.75">
      <c r="A417" s="4" t="s">
        <v>631</v>
      </c>
      <c r="B417" s="4" t="s">
        <v>667</v>
      </c>
      <c r="C417" s="4" t="s">
        <v>668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634</v>
      </c>
      <c r="I417" s="4" t="s">
        <v>635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636</v>
      </c>
      <c r="O417" s="4" t="s">
        <v>637</v>
      </c>
      <c r="P417" s="4" t="s">
        <v>669</v>
      </c>
      <c r="Q417" s="4" t="s">
        <v>27</v>
      </c>
      <c r="R417" s="5">
        <v>44469</v>
      </c>
      <c r="S417" s="4" t="s">
        <v>63</v>
      </c>
      <c r="T417" s="4" t="s">
        <v>729</v>
      </c>
      <c r="U417" s="4" t="s">
        <v>39</v>
      </c>
      <c r="V417" s="4" t="s">
        <v>40</v>
      </c>
      <c r="W417" s="4">
        <v>200</v>
      </c>
      <c r="X417" s="4">
        <v>100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2021</v>
      </c>
      <c r="AF417" s="4" t="s">
        <v>42</v>
      </c>
      <c r="AG417" s="4">
        <v>0</v>
      </c>
    </row>
    <row r="418" spans="1:33" ht="12.75">
      <c r="A418" s="4" t="s">
        <v>730</v>
      </c>
      <c r="B418" s="4" t="s">
        <v>731</v>
      </c>
      <c r="C418" s="4" t="s">
        <v>732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733</v>
      </c>
      <c r="I418" s="4" t="s">
        <v>734</v>
      </c>
      <c r="J418" s="4" t="s">
        <v>30</v>
      </c>
      <c r="K418" s="4" t="s">
        <v>31</v>
      </c>
      <c r="L418" s="4" t="s">
        <v>735</v>
      </c>
      <c r="M418" s="4" t="s">
        <v>736</v>
      </c>
      <c r="N418" s="4" t="s">
        <v>737</v>
      </c>
      <c r="O418" s="4" t="s">
        <v>738</v>
      </c>
      <c r="P418" s="4" t="s">
        <v>739</v>
      </c>
      <c r="Q418" s="4" t="s">
        <v>27</v>
      </c>
      <c r="R418" s="5">
        <v>44468</v>
      </c>
      <c r="S418" s="4" t="s">
        <v>63</v>
      </c>
      <c r="T418" s="4" t="s">
        <v>740</v>
      </c>
      <c r="U418" s="4" t="s">
        <v>39</v>
      </c>
      <c r="V418" s="4" t="s">
        <v>40</v>
      </c>
      <c r="W418" s="4">
        <v>200</v>
      </c>
      <c r="X418" s="4">
        <v>100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2021</v>
      </c>
      <c r="AF418" s="4" t="s">
        <v>42</v>
      </c>
      <c r="AG418" s="4">
        <v>0</v>
      </c>
    </row>
    <row r="419" spans="1:33" ht="12.75">
      <c r="A419" s="4" t="s">
        <v>730</v>
      </c>
      <c r="B419" s="4" t="s">
        <v>741</v>
      </c>
      <c r="C419" s="4" t="s">
        <v>742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733</v>
      </c>
      <c r="I419" s="4" t="s">
        <v>734</v>
      </c>
      <c r="J419" s="4" t="s">
        <v>30</v>
      </c>
      <c r="K419" s="4" t="s">
        <v>31</v>
      </c>
      <c r="L419" s="4" t="s">
        <v>735</v>
      </c>
      <c r="M419" s="4" t="s">
        <v>736</v>
      </c>
      <c r="N419" s="4" t="s">
        <v>737</v>
      </c>
      <c r="O419" s="4" t="s">
        <v>738</v>
      </c>
      <c r="P419" s="4" t="s">
        <v>743</v>
      </c>
      <c r="Q419" s="4" t="s">
        <v>27</v>
      </c>
      <c r="R419" s="5">
        <v>44468</v>
      </c>
      <c r="S419" s="4" t="s">
        <v>63</v>
      </c>
      <c r="T419" s="4" t="s">
        <v>740</v>
      </c>
      <c r="U419" s="4" t="s">
        <v>39</v>
      </c>
      <c r="V419" s="4" t="s">
        <v>40</v>
      </c>
      <c r="W419" s="4">
        <v>200</v>
      </c>
      <c r="X419" s="4">
        <v>100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2021</v>
      </c>
      <c r="AF419" s="4" t="s">
        <v>42</v>
      </c>
      <c r="AG419" s="4">
        <v>0</v>
      </c>
    </row>
    <row r="420" spans="1:33" ht="12.75">
      <c r="A420" s="4" t="s">
        <v>730</v>
      </c>
      <c r="B420" s="4" t="s">
        <v>744</v>
      </c>
      <c r="C420" s="4" t="s">
        <v>745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733</v>
      </c>
      <c r="I420" s="4" t="s">
        <v>734</v>
      </c>
      <c r="J420" s="4" t="s">
        <v>30</v>
      </c>
      <c r="K420" s="4" t="s">
        <v>31</v>
      </c>
      <c r="L420" s="4" t="s">
        <v>735</v>
      </c>
      <c r="M420" s="4" t="s">
        <v>736</v>
      </c>
      <c r="N420" s="4" t="s">
        <v>737</v>
      </c>
      <c r="O420" s="4" t="s">
        <v>738</v>
      </c>
      <c r="P420" s="4" t="s">
        <v>746</v>
      </c>
      <c r="Q420" s="4" t="s">
        <v>27</v>
      </c>
      <c r="R420" s="5">
        <v>44468</v>
      </c>
      <c r="S420" s="4" t="s">
        <v>63</v>
      </c>
      <c r="T420" s="4" t="s">
        <v>740</v>
      </c>
      <c r="U420" s="4" t="s">
        <v>39</v>
      </c>
      <c r="V420" s="4" t="s">
        <v>40</v>
      </c>
      <c r="W420" s="4">
        <v>200</v>
      </c>
      <c r="X420" s="4">
        <v>100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2021</v>
      </c>
      <c r="AF420" s="4" t="s">
        <v>42</v>
      </c>
      <c r="AG420" s="4">
        <v>0</v>
      </c>
    </row>
    <row r="421" spans="1:33" ht="12.75">
      <c r="A421" s="4" t="s">
        <v>730</v>
      </c>
      <c r="B421" s="4" t="s">
        <v>747</v>
      </c>
      <c r="C421" s="4" t="s">
        <v>748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733</v>
      </c>
      <c r="I421" s="4" t="s">
        <v>734</v>
      </c>
      <c r="J421" s="4" t="s">
        <v>30</v>
      </c>
      <c r="K421" s="4" t="s">
        <v>31</v>
      </c>
      <c r="L421" s="4" t="s">
        <v>735</v>
      </c>
      <c r="M421" s="4" t="s">
        <v>736</v>
      </c>
      <c r="N421" s="4" t="s">
        <v>737</v>
      </c>
      <c r="O421" s="4" t="s">
        <v>738</v>
      </c>
      <c r="P421" s="4" t="s">
        <v>749</v>
      </c>
      <c r="Q421" s="4" t="s">
        <v>27</v>
      </c>
      <c r="R421" s="5">
        <v>44468</v>
      </c>
      <c r="S421" s="4" t="s">
        <v>63</v>
      </c>
      <c r="T421" s="4" t="s">
        <v>740</v>
      </c>
      <c r="U421" s="4" t="s">
        <v>39</v>
      </c>
      <c r="V421" s="4" t="s">
        <v>40</v>
      </c>
      <c r="W421" s="4">
        <v>200</v>
      </c>
      <c r="X421" s="4">
        <v>100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2021</v>
      </c>
      <c r="AF421" s="4" t="s">
        <v>42</v>
      </c>
      <c r="AG421" s="4">
        <v>0</v>
      </c>
    </row>
    <row r="422" spans="1:33" ht="12.75">
      <c r="A422" s="4" t="s">
        <v>730</v>
      </c>
      <c r="B422" s="4" t="s">
        <v>750</v>
      </c>
      <c r="C422" s="4" t="s">
        <v>751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733</v>
      </c>
      <c r="I422" s="4" t="s">
        <v>734</v>
      </c>
      <c r="J422" s="4" t="s">
        <v>30</v>
      </c>
      <c r="K422" s="4" t="s">
        <v>31</v>
      </c>
      <c r="L422" s="4" t="s">
        <v>735</v>
      </c>
      <c r="M422" s="4" t="s">
        <v>736</v>
      </c>
      <c r="N422" s="4" t="s">
        <v>737</v>
      </c>
      <c r="O422" s="4" t="s">
        <v>738</v>
      </c>
      <c r="P422" s="4" t="s">
        <v>752</v>
      </c>
      <c r="Q422" s="4" t="s">
        <v>27</v>
      </c>
      <c r="R422" s="5">
        <v>44468</v>
      </c>
      <c r="S422" s="4" t="s">
        <v>63</v>
      </c>
      <c r="T422" s="4" t="s">
        <v>740</v>
      </c>
      <c r="U422" s="4" t="s">
        <v>39</v>
      </c>
      <c r="V422" s="4" t="s">
        <v>40</v>
      </c>
      <c r="W422" s="4">
        <v>200</v>
      </c>
      <c r="X422" s="4">
        <v>100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2021</v>
      </c>
      <c r="AF422" s="4" t="s">
        <v>42</v>
      </c>
      <c r="AG422" s="4">
        <v>0</v>
      </c>
    </row>
    <row r="423" spans="1:33" ht="12.75">
      <c r="A423" s="4" t="s">
        <v>730</v>
      </c>
      <c r="B423" s="4" t="s">
        <v>753</v>
      </c>
      <c r="C423" s="4" t="s">
        <v>754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733</v>
      </c>
      <c r="I423" s="4" t="s">
        <v>734</v>
      </c>
      <c r="J423" s="4" t="s">
        <v>30</v>
      </c>
      <c r="K423" s="4" t="s">
        <v>31</v>
      </c>
      <c r="L423" s="4" t="s">
        <v>735</v>
      </c>
      <c r="M423" s="4" t="s">
        <v>736</v>
      </c>
      <c r="N423" s="4" t="s">
        <v>737</v>
      </c>
      <c r="O423" s="4" t="s">
        <v>738</v>
      </c>
      <c r="P423" s="4" t="s">
        <v>755</v>
      </c>
      <c r="Q423" s="4" t="s">
        <v>27</v>
      </c>
      <c r="R423" s="5">
        <v>44468</v>
      </c>
      <c r="S423" s="4" t="s">
        <v>63</v>
      </c>
      <c r="T423" s="4" t="s">
        <v>740</v>
      </c>
      <c r="U423" s="4" t="s">
        <v>39</v>
      </c>
      <c r="V423" s="4" t="s">
        <v>40</v>
      </c>
      <c r="W423" s="4">
        <v>200</v>
      </c>
      <c r="X423" s="4">
        <v>100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2021</v>
      </c>
      <c r="AF423" s="4" t="s">
        <v>42</v>
      </c>
      <c r="AG423" s="4">
        <v>0</v>
      </c>
    </row>
    <row r="424" spans="1:33" ht="12.75">
      <c r="A424" s="4" t="s">
        <v>730</v>
      </c>
      <c r="B424" s="4" t="s">
        <v>756</v>
      </c>
      <c r="C424" s="4" t="s">
        <v>757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733</v>
      </c>
      <c r="I424" s="4" t="s">
        <v>734</v>
      </c>
      <c r="J424" s="4" t="s">
        <v>30</v>
      </c>
      <c r="K424" s="4" t="s">
        <v>31</v>
      </c>
      <c r="L424" s="4" t="s">
        <v>735</v>
      </c>
      <c r="M424" s="4" t="s">
        <v>736</v>
      </c>
      <c r="N424" s="4" t="s">
        <v>737</v>
      </c>
      <c r="O424" s="4" t="s">
        <v>738</v>
      </c>
      <c r="P424" s="4" t="s">
        <v>758</v>
      </c>
      <c r="Q424" s="4" t="s">
        <v>27</v>
      </c>
      <c r="R424" s="5">
        <v>44468</v>
      </c>
      <c r="S424" s="4" t="s">
        <v>63</v>
      </c>
      <c r="T424" s="4" t="s">
        <v>740</v>
      </c>
      <c r="U424" s="4" t="s">
        <v>39</v>
      </c>
      <c r="V424" s="4" t="s">
        <v>40</v>
      </c>
      <c r="W424" s="4">
        <v>200</v>
      </c>
      <c r="X424" s="4">
        <v>100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2021</v>
      </c>
      <c r="AF424" s="4" t="s">
        <v>42</v>
      </c>
      <c r="AG424" s="4">
        <v>0</v>
      </c>
    </row>
    <row r="425" spans="1:33" ht="12.75">
      <c r="A425" s="4" t="s">
        <v>730</v>
      </c>
      <c r="B425" s="4" t="s">
        <v>759</v>
      </c>
      <c r="C425" s="4" t="s">
        <v>760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733</v>
      </c>
      <c r="I425" s="4" t="s">
        <v>734</v>
      </c>
      <c r="J425" s="4" t="s">
        <v>30</v>
      </c>
      <c r="K425" s="4" t="s">
        <v>31</v>
      </c>
      <c r="L425" s="4" t="s">
        <v>735</v>
      </c>
      <c r="M425" s="4" t="s">
        <v>736</v>
      </c>
      <c r="N425" s="4" t="s">
        <v>737</v>
      </c>
      <c r="O425" s="4" t="s">
        <v>738</v>
      </c>
      <c r="P425" s="4" t="s">
        <v>761</v>
      </c>
      <c r="Q425" s="4" t="s">
        <v>27</v>
      </c>
      <c r="R425" s="5">
        <v>44468</v>
      </c>
      <c r="S425" s="4" t="s">
        <v>63</v>
      </c>
      <c r="T425" s="4" t="s">
        <v>740</v>
      </c>
      <c r="U425" s="4" t="s">
        <v>39</v>
      </c>
      <c r="V425" s="4" t="s">
        <v>40</v>
      </c>
      <c r="W425" s="4">
        <v>200</v>
      </c>
      <c r="X425" s="4">
        <v>100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2021</v>
      </c>
      <c r="AF425" s="4" t="s">
        <v>42</v>
      </c>
      <c r="AG425" s="4">
        <v>0</v>
      </c>
    </row>
    <row r="426" spans="1:33" ht="12.75">
      <c r="A426" s="4" t="s">
        <v>730</v>
      </c>
      <c r="B426" s="4" t="s">
        <v>762</v>
      </c>
      <c r="C426" s="4" t="s">
        <v>763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733</v>
      </c>
      <c r="I426" s="4" t="s">
        <v>734</v>
      </c>
      <c r="J426" s="4" t="s">
        <v>30</v>
      </c>
      <c r="K426" s="4" t="s">
        <v>31</v>
      </c>
      <c r="L426" s="4" t="s">
        <v>735</v>
      </c>
      <c r="M426" s="4" t="s">
        <v>736</v>
      </c>
      <c r="N426" s="4" t="s">
        <v>737</v>
      </c>
      <c r="O426" s="4" t="s">
        <v>738</v>
      </c>
      <c r="P426" s="4" t="s">
        <v>764</v>
      </c>
      <c r="Q426" s="4" t="s">
        <v>27</v>
      </c>
      <c r="R426" s="5">
        <v>44468</v>
      </c>
      <c r="S426" s="4" t="s">
        <v>63</v>
      </c>
      <c r="T426" s="4" t="s">
        <v>740</v>
      </c>
      <c r="U426" s="4" t="s">
        <v>39</v>
      </c>
      <c r="V426" s="4" t="s">
        <v>40</v>
      </c>
      <c r="W426" s="4">
        <v>200</v>
      </c>
      <c r="X426" s="4">
        <v>100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2021</v>
      </c>
      <c r="AF426" s="4" t="s">
        <v>42</v>
      </c>
      <c r="AG426" s="4">
        <v>0</v>
      </c>
    </row>
    <row r="427" spans="1:33" ht="12.75">
      <c r="A427" s="4" t="s">
        <v>730</v>
      </c>
      <c r="B427" s="4" t="s">
        <v>765</v>
      </c>
      <c r="C427" s="4" t="s">
        <v>766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733</v>
      </c>
      <c r="I427" s="4" t="s">
        <v>734</v>
      </c>
      <c r="J427" s="4" t="s">
        <v>30</v>
      </c>
      <c r="K427" s="4" t="s">
        <v>31</v>
      </c>
      <c r="L427" s="4" t="s">
        <v>735</v>
      </c>
      <c r="M427" s="4" t="s">
        <v>736</v>
      </c>
      <c r="N427" s="4" t="s">
        <v>737</v>
      </c>
      <c r="O427" s="4" t="s">
        <v>738</v>
      </c>
      <c r="P427" s="4" t="s">
        <v>767</v>
      </c>
      <c r="Q427" s="4" t="s">
        <v>27</v>
      </c>
      <c r="R427" s="5">
        <v>44468</v>
      </c>
      <c r="S427" s="4" t="s">
        <v>63</v>
      </c>
      <c r="T427" s="4" t="s">
        <v>740</v>
      </c>
      <c r="U427" s="4" t="s">
        <v>39</v>
      </c>
      <c r="V427" s="4" t="s">
        <v>40</v>
      </c>
      <c r="W427" s="4">
        <v>200</v>
      </c>
      <c r="X427" s="4">
        <v>100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2021</v>
      </c>
      <c r="AF427" s="4" t="s">
        <v>42</v>
      </c>
      <c r="AG427" s="4">
        <v>0</v>
      </c>
    </row>
    <row r="428" spans="1:33" ht="12.75">
      <c r="A428" s="4" t="s">
        <v>730</v>
      </c>
      <c r="B428" s="4" t="s">
        <v>768</v>
      </c>
      <c r="C428" s="4" t="s">
        <v>769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733</v>
      </c>
      <c r="I428" s="4" t="s">
        <v>734</v>
      </c>
      <c r="J428" s="4" t="s">
        <v>30</v>
      </c>
      <c r="K428" s="4" t="s">
        <v>31</v>
      </c>
      <c r="L428" s="4" t="s">
        <v>735</v>
      </c>
      <c r="M428" s="4" t="s">
        <v>736</v>
      </c>
      <c r="N428" s="4" t="s">
        <v>737</v>
      </c>
      <c r="O428" s="4" t="s">
        <v>738</v>
      </c>
      <c r="P428" s="4" t="s">
        <v>770</v>
      </c>
      <c r="Q428" s="4" t="s">
        <v>27</v>
      </c>
      <c r="R428" s="5">
        <v>44468</v>
      </c>
      <c r="S428" s="4" t="s">
        <v>63</v>
      </c>
      <c r="T428" s="4" t="s">
        <v>740</v>
      </c>
      <c r="U428" s="4" t="s">
        <v>39</v>
      </c>
      <c r="V428" s="4" t="s">
        <v>40</v>
      </c>
      <c r="W428" s="4">
        <v>200</v>
      </c>
      <c r="X428" s="4">
        <v>100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2021</v>
      </c>
      <c r="AF428" s="4" t="s">
        <v>42</v>
      </c>
      <c r="AG428" s="4">
        <v>0</v>
      </c>
    </row>
    <row r="429" spans="1:33" ht="12.75">
      <c r="A429" s="4" t="s">
        <v>730</v>
      </c>
      <c r="B429" s="4" t="s">
        <v>771</v>
      </c>
      <c r="C429" s="4" t="s">
        <v>772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733</v>
      </c>
      <c r="I429" s="4" t="s">
        <v>734</v>
      </c>
      <c r="J429" s="4" t="s">
        <v>30</v>
      </c>
      <c r="K429" s="4" t="s">
        <v>31</v>
      </c>
      <c r="L429" s="4" t="s">
        <v>735</v>
      </c>
      <c r="M429" s="4" t="s">
        <v>736</v>
      </c>
      <c r="N429" s="4" t="s">
        <v>737</v>
      </c>
      <c r="O429" s="4" t="s">
        <v>738</v>
      </c>
      <c r="P429" s="4" t="s">
        <v>773</v>
      </c>
      <c r="Q429" s="4" t="s">
        <v>27</v>
      </c>
      <c r="R429" s="5">
        <v>44468</v>
      </c>
      <c r="S429" s="4" t="s">
        <v>63</v>
      </c>
      <c r="T429" s="4" t="s">
        <v>740</v>
      </c>
      <c r="U429" s="4" t="s">
        <v>39</v>
      </c>
      <c r="V429" s="4" t="s">
        <v>40</v>
      </c>
      <c r="W429" s="4">
        <v>200</v>
      </c>
      <c r="X429" s="4">
        <v>100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2021</v>
      </c>
      <c r="AF429" s="4" t="s">
        <v>42</v>
      </c>
      <c r="AG429" s="4">
        <v>0</v>
      </c>
    </row>
    <row r="430" spans="1:33" ht="12.75">
      <c r="A430" s="4" t="s">
        <v>730</v>
      </c>
      <c r="B430" s="4" t="s">
        <v>774</v>
      </c>
      <c r="C430" s="4" t="s">
        <v>775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733</v>
      </c>
      <c r="I430" s="4" t="s">
        <v>734</v>
      </c>
      <c r="J430" s="4" t="s">
        <v>30</v>
      </c>
      <c r="K430" s="4" t="s">
        <v>31</v>
      </c>
      <c r="L430" s="4" t="s">
        <v>735</v>
      </c>
      <c r="M430" s="4" t="s">
        <v>736</v>
      </c>
      <c r="N430" s="4" t="s">
        <v>737</v>
      </c>
      <c r="O430" s="4" t="s">
        <v>738</v>
      </c>
      <c r="P430" s="4" t="s">
        <v>776</v>
      </c>
      <c r="Q430" s="4" t="s">
        <v>27</v>
      </c>
      <c r="R430" s="5">
        <v>44468</v>
      </c>
      <c r="S430" s="4" t="s">
        <v>63</v>
      </c>
      <c r="T430" s="4" t="s">
        <v>740</v>
      </c>
      <c r="U430" s="4" t="s">
        <v>39</v>
      </c>
      <c r="V430" s="4" t="s">
        <v>40</v>
      </c>
      <c r="W430" s="4">
        <v>200</v>
      </c>
      <c r="X430" s="4">
        <v>100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2021</v>
      </c>
      <c r="AF430" s="4" t="s">
        <v>42</v>
      </c>
      <c r="AG430" s="4">
        <v>0</v>
      </c>
    </row>
    <row r="431" spans="1:33" ht="12.75">
      <c r="A431" s="4" t="s">
        <v>730</v>
      </c>
      <c r="B431" s="4" t="s">
        <v>777</v>
      </c>
      <c r="C431" s="4" t="s">
        <v>778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733</v>
      </c>
      <c r="I431" s="4" t="s">
        <v>734</v>
      </c>
      <c r="J431" s="4" t="s">
        <v>30</v>
      </c>
      <c r="K431" s="4" t="s">
        <v>31</v>
      </c>
      <c r="L431" s="4" t="s">
        <v>735</v>
      </c>
      <c r="M431" s="4" t="s">
        <v>736</v>
      </c>
      <c r="N431" s="4" t="s">
        <v>737</v>
      </c>
      <c r="O431" s="4" t="s">
        <v>738</v>
      </c>
      <c r="P431" s="4" t="s">
        <v>779</v>
      </c>
      <c r="Q431" s="4" t="s">
        <v>27</v>
      </c>
      <c r="R431" s="5">
        <v>44468</v>
      </c>
      <c r="S431" s="4" t="s">
        <v>63</v>
      </c>
      <c r="T431" s="4" t="s">
        <v>740</v>
      </c>
      <c r="U431" s="4" t="s">
        <v>39</v>
      </c>
      <c r="V431" s="4" t="s">
        <v>40</v>
      </c>
      <c r="W431" s="4">
        <v>200</v>
      </c>
      <c r="X431" s="4">
        <v>100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2021</v>
      </c>
      <c r="AF431" s="4" t="s">
        <v>42</v>
      </c>
      <c r="AG431" s="4">
        <v>0</v>
      </c>
    </row>
    <row r="432" spans="1:33" ht="12.75">
      <c r="A432" s="4" t="s">
        <v>730</v>
      </c>
      <c r="B432" s="4" t="s">
        <v>780</v>
      </c>
      <c r="C432" s="4" t="s">
        <v>781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733</v>
      </c>
      <c r="I432" s="4" t="s">
        <v>734</v>
      </c>
      <c r="J432" s="4" t="s">
        <v>30</v>
      </c>
      <c r="K432" s="4" t="s">
        <v>31</v>
      </c>
      <c r="L432" s="4" t="s">
        <v>735</v>
      </c>
      <c r="M432" s="4" t="s">
        <v>736</v>
      </c>
      <c r="N432" s="4" t="s">
        <v>737</v>
      </c>
      <c r="O432" s="4" t="s">
        <v>738</v>
      </c>
      <c r="P432" s="4" t="s">
        <v>782</v>
      </c>
      <c r="Q432" s="4" t="s">
        <v>27</v>
      </c>
      <c r="R432" s="5">
        <v>44468</v>
      </c>
      <c r="S432" s="4" t="s">
        <v>63</v>
      </c>
      <c r="T432" s="4" t="s">
        <v>740</v>
      </c>
      <c r="U432" s="4" t="s">
        <v>39</v>
      </c>
      <c r="V432" s="4" t="s">
        <v>40</v>
      </c>
      <c r="W432" s="4">
        <v>200</v>
      </c>
      <c r="X432" s="4">
        <v>100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2021</v>
      </c>
      <c r="AF432" s="4" t="s">
        <v>42</v>
      </c>
      <c r="AG432" s="4">
        <v>0</v>
      </c>
    </row>
    <row r="433" spans="1:33" ht="12.75">
      <c r="A433" s="4" t="s">
        <v>730</v>
      </c>
      <c r="B433" s="4" t="s">
        <v>783</v>
      </c>
      <c r="C433" s="4" t="s">
        <v>784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733</v>
      </c>
      <c r="I433" s="4" t="s">
        <v>734</v>
      </c>
      <c r="J433" s="4" t="s">
        <v>30</v>
      </c>
      <c r="K433" s="4" t="s">
        <v>31</v>
      </c>
      <c r="L433" s="4" t="s">
        <v>735</v>
      </c>
      <c r="M433" s="4" t="s">
        <v>736</v>
      </c>
      <c r="N433" s="4" t="s">
        <v>785</v>
      </c>
      <c r="O433" s="4" t="s">
        <v>786</v>
      </c>
      <c r="P433" s="4" t="s">
        <v>787</v>
      </c>
      <c r="Q433" s="4" t="s">
        <v>27</v>
      </c>
      <c r="R433" s="5">
        <v>44468</v>
      </c>
      <c r="S433" s="4" t="s">
        <v>37</v>
      </c>
      <c r="T433" s="4" t="s">
        <v>788</v>
      </c>
      <c r="U433" s="4" t="s">
        <v>39</v>
      </c>
      <c r="V433" s="4" t="s">
        <v>40</v>
      </c>
      <c r="W433" s="4">
        <v>100</v>
      </c>
      <c r="X433" s="4">
        <v>50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2021</v>
      </c>
      <c r="AF433" s="4" t="s">
        <v>42</v>
      </c>
      <c r="AG433" s="4">
        <v>0</v>
      </c>
    </row>
    <row r="434" spans="1:33" ht="12.75">
      <c r="A434" s="4" t="s">
        <v>730</v>
      </c>
      <c r="B434" s="4" t="s">
        <v>789</v>
      </c>
      <c r="C434" s="4" t="s">
        <v>790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733</v>
      </c>
      <c r="I434" s="4" t="s">
        <v>734</v>
      </c>
      <c r="J434" s="4" t="s">
        <v>30</v>
      </c>
      <c r="K434" s="4" t="s">
        <v>31</v>
      </c>
      <c r="L434" s="4" t="s">
        <v>735</v>
      </c>
      <c r="M434" s="4" t="s">
        <v>736</v>
      </c>
      <c r="N434" s="4" t="s">
        <v>785</v>
      </c>
      <c r="O434" s="4" t="s">
        <v>786</v>
      </c>
      <c r="P434" s="4" t="s">
        <v>791</v>
      </c>
      <c r="Q434" s="4" t="s">
        <v>27</v>
      </c>
      <c r="R434" s="5">
        <v>44468</v>
      </c>
      <c r="S434" s="4" t="s">
        <v>37</v>
      </c>
      <c r="T434" s="4" t="s">
        <v>788</v>
      </c>
      <c r="U434" s="4" t="s">
        <v>39</v>
      </c>
      <c r="V434" s="4" t="s">
        <v>40</v>
      </c>
      <c r="W434" s="4">
        <v>100</v>
      </c>
      <c r="X434" s="4">
        <v>50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2021</v>
      </c>
      <c r="AF434" s="4" t="s">
        <v>42</v>
      </c>
      <c r="AG434" s="4">
        <v>0</v>
      </c>
    </row>
    <row r="435" spans="1:33" ht="12.75">
      <c r="A435" s="4" t="s">
        <v>730</v>
      </c>
      <c r="B435" s="4" t="s">
        <v>792</v>
      </c>
      <c r="C435" s="4" t="s">
        <v>793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733</v>
      </c>
      <c r="I435" s="4" t="s">
        <v>734</v>
      </c>
      <c r="J435" s="4" t="s">
        <v>30</v>
      </c>
      <c r="K435" s="4" t="s">
        <v>31</v>
      </c>
      <c r="L435" s="4" t="s">
        <v>735</v>
      </c>
      <c r="M435" s="4" t="s">
        <v>736</v>
      </c>
      <c r="N435" s="4" t="s">
        <v>785</v>
      </c>
      <c r="O435" s="4" t="s">
        <v>786</v>
      </c>
      <c r="P435" s="4" t="s">
        <v>794</v>
      </c>
      <c r="Q435" s="4" t="s">
        <v>27</v>
      </c>
      <c r="R435" s="5">
        <v>44468</v>
      </c>
      <c r="S435" s="4" t="s">
        <v>37</v>
      </c>
      <c r="T435" s="4" t="s">
        <v>788</v>
      </c>
      <c r="U435" s="4" t="s">
        <v>39</v>
      </c>
      <c r="V435" s="4" t="s">
        <v>40</v>
      </c>
      <c r="W435" s="4">
        <v>100</v>
      </c>
      <c r="X435" s="4">
        <v>50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2021</v>
      </c>
      <c r="AF435" s="4" t="s">
        <v>42</v>
      </c>
      <c r="AG435" s="4">
        <v>0</v>
      </c>
    </row>
    <row r="436" spans="1:33" ht="12.75">
      <c r="A436" s="4" t="s">
        <v>730</v>
      </c>
      <c r="B436" s="4" t="s">
        <v>795</v>
      </c>
      <c r="C436" s="4" t="s">
        <v>796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733</v>
      </c>
      <c r="I436" s="4" t="s">
        <v>734</v>
      </c>
      <c r="J436" s="4" t="s">
        <v>30</v>
      </c>
      <c r="K436" s="4" t="s">
        <v>31</v>
      </c>
      <c r="L436" s="4" t="s">
        <v>735</v>
      </c>
      <c r="M436" s="4" t="s">
        <v>736</v>
      </c>
      <c r="N436" s="4" t="s">
        <v>785</v>
      </c>
      <c r="O436" s="4" t="s">
        <v>786</v>
      </c>
      <c r="P436" s="4" t="s">
        <v>797</v>
      </c>
      <c r="Q436" s="4" t="s">
        <v>27</v>
      </c>
      <c r="R436" s="5">
        <v>44468</v>
      </c>
      <c r="S436" s="4" t="s">
        <v>37</v>
      </c>
      <c r="T436" s="4" t="s">
        <v>788</v>
      </c>
      <c r="U436" s="4" t="s">
        <v>39</v>
      </c>
      <c r="V436" s="4" t="s">
        <v>40</v>
      </c>
      <c r="W436" s="4">
        <v>100</v>
      </c>
      <c r="X436" s="4">
        <v>50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2021</v>
      </c>
      <c r="AF436" s="4" t="s">
        <v>42</v>
      </c>
      <c r="AG436" s="4">
        <v>0</v>
      </c>
    </row>
    <row r="437" spans="1:33" ht="12.75">
      <c r="A437" s="4" t="s">
        <v>730</v>
      </c>
      <c r="B437" s="4" t="s">
        <v>798</v>
      </c>
      <c r="C437" s="4" t="s">
        <v>799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733</v>
      </c>
      <c r="I437" s="4" t="s">
        <v>734</v>
      </c>
      <c r="J437" s="4" t="s">
        <v>30</v>
      </c>
      <c r="K437" s="4" t="s">
        <v>31</v>
      </c>
      <c r="L437" s="4" t="s">
        <v>735</v>
      </c>
      <c r="M437" s="4" t="s">
        <v>736</v>
      </c>
      <c r="N437" s="4" t="s">
        <v>785</v>
      </c>
      <c r="O437" s="4" t="s">
        <v>786</v>
      </c>
      <c r="P437" s="4" t="s">
        <v>800</v>
      </c>
      <c r="Q437" s="4" t="s">
        <v>27</v>
      </c>
      <c r="R437" s="5">
        <v>44468</v>
      </c>
      <c r="S437" s="4" t="s">
        <v>37</v>
      </c>
      <c r="T437" s="4" t="s">
        <v>788</v>
      </c>
      <c r="U437" s="4" t="s">
        <v>39</v>
      </c>
      <c r="V437" s="4" t="s">
        <v>40</v>
      </c>
      <c r="W437" s="4">
        <v>100</v>
      </c>
      <c r="X437" s="4">
        <v>50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2021</v>
      </c>
      <c r="AF437" s="4" t="s">
        <v>42</v>
      </c>
      <c r="AG437" s="4">
        <v>0</v>
      </c>
    </row>
    <row r="438" spans="1:33" ht="12.75">
      <c r="A438" s="4" t="s">
        <v>730</v>
      </c>
      <c r="B438" s="4" t="s">
        <v>801</v>
      </c>
      <c r="C438" s="4" t="s">
        <v>802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733</v>
      </c>
      <c r="I438" s="4" t="s">
        <v>734</v>
      </c>
      <c r="J438" s="4" t="s">
        <v>30</v>
      </c>
      <c r="K438" s="4" t="s">
        <v>31</v>
      </c>
      <c r="L438" s="4" t="s">
        <v>735</v>
      </c>
      <c r="M438" s="4" t="s">
        <v>736</v>
      </c>
      <c r="N438" s="4" t="s">
        <v>785</v>
      </c>
      <c r="O438" s="4" t="s">
        <v>786</v>
      </c>
      <c r="P438" s="4" t="s">
        <v>803</v>
      </c>
      <c r="Q438" s="4" t="s">
        <v>27</v>
      </c>
      <c r="R438" s="5">
        <v>44468</v>
      </c>
      <c r="S438" s="4" t="s">
        <v>37</v>
      </c>
      <c r="T438" s="4" t="s">
        <v>788</v>
      </c>
      <c r="U438" s="4" t="s">
        <v>39</v>
      </c>
      <c r="V438" s="4" t="s">
        <v>40</v>
      </c>
      <c r="W438" s="4">
        <v>100</v>
      </c>
      <c r="X438" s="4">
        <v>50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2021</v>
      </c>
      <c r="AF438" s="4" t="s">
        <v>42</v>
      </c>
      <c r="AG438" s="4">
        <v>0</v>
      </c>
    </row>
    <row r="439" spans="1:33" ht="12.75">
      <c r="A439" s="4" t="s">
        <v>730</v>
      </c>
      <c r="B439" s="4" t="s">
        <v>804</v>
      </c>
      <c r="C439" s="4" t="s">
        <v>805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733</v>
      </c>
      <c r="I439" s="4" t="s">
        <v>734</v>
      </c>
      <c r="J439" s="4" t="s">
        <v>30</v>
      </c>
      <c r="K439" s="4" t="s">
        <v>31</v>
      </c>
      <c r="L439" s="4" t="s">
        <v>735</v>
      </c>
      <c r="M439" s="4" t="s">
        <v>736</v>
      </c>
      <c r="N439" s="4" t="s">
        <v>785</v>
      </c>
      <c r="O439" s="4" t="s">
        <v>786</v>
      </c>
      <c r="P439" s="4" t="s">
        <v>806</v>
      </c>
      <c r="Q439" s="4" t="s">
        <v>27</v>
      </c>
      <c r="R439" s="5">
        <v>44468</v>
      </c>
      <c r="S439" s="4" t="s">
        <v>37</v>
      </c>
      <c r="T439" s="4" t="s">
        <v>788</v>
      </c>
      <c r="U439" s="4" t="s">
        <v>39</v>
      </c>
      <c r="V439" s="4" t="s">
        <v>40</v>
      </c>
      <c r="W439" s="4">
        <v>100</v>
      </c>
      <c r="X439" s="4">
        <v>50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2021</v>
      </c>
      <c r="AF439" s="4" t="s">
        <v>42</v>
      </c>
      <c r="AG439" s="4">
        <v>0</v>
      </c>
    </row>
    <row r="440" spans="1:33" ht="12.75">
      <c r="A440" s="4" t="s">
        <v>730</v>
      </c>
      <c r="B440" s="4" t="s">
        <v>807</v>
      </c>
      <c r="C440" s="4" t="s">
        <v>808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733</v>
      </c>
      <c r="I440" s="4" t="s">
        <v>734</v>
      </c>
      <c r="J440" s="4" t="s">
        <v>30</v>
      </c>
      <c r="K440" s="4" t="s">
        <v>31</v>
      </c>
      <c r="L440" s="4" t="s">
        <v>735</v>
      </c>
      <c r="M440" s="4" t="s">
        <v>736</v>
      </c>
      <c r="N440" s="4" t="s">
        <v>785</v>
      </c>
      <c r="O440" s="4" t="s">
        <v>786</v>
      </c>
      <c r="P440" s="4" t="s">
        <v>809</v>
      </c>
      <c r="Q440" s="4" t="s">
        <v>27</v>
      </c>
      <c r="R440" s="5">
        <v>44468</v>
      </c>
      <c r="S440" s="4" t="s">
        <v>37</v>
      </c>
      <c r="T440" s="4" t="s">
        <v>788</v>
      </c>
      <c r="U440" s="4" t="s">
        <v>39</v>
      </c>
      <c r="V440" s="4" t="s">
        <v>40</v>
      </c>
      <c r="W440" s="4">
        <v>100</v>
      </c>
      <c r="X440" s="4">
        <v>50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2021</v>
      </c>
      <c r="AF440" s="4" t="s">
        <v>42</v>
      </c>
      <c r="AG440" s="4">
        <v>0</v>
      </c>
    </row>
    <row r="441" spans="1:33" ht="12.75">
      <c r="A441" s="4" t="s">
        <v>730</v>
      </c>
      <c r="B441" s="4" t="s">
        <v>810</v>
      </c>
      <c r="C441" s="4" t="s">
        <v>811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733</v>
      </c>
      <c r="I441" s="4" t="s">
        <v>734</v>
      </c>
      <c r="J441" s="4" t="s">
        <v>30</v>
      </c>
      <c r="K441" s="4" t="s">
        <v>31</v>
      </c>
      <c r="L441" s="4" t="s">
        <v>735</v>
      </c>
      <c r="M441" s="4" t="s">
        <v>736</v>
      </c>
      <c r="N441" s="4" t="s">
        <v>785</v>
      </c>
      <c r="O441" s="4" t="s">
        <v>786</v>
      </c>
      <c r="P441" s="4" t="s">
        <v>812</v>
      </c>
      <c r="Q441" s="4" t="s">
        <v>27</v>
      </c>
      <c r="R441" s="5">
        <v>44468</v>
      </c>
      <c r="S441" s="4" t="s">
        <v>37</v>
      </c>
      <c r="T441" s="4" t="s">
        <v>788</v>
      </c>
      <c r="U441" s="4" t="s">
        <v>39</v>
      </c>
      <c r="V441" s="4" t="s">
        <v>40</v>
      </c>
      <c r="W441" s="4">
        <v>100</v>
      </c>
      <c r="X441" s="4">
        <v>50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2021</v>
      </c>
      <c r="AF441" s="4" t="s">
        <v>42</v>
      </c>
      <c r="AG441" s="4">
        <v>0</v>
      </c>
    </row>
    <row r="442" spans="1:33" ht="12.75">
      <c r="A442" s="4" t="s">
        <v>730</v>
      </c>
      <c r="B442" s="4" t="s">
        <v>813</v>
      </c>
      <c r="C442" s="4" t="s">
        <v>814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733</v>
      </c>
      <c r="I442" s="4" t="s">
        <v>734</v>
      </c>
      <c r="J442" s="4" t="s">
        <v>30</v>
      </c>
      <c r="K442" s="4" t="s">
        <v>31</v>
      </c>
      <c r="L442" s="4" t="s">
        <v>735</v>
      </c>
      <c r="M442" s="4" t="s">
        <v>736</v>
      </c>
      <c r="N442" s="4" t="s">
        <v>785</v>
      </c>
      <c r="O442" s="4" t="s">
        <v>786</v>
      </c>
      <c r="P442" s="4" t="s">
        <v>815</v>
      </c>
      <c r="Q442" s="4" t="s">
        <v>27</v>
      </c>
      <c r="R442" s="5">
        <v>44468</v>
      </c>
      <c r="S442" s="4" t="s">
        <v>37</v>
      </c>
      <c r="T442" s="4" t="s">
        <v>788</v>
      </c>
      <c r="U442" s="4" t="s">
        <v>39</v>
      </c>
      <c r="V442" s="4" t="s">
        <v>40</v>
      </c>
      <c r="W442" s="4">
        <v>100</v>
      </c>
      <c r="X442" s="4">
        <v>50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2021</v>
      </c>
      <c r="AF442" s="4" t="s">
        <v>42</v>
      </c>
      <c r="AG442" s="4">
        <v>0</v>
      </c>
    </row>
    <row r="443" spans="1:33" ht="12.75">
      <c r="A443" s="4" t="s">
        <v>730</v>
      </c>
      <c r="B443" s="4" t="s">
        <v>816</v>
      </c>
      <c r="C443" s="4" t="s">
        <v>817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733</v>
      </c>
      <c r="I443" s="4" t="s">
        <v>734</v>
      </c>
      <c r="J443" s="4" t="s">
        <v>30</v>
      </c>
      <c r="K443" s="4" t="s">
        <v>31</v>
      </c>
      <c r="L443" s="4" t="s">
        <v>735</v>
      </c>
      <c r="M443" s="4" t="s">
        <v>736</v>
      </c>
      <c r="N443" s="4" t="s">
        <v>785</v>
      </c>
      <c r="O443" s="4" t="s">
        <v>786</v>
      </c>
      <c r="P443" s="4" t="s">
        <v>818</v>
      </c>
      <c r="Q443" s="4" t="s">
        <v>27</v>
      </c>
      <c r="R443" s="5">
        <v>44468</v>
      </c>
      <c r="S443" s="4" t="s">
        <v>37</v>
      </c>
      <c r="T443" s="4" t="s">
        <v>788</v>
      </c>
      <c r="U443" s="4" t="s">
        <v>39</v>
      </c>
      <c r="V443" s="4" t="s">
        <v>40</v>
      </c>
      <c r="W443" s="4">
        <v>100</v>
      </c>
      <c r="X443" s="4">
        <v>50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2021</v>
      </c>
      <c r="AF443" s="4" t="s">
        <v>42</v>
      </c>
      <c r="AG443" s="4">
        <v>0</v>
      </c>
    </row>
    <row r="444" spans="1:33" ht="12.75">
      <c r="A444" s="4" t="s">
        <v>730</v>
      </c>
      <c r="B444" s="4" t="s">
        <v>819</v>
      </c>
      <c r="C444" s="4" t="s">
        <v>820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733</v>
      </c>
      <c r="I444" s="4" t="s">
        <v>734</v>
      </c>
      <c r="J444" s="4" t="s">
        <v>30</v>
      </c>
      <c r="K444" s="4" t="s">
        <v>31</v>
      </c>
      <c r="L444" s="4" t="s">
        <v>735</v>
      </c>
      <c r="M444" s="4" t="s">
        <v>736</v>
      </c>
      <c r="N444" s="4" t="s">
        <v>785</v>
      </c>
      <c r="O444" s="4" t="s">
        <v>786</v>
      </c>
      <c r="P444" s="4" t="s">
        <v>821</v>
      </c>
      <c r="Q444" s="4" t="s">
        <v>27</v>
      </c>
      <c r="R444" s="5">
        <v>44468</v>
      </c>
      <c r="S444" s="4" t="s">
        <v>37</v>
      </c>
      <c r="T444" s="4" t="s">
        <v>788</v>
      </c>
      <c r="U444" s="4" t="s">
        <v>39</v>
      </c>
      <c r="V444" s="4" t="s">
        <v>40</v>
      </c>
      <c r="W444" s="4">
        <v>100</v>
      </c>
      <c r="X444" s="4">
        <v>50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2021</v>
      </c>
      <c r="AF444" s="4" t="s">
        <v>42</v>
      </c>
      <c r="AG444" s="4">
        <v>0</v>
      </c>
    </row>
    <row r="445" spans="1:33" ht="12.75">
      <c r="A445" s="4" t="s">
        <v>730</v>
      </c>
      <c r="B445" s="4" t="s">
        <v>822</v>
      </c>
      <c r="C445" s="4" t="s">
        <v>823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733</v>
      </c>
      <c r="I445" s="4" t="s">
        <v>734</v>
      </c>
      <c r="J445" s="4" t="s">
        <v>30</v>
      </c>
      <c r="K445" s="4" t="s">
        <v>31</v>
      </c>
      <c r="L445" s="4" t="s">
        <v>735</v>
      </c>
      <c r="M445" s="4" t="s">
        <v>736</v>
      </c>
      <c r="N445" s="4" t="s">
        <v>785</v>
      </c>
      <c r="O445" s="4" t="s">
        <v>786</v>
      </c>
      <c r="P445" s="4" t="s">
        <v>824</v>
      </c>
      <c r="Q445" s="4" t="s">
        <v>27</v>
      </c>
      <c r="R445" s="5">
        <v>44468</v>
      </c>
      <c r="S445" s="4" t="s">
        <v>37</v>
      </c>
      <c r="T445" s="4" t="s">
        <v>788</v>
      </c>
      <c r="U445" s="4" t="s">
        <v>39</v>
      </c>
      <c r="V445" s="4" t="s">
        <v>40</v>
      </c>
      <c r="W445" s="4">
        <v>100</v>
      </c>
      <c r="X445" s="4">
        <v>50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2021</v>
      </c>
      <c r="AF445" s="4" t="s">
        <v>42</v>
      </c>
      <c r="AG445" s="4">
        <v>0</v>
      </c>
    </row>
    <row r="446" spans="1:33" ht="12.75">
      <c r="A446" s="4" t="s">
        <v>730</v>
      </c>
      <c r="B446" s="4" t="s">
        <v>825</v>
      </c>
      <c r="C446" s="4" t="s">
        <v>826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733</v>
      </c>
      <c r="I446" s="4" t="s">
        <v>734</v>
      </c>
      <c r="J446" s="4" t="s">
        <v>30</v>
      </c>
      <c r="K446" s="4" t="s">
        <v>31</v>
      </c>
      <c r="L446" s="4" t="s">
        <v>735</v>
      </c>
      <c r="M446" s="4" t="s">
        <v>736</v>
      </c>
      <c r="N446" s="4" t="s">
        <v>785</v>
      </c>
      <c r="O446" s="4" t="s">
        <v>786</v>
      </c>
      <c r="P446" s="4" t="s">
        <v>827</v>
      </c>
      <c r="Q446" s="4" t="s">
        <v>27</v>
      </c>
      <c r="R446" s="5">
        <v>44468</v>
      </c>
      <c r="S446" s="4" t="s">
        <v>37</v>
      </c>
      <c r="T446" s="4" t="s">
        <v>788</v>
      </c>
      <c r="U446" s="4" t="s">
        <v>39</v>
      </c>
      <c r="V446" s="4" t="s">
        <v>40</v>
      </c>
      <c r="W446" s="4">
        <v>100</v>
      </c>
      <c r="X446" s="4">
        <v>50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2021</v>
      </c>
      <c r="AF446" s="4" t="s">
        <v>42</v>
      </c>
      <c r="AG446" s="4">
        <v>0</v>
      </c>
    </row>
    <row r="447" spans="1:33" ht="12.75">
      <c r="A447" s="4" t="s">
        <v>730</v>
      </c>
      <c r="B447" s="4" t="s">
        <v>828</v>
      </c>
      <c r="C447" s="4" t="s">
        <v>829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733</v>
      </c>
      <c r="I447" s="4" t="s">
        <v>734</v>
      </c>
      <c r="J447" s="4" t="s">
        <v>30</v>
      </c>
      <c r="K447" s="4" t="s">
        <v>31</v>
      </c>
      <c r="L447" s="4" t="s">
        <v>735</v>
      </c>
      <c r="M447" s="4" t="s">
        <v>736</v>
      </c>
      <c r="N447" s="4" t="s">
        <v>785</v>
      </c>
      <c r="O447" s="4" t="s">
        <v>786</v>
      </c>
      <c r="P447" s="4" t="s">
        <v>830</v>
      </c>
      <c r="Q447" s="4" t="s">
        <v>27</v>
      </c>
      <c r="R447" s="5">
        <v>44468</v>
      </c>
      <c r="S447" s="4" t="s">
        <v>37</v>
      </c>
      <c r="T447" s="4" t="s">
        <v>788</v>
      </c>
      <c r="U447" s="4" t="s">
        <v>39</v>
      </c>
      <c r="V447" s="4" t="s">
        <v>40</v>
      </c>
      <c r="W447" s="4">
        <v>100</v>
      </c>
      <c r="X447" s="4">
        <v>50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2021</v>
      </c>
      <c r="AF447" s="4" t="s">
        <v>42</v>
      </c>
      <c r="AG447" s="4">
        <v>0</v>
      </c>
    </row>
    <row r="448" spans="1:33" ht="12.75">
      <c r="A448" s="4" t="s">
        <v>730</v>
      </c>
      <c r="B448" s="4" t="s">
        <v>831</v>
      </c>
      <c r="C448" s="4" t="s">
        <v>832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733</v>
      </c>
      <c r="I448" s="4" t="s">
        <v>734</v>
      </c>
      <c r="J448" s="4" t="s">
        <v>30</v>
      </c>
      <c r="K448" s="4" t="s">
        <v>31</v>
      </c>
      <c r="L448" s="4" t="s">
        <v>735</v>
      </c>
      <c r="M448" s="4" t="s">
        <v>736</v>
      </c>
      <c r="N448" s="4" t="s">
        <v>785</v>
      </c>
      <c r="O448" s="4" t="s">
        <v>786</v>
      </c>
      <c r="P448" s="4" t="s">
        <v>833</v>
      </c>
      <c r="Q448" s="4" t="s">
        <v>27</v>
      </c>
      <c r="R448" s="5">
        <v>44468</v>
      </c>
      <c r="S448" s="4" t="s">
        <v>37</v>
      </c>
      <c r="T448" s="4" t="s">
        <v>788</v>
      </c>
      <c r="U448" s="4" t="s">
        <v>39</v>
      </c>
      <c r="V448" s="4" t="s">
        <v>40</v>
      </c>
      <c r="W448" s="4">
        <v>100</v>
      </c>
      <c r="X448" s="4">
        <v>50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2021</v>
      </c>
      <c r="AF448" s="4" t="s">
        <v>42</v>
      </c>
      <c r="AG448" s="4">
        <v>0</v>
      </c>
    </row>
    <row r="449" spans="1:33" ht="12.75">
      <c r="A449" s="4" t="s">
        <v>730</v>
      </c>
      <c r="B449" s="4" t="s">
        <v>834</v>
      </c>
      <c r="C449" s="4" t="s">
        <v>835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733</v>
      </c>
      <c r="I449" s="4" t="s">
        <v>734</v>
      </c>
      <c r="J449" s="4" t="s">
        <v>30</v>
      </c>
      <c r="K449" s="4" t="s">
        <v>31</v>
      </c>
      <c r="L449" s="4" t="s">
        <v>735</v>
      </c>
      <c r="M449" s="4" t="s">
        <v>736</v>
      </c>
      <c r="N449" s="4" t="s">
        <v>785</v>
      </c>
      <c r="O449" s="4" t="s">
        <v>786</v>
      </c>
      <c r="P449" s="4" t="s">
        <v>836</v>
      </c>
      <c r="Q449" s="4" t="s">
        <v>27</v>
      </c>
      <c r="R449" s="5">
        <v>44468</v>
      </c>
      <c r="S449" s="4" t="s">
        <v>37</v>
      </c>
      <c r="T449" s="4" t="s">
        <v>788</v>
      </c>
      <c r="U449" s="4" t="s">
        <v>39</v>
      </c>
      <c r="V449" s="4" t="s">
        <v>40</v>
      </c>
      <c r="W449" s="4">
        <v>100</v>
      </c>
      <c r="X449" s="4">
        <v>50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2021</v>
      </c>
      <c r="AF449" s="4" t="s">
        <v>42</v>
      </c>
      <c r="AG449" s="4">
        <v>0</v>
      </c>
    </row>
    <row r="450" spans="1:33" ht="12.75">
      <c r="A450" s="4" t="s">
        <v>730</v>
      </c>
      <c r="B450" s="4" t="s">
        <v>837</v>
      </c>
      <c r="C450" s="4" t="s">
        <v>838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733</v>
      </c>
      <c r="I450" s="4" t="s">
        <v>734</v>
      </c>
      <c r="J450" s="4" t="s">
        <v>30</v>
      </c>
      <c r="K450" s="4" t="s">
        <v>31</v>
      </c>
      <c r="L450" s="4" t="s">
        <v>735</v>
      </c>
      <c r="M450" s="4" t="s">
        <v>736</v>
      </c>
      <c r="N450" s="4" t="s">
        <v>785</v>
      </c>
      <c r="O450" s="4" t="s">
        <v>786</v>
      </c>
      <c r="P450" s="4" t="s">
        <v>839</v>
      </c>
      <c r="Q450" s="4" t="s">
        <v>27</v>
      </c>
      <c r="R450" s="5">
        <v>44468</v>
      </c>
      <c r="S450" s="4" t="s">
        <v>37</v>
      </c>
      <c r="T450" s="4" t="s">
        <v>788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2021</v>
      </c>
      <c r="AF450" s="4" t="s">
        <v>42</v>
      </c>
      <c r="AG450" s="4">
        <v>0</v>
      </c>
    </row>
    <row r="451" spans="1:33" ht="12.75">
      <c r="A451" s="4" t="s">
        <v>730</v>
      </c>
      <c r="B451" s="4" t="s">
        <v>840</v>
      </c>
      <c r="C451" s="4" t="s">
        <v>841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733</v>
      </c>
      <c r="I451" s="4" t="s">
        <v>734</v>
      </c>
      <c r="J451" s="4" t="s">
        <v>30</v>
      </c>
      <c r="K451" s="4" t="s">
        <v>31</v>
      </c>
      <c r="L451" s="4" t="s">
        <v>735</v>
      </c>
      <c r="M451" s="4" t="s">
        <v>736</v>
      </c>
      <c r="N451" s="4" t="s">
        <v>785</v>
      </c>
      <c r="O451" s="4" t="s">
        <v>786</v>
      </c>
      <c r="P451" s="4" t="s">
        <v>842</v>
      </c>
      <c r="Q451" s="4" t="s">
        <v>27</v>
      </c>
      <c r="R451" s="5">
        <v>44468</v>
      </c>
      <c r="S451" s="4" t="s">
        <v>37</v>
      </c>
      <c r="T451" s="4" t="s">
        <v>788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2021</v>
      </c>
      <c r="AF451" s="4" t="s">
        <v>42</v>
      </c>
      <c r="AG451" s="4">
        <v>0</v>
      </c>
    </row>
    <row r="452" spans="1:33" ht="12.75">
      <c r="A452" s="4" t="s">
        <v>730</v>
      </c>
      <c r="B452" s="4" t="s">
        <v>843</v>
      </c>
      <c r="C452" s="4" t="s">
        <v>844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733</v>
      </c>
      <c r="I452" s="4" t="s">
        <v>734</v>
      </c>
      <c r="J452" s="4" t="s">
        <v>30</v>
      </c>
      <c r="K452" s="4" t="s">
        <v>31</v>
      </c>
      <c r="L452" s="4" t="s">
        <v>735</v>
      </c>
      <c r="M452" s="4" t="s">
        <v>736</v>
      </c>
      <c r="N452" s="4" t="s">
        <v>785</v>
      </c>
      <c r="O452" s="4" t="s">
        <v>786</v>
      </c>
      <c r="P452" s="4" t="s">
        <v>845</v>
      </c>
      <c r="Q452" s="4" t="s">
        <v>27</v>
      </c>
      <c r="R452" s="5">
        <v>44468</v>
      </c>
      <c r="S452" s="4" t="s">
        <v>37</v>
      </c>
      <c r="T452" s="4" t="s">
        <v>788</v>
      </c>
      <c r="U452" s="4" t="s">
        <v>39</v>
      </c>
      <c r="V452" s="4" t="s">
        <v>40</v>
      </c>
      <c r="W452" s="4">
        <v>100</v>
      </c>
      <c r="X452" s="4">
        <v>50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2021</v>
      </c>
      <c r="AF452" s="4" t="s">
        <v>42</v>
      </c>
      <c r="AG452" s="4">
        <v>0</v>
      </c>
    </row>
    <row r="453" spans="1:33" ht="12.75">
      <c r="A453" s="4" t="s">
        <v>730</v>
      </c>
      <c r="B453" s="4" t="s">
        <v>846</v>
      </c>
      <c r="C453" s="4" t="s">
        <v>847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733</v>
      </c>
      <c r="I453" s="4" t="s">
        <v>734</v>
      </c>
      <c r="J453" s="4" t="s">
        <v>30</v>
      </c>
      <c r="K453" s="4" t="s">
        <v>31</v>
      </c>
      <c r="L453" s="4" t="s">
        <v>735</v>
      </c>
      <c r="M453" s="4" t="s">
        <v>736</v>
      </c>
      <c r="N453" s="4" t="s">
        <v>785</v>
      </c>
      <c r="O453" s="4" t="s">
        <v>786</v>
      </c>
      <c r="P453" s="4" t="s">
        <v>848</v>
      </c>
      <c r="Q453" s="4" t="s">
        <v>27</v>
      </c>
      <c r="R453" s="5">
        <v>44468</v>
      </c>
      <c r="S453" s="4" t="s">
        <v>37</v>
      </c>
      <c r="T453" s="4" t="s">
        <v>788</v>
      </c>
      <c r="U453" s="4" t="s">
        <v>39</v>
      </c>
      <c r="V453" s="4" t="s">
        <v>40</v>
      </c>
      <c r="W453" s="4">
        <v>100</v>
      </c>
      <c r="X453" s="4">
        <v>50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2021</v>
      </c>
      <c r="AF453" s="4" t="s">
        <v>42</v>
      </c>
      <c r="AG453" s="4">
        <v>0</v>
      </c>
    </row>
    <row r="454" spans="1:33" ht="12.75">
      <c r="A454" s="4" t="s">
        <v>730</v>
      </c>
      <c r="B454" s="4" t="s">
        <v>849</v>
      </c>
      <c r="C454" s="4" t="s">
        <v>850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733</v>
      </c>
      <c r="I454" s="4" t="s">
        <v>734</v>
      </c>
      <c r="J454" s="4" t="s">
        <v>30</v>
      </c>
      <c r="K454" s="4" t="s">
        <v>31</v>
      </c>
      <c r="L454" s="4" t="s">
        <v>735</v>
      </c>
      <c r="M454" s="4" t="s">
        <v>736</v>
      </c>
      <c r="N454" s="4" t="s">
        <v>785</v>
      </c>
      <c r="O454" s="4" t="s">
        <v>786</v>
      </c>
      <c r="P454" s="4" t="s">
        <v>851</v>
      </c>
      <c r="Q454" s="4" t="s">
        <v>27</v>
      </c>
      <c r="R454" s="5">
        <v>44468</v>
      </c>
      <c r="S454" s="4" t="s">
        <v>37</v>
      </c>
      <c r="T454" s="4" t="s">
        <v>788</v>
      </c>
      <c r="U454" s="4" t="s">
        <v>39</v>
      </c>
      <c r="V454" s="4" t="s">
        <v>40</v>
      </c>
      <c r="W454" s="4">
        <v>100</v>
      </c>
      <c r="X454" s="4">
        <v>50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2021</v>
      </c>
      <c r="AF454" s="4" t="s">
        <v>42</v>
      </c>
      <c r="AG454" s="4">
        <v>0</v>
      </c>
    </row>
    <row r="455" spans="1:33" ht="12.75">
      <c r="A455" s="4" t="s">
        <v>730</v>
      </c>
      <c r="B455" s="4" t="s">
        <v>852</v>
      </c>
      <c r="C455" s="4" t="s">
        <v>853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733</v>
      </c>
      <c r="I455" s="4" t="s">
        <v>734</v>
      </c>
      <c r="J455" s="4" t="s">
        <v>30</v>
      </c>
      <c r="K455" s="4" t="s">
        <v>31</v>
      </c>
      <c r="L455" s="4" t="s">
        <v>735</v>
      </c>
      <c r="M455" s="4" t="s">
        <v>736</v>
      </c>
      <c r="N455" s="4" t="s">
        <v>785</v>
      </c>
      <c r="O455" s="4" t="s">
        <v>786</v>
      </c>
      <c r="P455" s="4" t="s">
        <v>854</v>
      </c>
      <c r="Q455" s="4" t="s">
        <v>27</v>
      </c>
      <c r="R455" s="5">
        <v>44468</v>
      </c>
      <c r="S455" s="4" t="s">
        <v>37</v>
      </c>
      <c r="T455" s="4" t="s">
        <v>788</v>
      </c>
      <c r="U455" s="4" t="s">
        <v>39</v>
      </c>
      <c r="V455" s="4" t="s">
        <v>40</v>
      </c>
      <c r="W455" s="4">
        <v>100</v>
      </c>
      <c r="X455" s="4">
        <v>50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2021</v>
      </c>
      <c r="AF455" s="4" t="s">
        <v>42</v>
      </c>
      <c r="AG455" s="4">
        <v>0</v>
      </c>
    </row>
    <row r="456" spans="1:33" ht="12.75">
      <c r="A456" s="4" t="s">
        <v>730</v>
      </c>
      <c r="B456" s="4" t="s">
        <v>783</v>
      </c>
      <c r="C456" s="4" t="s">
        <v>784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733</v>
      </c>
      <c r="I456" s="4" t="s">
        <v>734</v>
      </c>
      <c r="J456" s="4" t="s">
        <v>30</v>
      </c>
      <c r="K456" s="4" t="s">
        <v>31</v>
      </c>
      <c r="L456" s="4" t="s">
        <v>735</v>
      </c>
      <c r="M456" s="4" t="s">
        <v>736</v>
      </c>
      <c r="N456" s="4" t="s">
        <v>785</v>
      </c>
      <c r="O456" s="4" t="s">
        <v>786</v>
      </c>
      <c r="P456" s="4" t="s">
        <v>787</v>
      </c>
      <c r="Q456" s="4" t="s">
        <v>27</v>
      </c>
      <c r="R456" s="5">
        <v>44469</v>
      </c>
      <c r="S456" s="4" t="s">
        <v>63</v>
      </c>
      <c r="T456" s="4" t="s">
        <v>855</v>
      </c>
      <c r="U456" s="4" t="s">
        <v>39</v>
      </c>
      <c r="V456" s="4" t="s">
        <v>40</v>
      </c>
      <c r="W456" s="4">
        <v>200</v>
      </c>
      <c r="X456" s="4">
        <v>100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2021</v>
      </c>
      <c r="AF456" s="4" t="s">
        <v>42</v>
      </c>
      <c r="AG456" s="4">
        <v>0</v>
      </c>
    </row>
    <row r="457" spans="1:33" ht="12.75">
      <c r="A457" s="4" t="s">
        <v>730</v>
      </c>
      <c r="B457" s="4" t="s">
        <v>789</v>
      </c>
      <c r="C457" s="4" t="s">
        <v>790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733</v>
      </c>
      <c r="I457" s="4" t="s">
        <v>734</v>
      </c>
      <c r="J457" s="4" t="s">
        <v>30</v>
      </c>
      <c r="K457" s="4" t="s">
        <v>31</v>
      </c>
      <c r="L457" s="4" t="s">
        <v>735</v>
      </c>
      <c r="M457" s="4" t="s">
        <v>736</v>
      </c>
      <c r="N457" s="4" t="s">
        <v>785</v>
      </c>
      <c r="O457" s="4" t="s">
        <v>786</v>
      </c>
      <c r="P457" s="4" t="s">
        <v>791</v>
      </c>
      <c r="Q457" s="4" t="s">
        <v>27</v>
      </c>
      <c r="R457" s="5">
        <v>44469</v>
      </c>
      <c r="S457" s="4" t="s">
        <v>63</v>
      </c>
      <c r="T457" s="4" t="s">
        <v>855</v>
      </c>
      <c r="U457" s="4" t="s">
        <v>39</v>
      </c>
      <c r="V457" s="4" t="s">
        <v>40</v>
      </c>
      <c r="W457" s="4">
        <v>200</v>
      </c>
      <c r="X457" s="4">
        <v>100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2021</v>
      </c>
      <c r="AF457" s="4" t="s">
        <v>42</v>
      </c>
      <c r="AG457" s="4">
        <v>0</v>
      </c>
    </row>
    <row r="458" spans="1:33" ht="12.75">
      <c r="A458" s="4" t="s">
        <v>730</v>
      </c>
      <c r="B458" s="4" t="s">
        <v>792</v>
      </c>
      <c r="C458" s="4" t="s">
        <v>793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733</v>
      </c>
      <c r="I458" s="4" t="s">
        <v>734</v>
      </c>
      <c r="J458" s="4" t="s">
        <v>30</v>
      </c>
      <c r="K458" s="4" t="s">
        <v>31</v>
      </c>
      <c r="L458" s="4" t="s">
        <v>735</v>
      </c>
      <c r="M458" s="4" t="s">
        <v>736</v>
      </c>
      <c r="N458" s="4" t="s">
        <v>785</v>
      </c>
      <c r="O458" s="4" t="s">
        <v>786</v>
      </c>
      <c r="P458" s="4" t="s">
        <v>794</v>
      </c>
      <c r="Q458" s="4" t="s">
        <v>27</v>
      </c>
      <c r="R458" s="5">
        <v>44469</v>
      </c>
      <c r="S458" s="4" t="s">
        <v>63</v>
      </c>
      <c r="T458" s="4" t="s">
        <v>855</v>
      </c>
      <c r="U458" s="4" t="s">
        <v>39</v>
      </c>
      <c r="V458" s="4" t="s">
        <v>40</v>
      </c>
      <c r="W458" s="4">
        <v>200</v>
      </c>
      <c r="X458" s="4">
        <v>100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2021</v>
      </c>
      <c r="AF458" s="4" t="s">
        <v>42</v>
      </c>
      <c r="AG458" s="4">
        <v>0</v>
      </c>
    </row>
    <row r="459" spans="1:33" ht="12.75">
      <c r="A459" s="4" t="s">
        <v>730</v>
      </c>
      <c r="B459" s="4" t="s">
        <v>795</v>
      </c>
      <c r="C459" s="4" t="s">
        <v>796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733</v>
      </c>
      <c r="I459" s="4" t="s">
        <v>734</v>
      </c>
      <c r="J459" s="4" t="s">
        <v>30</v>
      </c>
      <c r="K459" s="4" t="s">
        <v>31</v>
      </c>
      <c r="L459" s="4" t="s">
        <v>735</v>
      </c>
      <c r="M459" s="4" t="s">
        <v>736</v>
      </c>
      <c r="N459" s="4" t="s">
        <v>785</v>
      </c>
      <c r="O459" s="4" t="s">
        <v>786</v>
      </c>
      <c r="P459" s="4" t="s">
        <v>797</v>
      </c>
      <c r="Q459" s="4" t="s">
        <v>27</v>
      </c>
      <c r="R459" s="5">
        <v>44469</v>
      </c>
      <c r="S459" s="4" t="s">
        <v>63</v>
      </c>
      <c r="T459" s="4" t="s">
        <v>855</v>
      </c>
      <c r="U459" s="4" t="s">
        <v>39</v>
      </c>
      <c r="V459" s="4" t="s">
        <v>40</v>
      </c>
      <c r="W459" s="4">
        <v>200</v>
      </c>
      <c r="X459" s="4">
        <v>100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2021</v>
      </c>
      <c r="AF459" s="4" t="s">
        <v>42</v>
      </c>
      <c r="AG459" s="4">
        <v>0</v>
      </c>
    </row>
    <row r="460" spans="1:33" ht="12.75">
      <c r="A460" s="4" t="s">
        <v>730</v>
      </c>
      <c r="B460" s="4" t="s">
        <v>798</v>
      </c>
      <c r="C460" s="4" t="s">
        <v>799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733</v>
      </c>
      <c r="I460" s="4" t="s">
        <v>734</v>
      </c>
      <c r="J460" s="4" t="s">
        <v>30</v>
      </c>
      <c r="K460" s="4" t="s">
        <v>31</v>
      </c>
      <c r="L460" s="4" t="s">
        <v>735</v>
      </c>
      <c r="M460" s="4" t="s">
        <v>736</v>
      </c>
      <c r="N460" s="4" t="s">
        <v>785</v>
      </c>
      <c r="O460" s="4" t="s">
        <v>786</v>
      </c>
      <c r="P460" s="4" t="s">
        <v>800</v>
      </c>
      <c r="Q460" s="4" t="s">
        <v>27</v>
      </c>
      <c r="R460" s="5">
        <v>44469</v>
      </c>
      <c r="S460" s="4" t="s">
        <v>63</v>
      </c>
      <c r="T460" s="4" t="s">
        <v>855</v>
      </c>
      <c r="U460" s="4" t="s">
        <v>39</v>
      </c>
      <c r="V460" s="4" t="s">
        <v>40</v>
      </c>
      <c r="W460" s="4">
        <v>200</v>
      </c>
      <c r="X460" s="4">
        <v>100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2021</v>
      </c>
      <c r="AF460" s="4" t="s">
        <v>42</v>
      </c>
      <c r="AG460" s="4">
        <v>0</v>
      </c>
    </row>
    <row r="461" spans="1:33" ht="12.75">
      <c r="A461" s="4" t="s">
        <v>730</v>
      </c>
      <c r="B461" s="4" t="s">
        <v>801</v>
      </c>
      <c r="C461" s="4" t="s">
        <v>802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733</v>
      </c>
      <c r="I461" s="4" t="s">
        <v>734</v>
      </c>
      <c r="J461" s="4" t="s">
        <v>30</v>
      </c>
      <c r="K461" s="4" t="s">
        <v>31</v>
      </c>
      <c r="L461" s="4" t="s">
        <v>735</v>
      </c>
      <c r="M461" s="4" t="s">
        <v>736</v>
      </c>
      <c r="N461" s="4" t="s">
        <v>785</v>
      </c>
      <c r="O461" s="4" t="s">
        <v>786</v>
      </c>
      <c r="P461" s="4" t="s">
        <v>803</v>
      </c>
      <c r="Q461" s="4" t="s">
        <v>27</v>
      </c>
      <c r="R461" s="5">
        <v>44469</v>
      </c>
      <c r="S461" s="4" t="s">
        <v>63</v>
      </c>
      <c r="T461" s="4" t="s">
        <v>855</v>
      </c>
      <c r="U461" s="4" t="s">
        <v>39</v>
      </c>
      <c r="V461" s="4" t="s">
        <v>40</v>
      </c>
      <c r="W461" s="4">
        <v>200</v>
      </c>
      <c r="X461" s="4">
        <v>100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2021</v>
      </c>
      <c r="AF461" s="4" t="s">
        <v>42</v>
      </c>
      <c r="AG461" s="4">
        <v>0</v>
      </c>
    </row>
    <row r="462" spans="1:33" ht="12.75">
      <c r="A462" s="4" t="s">
        <v>730</v>
      </c>
      <c r="B462" s="4" t="s">
        <v>804</v>
      </c>
      <c r="C462" s="4" t="s">
        <v>805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733</v>
      </c>
      <c r="I462" s="4" t="s">
        <v>734</v>
      </c>
      <c r="J462" s="4" t="s">
        <v>30</v>
      </c>
      <c r="K462" s="4" t="s">
        <v>31</v>
      </c>
      <c r="L462" s="4" t="s">
        <v>735</v>
      </c>
      <c r="M462" s="4" t="s">
        <v>736</v>
      </c>
      <c r="N462" s="4" t="s">
        <v>785</v>
      </c>
      <c r="O462" s="4" t="s">
        <v>786</v>
      </c>
      <c r="P462" s="4" t="s">
        <v>806</v>
      </c>
      <c r="Q462" s="4" t="s">
        <v>27</v>
      </c>
      <c r="R462" s="5">
        <v>44469</v>
      </c>
      <c r="S462" s="4" t="s">
        <v>63</v>
      </c>
      <c r="T462" s="4" t="s">
        <v>855</v>
      </c>
      <c r="U462" s="4" t="s">
        <v>39</v>
      </c>
      <c r="V462" s="4" t="s">
        <v>40</v>
      </c>
      <c r="W462" s="4">
        <v>200</v>
      </c>
      <c r="X462" s="4">
        <v>100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2021</v>
      </c>
      <c r="AF462" s="4" t="s">
        <v>42</v>
      </c>
      <c r="AG462" s="4">
        <v>0</v>
      </c>
    </row>
    <row r="463" spans="1:33" ht="12.75">
      <c r="A463" s="4" t="s">
        <v>730</v>
      </c>
      <c r="B463" s="4" t="s">
        <v>807</v>
      </c>
      <c r="C463" s="4" t="s">
        <v>808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733</v>
      </c>
      <c r="I463" s="4" t="s">
        <v>734</v>
      </c>
      <c r="J463" s="4" t="s">
        <v>30</v>
      </c>
      <c r="K463" s="4" t="s">
        <v>31</v>
      </c>
      <c r="L463" s="4" t="s">
        <v>735</v>
      </c>
      <c r="M463" s="4" t="s">
        <v>736</v>
      </c>
      <c r="N463" s="4" t="s">
        <v>785</v>
      </c>
      <c r="O463" s="4" t="s">
        <v>786</v>
      </c>
      <c r="P463" s="4" t="s">
        <v>809</v>
      </c>
      <c r="Q463" s="4" t="s">
        <v>27</v>
      </c>
      <c r="R463" s="5">
        <v>44469</v>
      </c>
      <c r="S463" s="4" t="s">
        <v>63</v>
      </c>
      <c r="T463" s="4" t="s">
        <v>855</v>
      </c>
      <c r="U463" s="4" t="s">
        <v>39</v>
      </c>
      <c r="V463" s="4" t="s">
        <v>40</v>
      </c>
      <c r="W463" s="4">
        <v>200</v>
      </c>
      <c r="X463" s="4">
        <v>100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2021</v>
      </c>
      <c r="AF463" s="4" t="s">
        <v>42</v>
      </c>
      <c r="AG463" s="4">
        <v>0</v>
      </c>
    </row>
    <row r="464" spans="1:33" ht="12.75">
      <c r="A464" s="4" t="s">
        <v>730</v>
      </c>
      <c r="B464" s="4" t="s">
        <v>810</v>
      </c>
      <c r="C464" s="4" t="s">
        <v>811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733</v>
      </c>
      <c r="I464" s="4" t="s">
        <v>734</v>
      </c>
      <c r="J464" s="4" t="s">
        <v>30</v>
      </c>
      <c r="K464" s="4" t="s">
        <v>31</v>
      </c>
      <c r="L464" s="4" t="s">
        <v>735</v>
      </c>
      <c r="M464" s="4" t="s">
        <v>736</v>
      </c>
      <c r="N464" s="4" t="s">
        <v>785</v>
      </c>
      <c r="O464" s="4" t="s">
        <v>786</v>
      </c>
      <c r="P464" s="4" t="s">
        <v>812</v>
      </c>
      <c r="Q464" s="4" t="s">
        <v>27</v>
      </c>
      <c r="R464" s="5">
        <v>44469</v>
      </c>
      <c r="S464" s="4" t="s">
        <v>63</v>
      </c>
      <c r="T464" s="4" t="s">
        <v>855</v>
      </c>
      <c r="U464" s="4" t="s">
        <v>39</v>
      </c>
      <c r="V464" s="4" t="s">
        <v>40</v>
      </c>
      <c r="W464" s="4">
        <v>200</v>
      </c>
      <c r="X464" s="4">
        <v>100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2021</v>
      </c>
      <c r="AF464" s="4" t="s">
        <v>42</v>
      </c>
      <c r="AG464" s="4">
        <v>0</v>
      </c>
    </row>
    <row r="465" spans="1:33" ht="12.75">
      <c r="A465" s="4" t="s">
        <v>730</v>
      </c>
      <c r="B465" s="4" t="s">
        <v>813</v>
      </c>
      <c r="C465" s="4" t="s">
        <v>814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733</v>
      </c>
      <c r="I465" s="4" t="s">
        <v>734</v>
      </c>
      <c r="J465" s="4" t="s">
        <v>30</v>
      </c>
      <c r="K465" s="4" t="s">
        <v>31</v>
      </c>
      <c r="L465" s="4" t="s">
        <v>735</v>
      </c>
      <c r="M465" s="4" t="s">
        <v>736</v>
      </c>
      <c r="N465" s="4" t="s">
        <v>785</v>
      </c>
      <c r="O465" s="4" t="s">
        <v>786</v>
      </c>
      <c r="P465" s="4" t="s">
        <v>815</v>
      </c>
      <c r="Q465" s="4" t="s">
        <v>27</v>
      </c>
      <c r="R465" s="5">
        <v>44469</v>
      </c>
      <c r="S465" s="4" t="s">
        <v>63</v>
      </c>
      <c r="T465" s="4" t="s">
        <v>855</v>
      </c>
      <c r="U465" s="4" t="s">
        <v>39</v>
      </c>
      <c r="V465" s="4" t="s">
        <v>40</v>
      </c>
      <c r="W465" s="4">
        <v>200</v>
      </c>
      <c r="X465" s="4">
        <v>100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2021</v>
      </c>
      <c r="AF465" s="4" t="s">
        <v>42</v>
      </c>
      <c r="AG465" s="4">
        <v>0</v>
      </c>
    </row>
    <row r="466" spans="1:33" ht="12.75">
      <c r="A466" s="4" t="s">
        <v>730</v>
      </c>
      <c r="B466" s="4" t="s">
        <v>816</v>
      </c>
      <c r="C466" s="4" t="s">
        <v>817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733</v>
      </c>
      <c r="I466" s="4" t="s">
        <v>734</v>
      </c>
      <c r="J466" s="4" t="s">
        <v>30</v>
      </c>
      <c r="K466" s="4" t="s">
        <v>31</v>
      </c>
      <c r="L466" s="4" t="s">
        <v>735</v>
      </c>
      <c r="M466" s="4" t="s">
        <v>736</v>
      </c>
      <c r="N466" s="4" t="s">
        <v>785</v>
      </c>
      <c r="O466" s="4" t="s">
        <v>786</v>
      </c>
      <c r="P466" s="4" t="s">
        <v>818</v>
      </c>
      <c r="Q466" s="4" t="s">
        <v>27</v>
      </c>
      <c r="R466" s="5">
        <v>44469</v>
      </c>
      <c r="S466" s="4" t="s">
        <v>63</v>
      </c>
      <c r="T466" s="4" t="s">
        <v>855</v>
      </c>
      <c r="U466" s="4" t="s">
        <v>39</v>
      </c>
      <c r="V466" s="4" t="s">
        <v>40</v>
      </c>
      <c r="W466" s="4">
        <v>200</v>
      </c>
      <c r="X466" s="4">
        <v>100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2021</v>
      </c>
      <c r="AF466" s="4" t="s">
        <v>42</v>
      </c>
      <c r="AG466" s="4">
        <v>0</v>
      </c>
    </row>
    <row r="467" spans="1:33" ht="12.75">
      <c r="A467" s="4" t="s">
        <v>730</v>
      </c>
      <c r="B467" s="4" t="s">
        <v>819</v>
      </c>
      <c r="C467" s="4" t="s">
        <v>820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733</v>
      </c>
      <c r="I467" s="4" t="s">
        <v>734</v>
      </c>
      <c r="J467" s="4" t="s">
        <v>30</v>
      </c>
      <c r="K467" s="4" t="s">
        <v>31</v>
      </c>
      <c r="L467" s="4" t="s">
        <v>735</v>
      </c>
      <c r="M467" s="4" t="s">
        <v>736</v>
      </c>
      <c r="N467" s="4" t="s">
        <v>785</v>
      </c>
      <c r="O467" s="4" t="s">
        <v>786</v>
      </c>
      <c r="P467" s="4" t="s">
        <v>821</v>
      </c>
      <c r="Q467" s="4" t="s">
        <v>27</v>
      </c>
      <c r="R467" s="5">
        <v>44469</v>
      </c>
      <c r="S467" s="4" t="s">
        <v>63</v>
      </c>
      <c r="T467" s="4" t="s">
        <v>855</v>
      </c>
      <c r="U467" s="4" t="s">
        <v>39</v>
      </c>
      <c r="V467" s="4" t="s">
        <v>40</v>
      </c>
      <c r="W467" s="4">
        <v>200</v>
      </c>
      <c r="X467" s="4">
        <v>100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2021</v>
      </c>
      <c r="AF467" s="4" t="s">
        <v>42</v>
      </c>
      <c r="AG467" s="4">
        <v>0</v>
      </c>
    </row>
    <row r="468" spans="1:33" ht="12.75">
      <c r="A468" s="4" t="s">
        <v>730</v>
      </c>
      <c r="B468" s="4" t="s">
        <v>822</v>
      </c>
      <c r="C468" s="4" t="s">
        <v>823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733</v>
      </c>
      <c r="I468" s="4" t="s">
        <v>734</v>
      </c>
      <c r="J468" s="4" t="s">
        <v>30</v>
      </c>
      <c r="K468" s="4" t="s">
        <v>31</v>
      </c>
      <c r="L468" s="4" t="s">
        <v>735</v>
      </c>
      <c r="M468" s="4" t="s">
        <v>736</v>
      </c>
      <c r="N468" s="4" t="s">
        <v>785</v>
      </c>
      <c r="O468" s="4" t="s">
        <v>786</v>
      </c>
      <c r="P468" s="4" t="s">
        <v>824</v>
      </c>
      <c r="Q468" s="4" t="s">
        <v>27</v>
      </c>
      <c r="R468" s="5">
        <v>44469</v>
      </c>
      <c r="S468" s="4" t="s">
        <v>63</v>
      </c>
      <c r="T468" s="4" t="s">
        <v>855</v>
      </c>
      <c r="U468" s="4" t="s">
        <v>39</v>
      </c>
      <c r="V468" s="4" t="s">
        <v>40</v>
      </c>
      <c r="W468" s="4">
        <v>200</v>
      </c>
      <c r="X468" s="4">
        <v>100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2021</v>
      </c>
      <c r="AF468" s="4" t="s">
        <v>42</v>
      </c>
      <c r="AG468" s="4">
        <v>0</v>
      </c>
    </row>
    <row r="469" spans="1:33" ht="12.75">
      <c r="A469" s="4" t="s">
        <v>730</v>
      </c>
      <c r="B469" s="4" t="s">
        <v>825</v>
      </c>
      <c r="C469" s="4" t="s">
        <v>826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733</v>
      </c>
      <c r="I469" s="4" t="s">
        <v>734</v>
      </c>
      <c r="J469" s="4" t="s">
        <v>30</v>
      </c>
      <c r="K469" s="4" t="s">
        <v>31</v>
      </c>
      <c r="L469" s="4" t="s">
        <v>735</v>
      </c>
      <c r="M469" s="4" t="s">
        <v>736</v>
      </c>
      <c r="N469" s="4" t="s">
        <v>785</v>
      </c>
      <c r="O469" s="4" t="s">
        <v>786</v>
      </c>
      <c r="P469" s="4" t="s">
        <v>827</v>
      </c>
      <c r="Q469" s="4" t="s">
        <v>27</v>
      </c>
      <c r="R469" s="5">
        <v>44469</v>
      </c>
      <c r="S469" s="4" t="s">
        <v>63</v>
      </c>
      <c r="T469" s="4" t="s">
        <v>855</v>
      </c>
      <c r="U469" s="4" t="s">
        <v>39</v>
      </c>
      <c r="V469" s="4" t="s">
        <v>40</v>
      </c>
      <c r="W469" s="4">
        <v>200</v>
      </c>
      <c r="X469" s="4">
        <v>100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2021</v>
      </c>
      <c r="AF469" s="4" t="s">
        <v>42</v>
      </c>
      <c r="AG469" s="4">
        <v>0</v>
      </c>
    </row>
    <row r="470" spans="1:33" ht="12.75">
      <c r="A470" s="4" t="s">
        <v>730</v>
      </c>
      <c r="B470" s="4" t="s">
        <v>828</v>
      </c>
      <c r="C470" s="4" t="s">
        <v>829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733</v>
      </c>
      <c r="I470" s="4" t="s">
        <v>734</v>
      </c>
      <c r="J470" s="4" t="s">
        <v>30</v>
      </c>
      <c r="K470" s="4" t="s">
        <v>31</v>
      </c>
      <c r="L470" s="4" t="s">
        <v>735</v>
      </c>
      <c r="M470" s="4" t="s">
        <v>736</v>
      </c>
      <c r="N470" s="4" t="s">
        <v>785</v>
      </c>
      <c r="O470" s="4" t="s">
        <v>786</v>
      </c>
      <c r="P470" s="4" t="s">
        <v>830</v>
      </c>
      <c r="Q470" s="4" t="s">
        <v>27</v>
      </c>
      <c r="R470" s="5">
        <v>44469</v>
      </c>
      <c r="S470" s="4" t="s">
        <v>63</v>
      </c>
      <c r="T470" s="4" t="s">
        <v>855</v>
      </c>
      <c r="U470" s="4" t="s">
        <v>39</v>
      </c>
      <c r="V470" s="4" t="s">
        <v>40</v>
      </c>
      <c r="W470" s="4">
        <v>200</v>
      </c>
      <c r="X470" s="4">
        <v>100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2021</v>
      </c>
      <c r="AF470" s="4" t="s">
        <v>42</v>
      </c>
      <c r="AG470" s="4">
        <v>0</v>
      </c>
    </row>
    <row r="471" spans="1:33" ht="12.75">
      <c r="A471" s="4" t="s">
        <v>730</v>
      </c>
      <c r="B471" s="4" t="s">
        <v>831</v>
      </c>
      <c r="C471" s="4" t="s">
        <v>832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733</v>
      </c>
      <c r="I471" s="4" t="s">
        <v>734</v>
      </c>
      <c r="J471" s="4" t="s">
        <v>30</v>
      </c>
      <c r="K471" s="4" t="s">
        <v>31</v>
      </c>
      <c r="L471" s="4" t="s">
        <v>735</v>
      </c>
      <c r="M471" s="4" t="s">
        <v>736</v>
      </c>
      <c r="N471" s="4" t="s">
        <v>785</v>
      </c>
      <c r="O471" s="4" t="s">
        <v>786</v>
      </c>
      <c r="P471" s="4" t="s">
        <v>833</v>
      </c>
      <c r="Q471" s="4" t="s">
        <v>27</v>
      </c>
      <c r="R471" s="5">
        <v>44469</v>
      </c>
      <c r="S471" s="4" t="s">
        <v>63</v>
      </c>
      <c r="T471" s="4" t="s">
        <v>855</v>
      </c>
      <c r="U471" s="4" t="s">
        <v>39</v>
      </c>
      <c r="V471" s="4" t="s">
        <v>40</v>
      </c>
      <c r="W471" s="4">
        <v>200</v>
      </c>
      <c r="X471" s="4">
        <v>100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2021</v>
      </c>
      <c r="AF471" s="4" t="s">
        <v>42</v>
      </c>
      <c r="AG471" s="4">
        <v>0</v>
      </c>
    </row>
    <row r="472" spans="1:33" ht="12.75">
      <c r="A472" s="4" t="s">
        <v>730</v>
      </c>
      <c r="B472" s="4" t="s">
        <v>834</v>
      </c>
      <c r="C472" s="4" t="s">
        <v>835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733</v>
      </c>
      <c r="I472" s="4" t="s">
        <v>734</v>
      </c>
      <c r="J472" s="4" t="s">
        <v>30</v>
      </c>
      <c r="K472" s="4" t="s">
        <v>31</v>
      </c>
      <c r="L472" s="4" t="s">
        <v>735</v>
      </c>
      <c r="M472" s="4" t="s">
        <v>736</v>
      </c>
      <c r="N472" s="4" t="s">
        <v>785</v>
      </c>
      <c r="O472" s="4" t="s">
        <v>786</v>
      </c>
      <c r="P472" s="4" t="s">
        <v>836</v>
      </c>
      <c r="Q472" s="4" t="s">
        <v>27</v>
      </c>
      <c r="R472" s="5">
        <v>44469</v>
      </c>
      <c r="S472" s="4" t="s">
        <v>63</v>
      </c>
      <c r="T472" s="4" t="s">
        <v>855</v>
      </c>
      <c r="U472" s="4" t="s">
        <v>39</v>
      </c>
      <c r="V472" s="4" t="s">
        <v>40</v>
      </c>
      <c r="W472" s="4">
        <v>200</v>
      </c>
      <c r="X472" s="4">
        <v>100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2021</v>
      </c>
      <c r="AF472" s="4" t="s">
        <v>42</v>
      </c>
      <c r="AG472" s="4">
        <v>0</v>
      </c>
    </row>
    <row r="473" spans="1:33" ht="12.75">
      <c r="A473" s="4" t="s">
        <v>730</v>
      </c>
      <c r="B473" s="4" t="s">
        <v>837</v>
      </c>
      <c r="C473" s="4" t="s">
        <v>838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733</v>
      </c>
      <c r="I473" s="4" t="s">
        <v>734</v>
      </c>
      <c r="J473" s="4" t="s">
        <v>30</v>
      </c>
      <c r="K473" s="4" t="s">
        <v>31</v>
      </c>
      <c r="L473" s="4" t="s">
        <v>735</v>
      </c>
      <c r="M473" s="4" t="s">
        <v>736</v>
      </c>
      <c r="N473" s="4" t="s">
        <v>785</v>
      </c>
      <c r="O473" s="4" t="s">
        <v>786</v>
      </c>
      <c r="P473" s="4" t="s">
        <v>839</v>
      </c>
      <c r="Q473" s="4" t="s">
        <v>27</v>
      </c>
      <c r="R473" s="5">
        <v>44469</v>
      </c>
      <c r="S473" s="4" t="s">
        <v>63</v>
      </c>
      <c r="T473" s="4" t="s">
        <v>855</v>
      </c>
      <c r="U473" s="4" t="s">
        <v>39</v>
      </c>
      <c r="V473" s="4" t="s">
        <v>40</v>
      </c>
      <c r="W473" s="4">
        <v>200</v>
      </c>
      <c r="X473" s="4">
        <v>100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2021</v>
      </c>
      <c r="AF473" s="4" t="s">
        <v>42</v>
      </c>
      <c r="AG473" s="4">
        <v>0</v>
      </c>
    </row>
    <row r="474" spans="1:33" ht="12.75">
      <c r="A474" s="4" t="s">
        <v>730</v>
      </c>
      <c r="B474" s="4" t="s">
        <v>840</v>
      </c>
      <c r="C474" s="4" t="s">
        <v>841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733</v>
      </c>
      <c r="I474" s="4" t="s">
        <v>734</v>
      </c>
      <c r="J474" s="4" t="s">
        <v>30</v>
      </c>
      <c r="K474" s="4" t="s">
        <v>31</v>
      </c>
      <c r="L474" s="4" t="s">
        <v>735</v>
      </c>
      <c r="M474" s="4" t="s">
        <v>736</v>
      </c>
      <c r="N474" s="4" t="s">
        <v>785</v>
      </c>
      <c r="O474" s="4" t="s">
        <v>786</v>
      </c>
      <c r="P474" s="4" t="s">
        <v>842</v>
      </c>
      <c r="Q474" s="4" t="s">
        <v>27</v>
      </c>
      <c r="R474" s="5">
        <v>44469</v>
      </c>
      <c r="S474" s="4" t="s">
        <v>63</v>
      </c>
      <c r="T474" s="4" t="s">
        <v>855</v>
      </c>
      <c r="U474" s="4" t="s">
        <v>39</v>
      </c>
      <c r="V474" s="4" t="s">
        <v>40</v>
      </c>
      <c r="W474" s="4">
        <v>200</v>
      </c>
      <c r="X474" s="4">
        <v>100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2021</v>
      </c>
      <c r="AF474" s="4" t="s">
        <v>42</v>
      </c>
      <c r="AG474" s="4">
        <v>0</v>
      </c>
    </row>
    <row r="475" spans="1:33" ht="12.75">
      <c r="A475" s="4" t="s">
        <v>730</v>
      </c>
      <c r="B475" s="4" t="s">
        <v>843</v>
      </c>
      <c r="C475" s="4" t="s">
        <v>844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733</v>
      </c>
      <c r="I475" s="4" t="s">
        <v>734</v>
      </c>
      <c r="J475" s="4" t="s">
        <v>30</v>
      </c>
      <c r="K475" s="4" t="s">
        <v>31</v>
      </c>
      <c r="L475" s="4" t="s">
        <v>735</v>
      </c>
      <c r="M475" s="4" t="s">
        <v>736</v>
      </c>
      <c r="N475" s="4" t="s">
        <v>785</v>
      </c>
      <c r="O475" s="4" t="s">
        <v>786</v>
      </c>
      <c r="P475" s="4" t="s">
        <v>845</v>
      </c>
      <c r="Q475" s="4" t="s">
        <v>27</v>
      </c>
      <c r="R475" s="5">
        <v>44469</v>
      </c>
      <c r="S475" s="4" t="s">
        <v>63</v>
      </c>
      <c r="T475" s="4" t="s">
        <v>855</v>
      </c>
      <c r="U475" s="4" t="s">
        <v>39</v>
      </c>
      <c r="V475" s="4" t="s">
        <v>40</v>
      </c>
      <c r="W475" s="4">
        <v>200</v>
      </c>
      <c r="X475" s="4">
        <v>100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2021</v>
      </c>
      <c r="AF475" s="4" t="s">
        <v>42</v>
      </c>
      <c r="AG475" s="4">
        <v>0</v>
      </c>
    </row>
    <row r="476" spans="1:33" ht="12.75">
      <c r="A476" s="4" t="s">
        <v>730</v>
      </c>
      <c r="B476" s="4" t="s">
        <v>846</v>
      </c>
      <c r="C476" s="4" t="s">
        <v>847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733</v>
      </c>
      <c r="I476" s="4" t="s">
        <v>734</v>
      </c>
      <c r="J476" s="4" t="s">
        <v>30</v>
      </c>
      <c r="K476" s="4" t="s">
        <v>31</v>
      </c>
      <c r="L476" s="4" t="s">
        <v>735</v>
      </c>
      <c r="M476" s="4" t="s">
        <v>736</v>
      </c>
      <c r="N476" s="4" t="s">
        <v>785</v>
      </c>
      <c r="O476" s="4" t="s">
        <v>786</v>
      </c>
      <c r="P476" s="4" t="s">
        <v>848</v>
      </c>
      <c r="Q476" s="4" t="s">
        <v>27</v>
      </c>
      <c r="R476" s="5">
        <v>44469</v>
      </c>
      <c r="S476" s="4" t="s">
        <v>63</v>
      </c>
      <c r="T476" s="4" t="s">
        <v>855</v>
      </c>
      <c r="U476" s="4" t="s">
        <v>39</v>
      </c>
      <c r="V476" s="4" t="s">
        <v>40</v>
      </c>
      <c r="W476" s="4">
        <v>200</v>
      </c>
      <c r="X476" s="4">
        <v>100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2021</v>
      </c>
      <c r="AF476" s="4" t="s">
        <v>42</v>
      </c>
      <c r="AG476" s="4">
        <v>0</v>
      </c>
    </row>
    <row r="477" spans="1:33" ht="12.75">
      <c r="A477" s="4" t="s">
        <v>730</v>
      </c>
      <c r="B477" s="4" t="s">
        <v>849</v>
      </c>
      <c r="C477" s="4" t="s">
        <v>850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733</v>
      </c>
      <c r="I477" s="4" t="s">
        <v>734</v>
      </c>
      <c r="J477" s="4" t="s">
        <v>30</v>
      </c>
      <c r="K477" s="4" t="s">
        <v>31</v>
      </c>
      <c r="L477" s="4" t="s">
        <v>735</v>
      </c>
      <c r="M477" s="4" t="s">
        <v>736</v>
      </c>
      <c r="N477" s="4" t="s">
        <v>785</v>
      </c>
      <c r="O477" s="4" t="s">
        <v>786</v>
      </c>
      <c r="P477" s="4" t="s">
        <v>851</v>
      </c>
      <c r="Q477" s="4" t="s">
        <v>27</v>
      </c>
      <c r="R477" s="5">
        <v>44469</v>
      </c>
      <c r="S477" s="4" t="s">
        <v>63</v>
      </c>
      <c r="T477" s="4" t="s">
        <v>855</v>
      </c>
      <c r="U477" s="4" t="s">
        <v>39</v>
      </c>
      <c r="V477" s="4" t="s">
        <v>40</v>
      </c>
      <c r="W477" s="4">
        <v>200</v>
      </c>
      <c r="X477" s="4">
        <v>100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2021</v>
      </c>
      <c r="AF477" s="4" t="s">
        <v>42</v>
      </c>
      <c r="AG477" s="4">
        <v>0</v>
      </c>
    </row>
    <row r="478" spans="1:33" ht="12.75">
      <c r="A478" s="4" t="s">
        <v>730</v>
      </c>
      <c r="B478" s="4" t="s">
        <v>852</v>
      </c>
      <c r="C478" s="4" t="s">
        <v>853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733</v>
      </c>
      <c r="I478" s="4" t="s">
        <v>734</v>
      </c>
      <c r="J478" s="4" t="s">
        <v>30</v>
      </c>
      <c r="K478" s="4" t="s">
        <v>31</v>
      </c>
      <c r="L478" s="4" t="s">
        <v>735</v>
      </c>
      <c r="M478" s="4" t="s">
        <v>736</v>
      </c>
      <c r="N478" s="4" t="s">
        <v>785</v>
      </c>
      <c r="O478" s="4" t="s">
        <v>786</v>
      </c>
      <c r="P478" s="4" t="s">
        <v>854</v>
      </c>
      <c r="Q478" s="4" t="s">
        <v>27</v>
      </c>
      <c r="R478" s="5">
        <v>44469</v>
      </c>
      <c r="S478" s="4" t="s">
        <v>63</v>
      </c>
      <c r="T478" s="4" t="s">
        <v>855</v>
      </c>
      <c r="U478" s="4" t="s">
        <v>39</v>
      </c>
      <c r="V478" s="4" t="s">
        <v>40</v>
      </c>
      <c r="W478" s="4">
        <v>200</v>
      </c>
      <c r="X478" s="4">
        <v>100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2021</v>
      </c>
      <c r="AF478" s="4" t="s">
        <v>42</v>
      </c>
      <c r="AG478" s="4">
        <v>0</v>
      </c>
    </row>
    <row r="479" spans="1:33" ht="12.75">
      <c r="A479" s="4" t="s">
        <v>730</v>
      </c>
      <c r="B479" s="4" t="s">
        <v>731</v>
      </c>
      <c r="C479" s="4" t="s">
        <v>732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733</v>
      </c>
      <c r="I479" s="4" t="s">
        <v>734</v>
      </c>
      <c r="J479" s="4" t="s">
        <v>30</v>
      </c>
      <c r="K479" s="4" t="s">
        <v>31</v>
      </c>
      <c r="L479" s="4" t="s">
        <v>735</v>
      </c>
      <c r="M479" s="4" t="s">
        <v>736</v>
      </c>
      <c r="N479" s="4" t="s">
        <v>737</v>
      </c>
      <c r="O479" s="4" t="s">
        <v>738</v>
      </c>
      <c r="P479" s="4" t="s">
        <v>739</v>
      </c>
      <c r="Q479" s="4" t="s">
        <v>27</v>
      </c>
      <c r="R479" s="5">
        <v>44469</v>
      </c>
      <c r="S479" s="4" t="s">
        <v>63</v>
      </c>
      <c r="T479" s="4" t="s">
        <v>856</v>
      </c>
      <c r="U479" s="4" t="s">
        <v>39</v>
      </c>
      <c r="V479" s="4" t="s">
        <v>40</v>
      </c>
      <c r="W479" s="4">
        <v>200</v>
      </c>
      <c r="X479" s="4">
        <v>100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2021</v>
      </c>
      <c r="AF479" s="4" t="s">
        <v>42</v>
      </c>
      <c r="AG479" s="4">
        <v>0</v>
      </c>
    </row>
    <row r="480" spans="1:33" ht="12.75">
      <c r="A480" s="4" t="s">
        <v>730</v>
      </c>
      <c r="B480" s="4" t="s">
        <v>741</v>
      </c>
      <c r="C480" s="4" t="s">
        <v>742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733</v>
      </c>
      <c r="I480" s="4" t="s">
        <v>734</v>
      </c>
      <c r="J480" s="4" t="s">
        <v>30</v>
      </c>
      <c r="K480" s="4" t="s">
        <v>31</v>
      </c>
      <c r="L480" s="4" t="s">
        <v>735</v>
      </c>
      <c r="M480" s="4" t="s">
        <v>736</v>
      </c>
      <c r="N480" s="4" t="s">
        <v>737</v>
      </c>
      <c r="O480" s="4" t="s">
        <v>738</v>
      </c>
      <c r="P480" s="4" t="s">
        <v>743</v>
      </c>
      <c r="Q480" s="4" t="s">
        <v>27</v>
      </c>
      <c r="R480" s="5">
        <v>44469</v>
      </c>
      <c r="S480" s="4" t="s">
        <v>63</v>
      </c>
      <c r="T480" s="4" t="s">
        <v>856</v>
      </c>
      <c r="U480" s="4" t="s">
        <v>39</v>
      </c>
      <c r="V480" s="4" t="s">
        <v>40</v>
      </c>
      <c r="W480" s="4">
        <v>200</v>
      </c>
      <c r="X480" s="4">
        <v>100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2021</v>
      </c>
      <c r="AF480" s="4" t="s">
        <v>42</v>
      </c>
      <c r="AG480" s="4">
        <v>0</v>
      </c>
    </row>
    <row r="481" spans="1:33" ht="12.75">
      <c r="A481" s="4" t="s">
        <v>730</v>
      </c>
      <c r="B481" s="4" t="s">
        <v>744</v>
      </c>
      <c r="C481" s="4" t="s">
        <v>745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733</v>
      </c>
      <c r="I481" s="4" t="s">
        <v>734</v>
      </c>
      <c r="J481" s="4" t="s">
        <v>30</v>
      </c>
      <c r="K481" s="4" t="s">
        <v>31</v>
      </c>
      <c r="L481" s="4" t="s">
        <v>735</v>
      </c>
      <c r="M481" s="4" t="s">
        <v>736</v>
      </c>
      <c r="N481" s="4" t="s">
        <v>737</v>
      </c>
      <c r="O481" s="4" t="s">
        <v>738</v>
      </c>
      <c r="P481" s="4" t="s">
        <v>746</v>
      </c>
      <c r="Q481" s="4" t="s">
        <v>27</v>
      </c>
      <c r="R481" s="5">
        <v>44469</v>
      </c>
      <c r="S481" s="4" t="s">
        <v>63</v>
      </c>
      <c r="T481" s="4" t="s">
        <v>856</v>
      </c>
      <c r="U481" s="4" t="s">
        <v>39</v>
      </c>
      <c r="V481" s="4" t="s">
        <v>40</v>
      </c>
      <c r="W481" s="4">
        <v>200</v>
      </c>
      <c r="X481" s="4">
        <v>100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2021</v>
      </c>
      <c r="AF481" s="4" t="s">
        <v>42</v>
      </c>
      <c r="AG481" s="4">
        <v>0</v>
      </c>
    </row>
    <row r="482" spans="1:33" ht="12.75">
      <c r="A482" s="4" t="s">
        <v>730</v>
      </c>
      <c r="B482" s="4" t="s">
        <v>747</v>
      </c>
      <c r="C482" s="4" t="s">
        <v>748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733</v>
      </c>
      <c r="I482" s="4" t="s">
        <v>734</v>
      </c>
      <c r="J482" s="4" t="s">
        <v>30</v>
      </c>
      <c r="K482" s="4" t="s">
        <v>31</v>
      </c>
      <c r="L482" s="4" t="s">
        <v>735</v>
      </c>
      <c r="M482" s="4" t="s">
        <v>736</v>
      </c>
      <c r="N482" s="4" t="s">
        <v>737</v>
      </c>
      <c r="O482" s="4" t="s">
        <v>738</v>
      </c>
      <c r="P482" s="4" t="s">
        <v>749</v>
      </c>
      <c r="Q482" s="4" t="s">
        <v>27</v>
      </c>
      <c r="R482" s="5">
        <v>44469</v>
      </c>
      <c r="S482" s="4" t="s">
        <v>63</v>
      </c>
      <c r="T482" s="4" t="s">
        <v>856</v>
      </c>
      <c r="U482" s="4" t="s">
        <v>39</v>
      </c>
      <c r="V482" s="4" t="s">
        <v>40</v>
      </c>
      <c r="W482" s="4">
        <v>200</v>
      </c>
      <c r="X482" s="4">
        <v>100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2021</v>
      </c>
      <c r="AF482" s="4" t="s">
        <v>42</v>
      </c>
      <c r="AG482" s="4">
        <v>0</v>
      </c>
    </row>
    <row r="483" spans="1:33" ht="12.75">
      <c r="A483" s="4" t="s">
        <v>730</v>
      </c>
      <c r="B483" s="4" t="s">
        <v>750</v>
      </c>
      <c r="C483" s="4" t="s">
        <v>751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733</v>
      </c>
      <c r="I483" s="4" t="s">
        <v>734</v>
      </c>
      <c r="J483" s="4" t="s">
        <v>30</v>
      </c>
      <c r="K483" s="4" t="s">
        <v>31</v>
      </c>
      <c r="L483" s="4" t="s">
        <v>735</v>
      </c>
      <c r="M483" s="4" t="s">
        <v>736</v>
      </c>
      <c r="N483" s="4" t="s">
        <v>737</v>
      </c>
      <c r="O483" s="4" t="s">
        <v>738</v>
      </c>
      <c r="P483" s="4" t="s">
        <v>752</v>
      </c>
      <c r="Q483" s="4" t="s">
        <v>27</v>
      </c>
      <c r="R483" s="5">
        <v>44469</v>
      </c>
      <c r="S483" s="4" t="s">
        <v>63</v>
      </c>
      <c r="T483" s="4" t="s">
        <v>856</v>
      </c>
      <c r="U483" s="4" t="s">
        <v>39</v>
      </c>
      <c r="V483" s="4" t="s">
        <v>40</v>
      </c>
      <c r="W483" s="4">
        <v>200</v>
      </c>
      <c r="X483" s="4">
        <v>100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2021</v>
      </c>
      <c r="AF483" s="4" t="s">
        <v>42</v>
      </c>
      <c r="AG483" s="4">
        <v>0</v>
      </c>
    </row>
    <row r="484" spans="1:33" ht="12.75">
      <c r="A484" s="4" t="s">
        <v>730</v>
      </c>
      <c r="B484" s="4" t="s">
        <v>753</v>
      </c>
      <c r="C484" s="4" t="s">
        <v>754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733</v>
      </c>
      <c r="I484" s="4" t="s">
        <v>734</v>
      </c>
      <c r="J484" s="4" t="s">
        <v>30</v>
      </c>
      <c r="K484" s="4" t="s">
        <v>31</v>
      </c>
      <c r="L484" s="4" t="s">
        <v>735</v>
      </c>
      <c r="M484" s="4" t="s">
        <v>736</v>
      </c>
      <c r="N484" s="4" t="s">
        <v>737</v>
      </c>
      <c r="O484" s="4" t="s">
        <v>738</v>
      </c>
      <c r="P484" s="4" t="s">
        <v>755</v>
      </c>
      <c r="Q484" s="4" t="s">
        <v>27</v>
      </c>
      <c r="R484" s="5">
        <v>44469</v>
      </c>
      <c r="S484" s="4" t="s">
        <v>63</v>
      </c>
      <c r="T484" s="4" t="s">
        <v>856</v>
      </c>
      <c r="U484" s="4" t="s">
        <v>39</v>
      </c>
      <c r="V484" s="4" t="s">
        <v>40</v>
      </c>
      <c r="W484" s="4">
        <v>200</v>
      </c>
      <c r="X484" s="4">
        <v>100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2021</v>
      </c>
      <c r="AF484" s="4" t="s">
        <v>42</v>
      </c>
      <c r="AG484" s="4">
        <v>0</v>
      </c>
    </row>
    <row r="485" spans="1:33" ht="12.75">
      <c r="A485" s="4" t="s">
        <v>730</v>
      </c>
      <c r="B485" s="4" t="s">
        <v>756</v>
      </c>
      <c r="C485" s="4" t="s">
        <v>757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733</v>
      </c>
      <c r="I485" s="4" t="s">
        <v>734</v>
      </c>
      <c r="J485" s="4" t="s">
        <v>30</v>
      </c>
      <c r="K485" s="4" t="s">
        <v>31</v>
      </c>
      <c r="L485" s="4" t="s">
        <v>735</v>
      </c>
      <c r="M485" s="4" t="s">
        <v>736</v>
      </c>
      <c r="N485" s="4" t="s">
        <v>737</v>
      </c>
      <c r="O485" s="4" t="s">
        <v>738</v>
      </c>
      <c r="P485" s="4" t="s">
        <v>758</v>
      </c>
      <c r="Q485" s="4" t="s">
        <v>27</v>
      </c>
      <c r="R485" s="5">
        <v>44469</v>
      </c>
      <c r="S485" s="4" t="s">
        <v>63</v>
      </c>
      <c r="T485" s="4" t="s">
        <v>856</v>
      </c>
      <c r="U485" s="4" t="s">
        <v>39</v>
      </c>
      <c r="V485" s="4" t="s">
        <v>40</v>
      </c>
      <c r="W485" s="4">
        <v>200</v>
      </c>
      <c r="X485" s="4">
        <v>100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2021</v>
      </c>
      <c r="AF485" s="4" t="s">
        <v>42</v>
      </c>
      <c r="AG485" s="4">
        <v>0</v>
      </c>
    </row>
    <row r="486" spans="1:33" ht="12.75">
      <c r="A486" s="4" t="s">
        <v>730</v>
      </c>
      <c r="B486" s="4" t="s">
        <v>759</v>
      </c>
      <c r="C486" s="4" t="s">
        <v>760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733</v>
      </c>
      <c r="I486" s="4" t="s">
        <v>734</v>
      </c>
      <c r="J486" s="4" t="s">
        <v>30</v>
      </c>
      <c r="K486" s="4" t="s">
        <v>31</v>
      </c>
      <c r="L486" s="4" t="s">
        <v>735</v>
      </c>
      <c r="M486" s="4" t="s">
        <v>736</v>
      </c>
      <c r="N486" s="4" t="s">
        <v>737</v>
      </c>
      <c r="O486" s="4" t="s">
        <v>738</v>
      </c>
      <c r="P486" s="4" t="s">
        <v>761</v>
      </c>
      <c r="Q486" s="4" t="s">
        <v>27</v>
      </c>
      <c r="R486" s="5">
        <v>44469</v>
      </c>
      <c r="S486" s="4" t="s">
        <v>63</v>
      </c>
      <c r="T486" s="4" t="s">
        <v>856</v>
      </c>
      <c r="U486" s="4" t="s">
        <v>39</v>
      </c>
      <c r="V486" s="4" t="s">
        <v>40</v>
      </c>
      <c r="W486" s="4">
        <v>200</v>
      </c>
      <c r="X486" s="4">
        <v>100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2021</v>
      </c>
      <c r="AF486" s="4" t="s">
        <v>42</v>
      </c>
      <c r="AG486" s="4">
        <v>0</v>
      </c>
    </row>
    <row r="487" spans="1:33" ht="12.75">
      <c r="A487" s="4" t="s">
        <v>730</v>
      </c>
      <c r="B487" s="4" t="s">
        <v>762</v>
      </c>
      <c r="C487" s="4" t="s">
        <v>763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733</v>
      </c>
      <c r="I487" s="4" t="s">
        <v>734</v>
      </c>
      <c r="J487" s="4" t="s">
        <v>30</v>
      </c>
      <c r="K487" s="4" t="s">
        <v>31</v>
      </c>
      <c r="L487" s="4" t="s">
        <v>735</v>
      </c>
      <c r="M487" s="4" t="s">
        <v>736</v>
      </c>
      <c r="N487" s="4" t="s">
        <v>737</v>
      </c>
      <c r="O487" s="4" t="s">
        <v>738</v>
      </c>
      <c r="P487" s="4" t="s">
        <v>764</v>
      </c>
      <c r="Q487" s="4" t="s">
        <v>27</v>
      </c>
      <c r="R487" s="5">
        <v>44469</v>
      </c>
      <c r="S487" s="4" t="s">
        <v>63</v>
      </c>
      <c r="T487" s="4" t="s">
        <v>856</v>
      </c>
      <c r="U487" s="4" t="s">
        <v>39</v>
      </c>
      <c r="V487" s="4" t="s">
        <v>40</v>
      </c>
      <c r="W487" s="4">
        <v>200</v>
      </c>
      <c r="X487" s="4">
        <v>100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2021</v>
      </c>
      <c r="AF487" s="4" t="s">
        <v>42</v>
      </c>
      <c r="AG487" s="4">
        <v>0</v>
      </c>
    </row>
    <row r="488" spans="1:33" ht="12.75">
      <c r="A488" s="4" t="s">
        <v>730</v>
      </c>
      <c r="B488" s="4" t="s">
        <v>765</v>
      </c>
      <c r="C488" s="4" t="s">
        <v>766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733</v>
      </c>
      <c r="I488" s="4" t="s">
        <v>734</v>
      </c>
      <c r="J488" s="4" t="s">
        <v>30</v>
      </c>
      <c r="K488" s="4" t="s">
        <v>31</v>
      </c>
      <c r="L488" s="4" t="s">
        <v>735</v>
      </c>
      <c r="M488" s="4" t="s">
        <v>736</v>
      </c>
      <c r="N488" s="4" t="s">
        <v>737</v>
      </c>
      <c r="O488" s="4" t="s">
        <v>738</v>
      </c>
      <c r="P488" s="4" t="s">
        <v>767</v>
      </c>
      <c r="Q488" s="4" t="s">
        <v>27</v>
      </c>
      <c r="R488" s="5">
        <v>44469</v>
      </c>
      <c r="S488" s="4" t="s">
        <v>63</v>
      </c>
      <c r="T488" s="4" t="s">
        <v>856</v>
      </c>
      <c r="U488" s="4" t="s">
        <v>39</v>
      </c>
      <c r="V488" s="4" t="s">
        <v>40</v>
      </c>
      <c r="W488" s="4">
        <v>200</v>
      </c>
      <c r="X488" s="4">
        <v>100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2021</v>
      </c>
      <c r="AF488" s="4" t="s">
        <v>42</v>
      </c>
      <c r="AG488" s="4">
        <v>0</v>
      </c>
    </row>
    <row r="489" spans="1:33" ht="12.75">
      <c r="A489" s="4" t="s">
        <v>730</v>
      </c>
      <c r="B489" s="4" t="s">
        <v>768</v>
      </c>
      <c r="C489" s="4" t="s">
        <v>769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733</v>
      </c>
      <c r="I489" s="4" t="s">
        <v>734</v>
      </c>
      <c r="J489" s="4" t="s">
        <v>30</v>
      </c>
      <c r="K489" s="4" t="s">
        <v>31</v>
      </c>
      <c r="L489" s="4" t="s">
        <v>735</v>
      </c>
      <c r="M489" s="4" t="s">
        <v>736</v>
      </c>
      <c r="N489" s="4" t="s">
        <v>737</v>
      </c>
      <c r="O489" s="4" t="s">
        <v>738</v>
      </c>
      <c r="P489" s="4" t="s">
        <v>770</v>
      </c>
      <c r="Q489" s="4" t="s">
        <v>27</v>
      </c>
      <c r="R489" s="5">
        <v>44469</v>
      </c>
      <c r="S489" s="4" t="s">
        <v>63</v>
      </c>
      <c r="T489" s="4" t="s">
        <v>856</v>
      </c>
      <c r="U489" s="4" t="s">
        <v>39</v>
      </c>
      <c r="V489" s="4" t="s">
        <v>40</v>
      </c>
      <c r="W489" s="4">
        <v>200</v>
      </c>
      <c r="X489" s="4">
        <v>100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2021</v>
      </c>
      <c r="AF489" s="4" t="s">
        <v>42</v>
      </c>
      <c r="AG489" s="4">
        <v>0</v>
      </c>
    </row>
    <row r="490" spans="1:33" ht="12.75">
      <c r="A490" s="4" t="s">
        <v>730</v>
      </c>
      <c r="B490" s="4" t="s">
        <v>771</v>
      </c>
      <c r="C490" s="4" t="s">
        <v>772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733</v>
      </c>
      <c r="I490" s="4" t="s">
        <v>734</v>
      </c>
      <c r="J490" s="4" t="s">
        <v>30</v>
      </c>
      <c r="K490" s="4" t="s">
        <v>31</v>
      </c>
      <c r="L490" s="4" t="s">
        <v>735</v>
      </c>
      <c r="M490" s="4" t="s">
        <v>736</v>
      </c>
      <c r="N490" s="4" t="s">
        <v>737</v>
      </c>
      <c r="O490" s="4" t="s">
        <v>738</v>
      </c>
      <c r="P490" s="4" t="s">
        <v>773</v>
      </c>
      <c r="Q490" s="4" t="s">
        <v>27</v>
      </c>
      <c r="R490" s="5">
        <v>44469</v>
      </c>
      <c r="S490" s="4" t="s">
        <v>63</v>
      </c>
      <c r="T490" s="4" t="s">
        <v>856</v>
      </c>
      <c r="U490" s="4" t="s">
        <v>39</v>
      </c>
      <c r="V490" s="4" t="s">
        <v>40</v>
      </c>
      <c r="W490" s="4">
        <v>200</v>
      </c>
      <c r="X490" s="4">
        <v>100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2021</v>
      </c>
      <c r="AF490" s="4" t="s">
        <v>42</v>
      </c>
      <c r="AG490" s="4">
        <v>0</v>
      </c>
    </row>
    <row r="491" spans="1:33" ht="12.75">
      <c r="A491" s="4" t="s">
        <v>730</v>
      </c>
      <c r="B491" s="4" t="s">
        <v>774</v>
      </c>
      <c r="C491" s="4" t="s">
        <v>775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733</v>
      </c>
      <c r="I491" s="4" t="s">
        <v>734</v>
      </c>
      <c r="J491" s="4" t="s">
        <v>30</v>
      </c>
      <c r="K491" s="4" t="s">
        <v>31</v>
      </c>
      <c r="L491" s="4" t="s">
        <v>735</v>
      </c>
      <c r="M491" s="4" t="s">
        <v>736</v>
      </c>
      <c r="N491" s="4" t="s">
        <v>737</v>
      </c>
      <c r="O491" s="4" t="s">
        <v>738</v>
      </c>
      <c r="P491" s="4" t="s">
        <v>776</v>
      </c>
      <c r="Q491" s="4" t="s">
        <v>27</v>
      </c>
      <c r="R491" s="5">
        <v>44469</v>
      </c>
      <c r="S491" s="4" t="s">
        <v>63</v>
      </c>
      <c r="T491" s="4" t="s">
        <v>856</v>
      </c>
      <c r="U491" s="4" t="s">
        <v>39</v>
      </c>
      <c r="V491" s="4" t="s">
        <v>40</v>
      </c>
      <c r="W491" s="4">
        <v>200</v>
      </c>
      <c r="X491" s="4">
        <v>100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2021</v>
      </c>
      <c r="AF491" s="4" t="s">
        <v>42</v>
      </c>
      <c r="AG491" s="4">
        <v>0</v>
      </c>
    </row>
    <row r="492" spans="1:33" ht="12.75">
      <c r="A492" s="4" t="s">
        <v>730</v>
      </c>
      <c r="B492" s="4" t="s">
        <v>777</v>
      </c>
      <c r="C492" s="4" t="s">
        <v>778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733</v>
      </c>
      <c r="I492" s="4" t="s">
        <v>734</v>
      </c>
      <c r="J492" s="4" t="s">
        <v>30</v>
      </c>
      <c r="K492" s="4" t="s">
        <v>31</v>
      </c>
      <c r="L492" s="4" t="s">
        <v>735</v>
      </c>
      <c r="M492" s="4" t="s">
        <v>736</v>
      </c>
      <c r="N492" s="4" t="s">
        <v>737</v>
      </c>
      <c r="O492" s="4" t="s">
        <v>738</v>
      </c>
      <c r="P492" s="4" t="s">
        <v>779</v>
      </c>
      <c r="Q492" s="4" t="s">
        <v>27</v>
      </c>
      <c r="R492" s="5">
        <v>44469</v>
      </c>
      <c r="S492" s="4" t="s">
        <v>63</v>
      </c>
      <c r="T492" s="4" t="s">
        <v>856</v>
      </c>
      <c r="U492" s="4" t="s">
        <v>39</v>
      </c>
      <c r="V492" s="4" t="s">
        <v>40</v>
      </c>
      <c r="W492" s="4">
        <v>200</v>
      </c>
      <c r="X492" s="4">
        <v>100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2021</v>
      </c>
      <c r="AF492" s="4" t="s">
        <v>42</v>
      </c>
      <c r="AG492" s="4">
        <v>0</v>
      </c>
    </row>
    <row r="493" spans="1:33" ht="12.75">
      <c r="A493" s="4" t="s">
        <v>730</v>
      </c>
      <c r="B493" s="4" t="s">
        <v>780</v>
      </c>
      <c r="C493" s="4" t="s">
        <v>781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733</v>
      </c>
      <c r="I493" s="4" t="s">
        <v>734</v>
      </c>
      <c r="J493" s="4" t="s">
        <v>30</v>
      </c>
      <c r="K493" s="4" t="s">
        <v>31</v>
      </c>
      <c r="L493" s="4" t="s">
        <v>735</v>
      </c>
      <c r="M493" s="4" t="s">
        <v>736</v>
      </c>
      <c r="N493" s="4" t="s">
        <v>737</v>
      </c>
      <c r="O493" s="4" t="s">
        <v>738</v>
      </c>
      <c r="P493" s="4" t="s">
        <v>782</v>
      </c>
      <c r="Q493" s="4" t="s">
        <v>27</v>
      </c>
      <c r="R493" s="5">
        <v>44469</v>
      </c>
      <c r="S493" s="4" t="s">
        <v>63</v>
      </c>
      <c r="T493" s="4" t="s">
        <v>856</v>
      </c>
      <c r="U493" s="4" t="s">
        <v>39</v>
      </c>
      <c r="V493" s="4" t="s">
        <v>40</v>
      </c>
      <c r="W493" s="4">
        <v>200</v>
      </c>
      <c r="X493" s="4">
        <v>100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2021</v>
      </c>
      <c r="AF493" s="4" t="s">
        <v>42</v>
      </c>
      <c r="AG493" s="4">
        <v>0</v>
      </c>
    </row>
    <row r="494" spans="1:33" ht="12.75">
      <c r="A494" s="4" t="s">
        <v>730</v>
      </c>
      <c r="B494" s="4" t="s">
        <v>857</v>
      </c>
      <c r="C494" s="4" t="s">
        <v>858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859</v>
      </c>
      <c r="I494" s="4" t="s">
        <v>860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861</v>
      </c>
      <c r="O494" s="4" t="s">
        <v>862</v>
      </c>
      <c r="P494" s="4" t="s">
        <v>863</v>
      </c>
      <c r="Q494" s="4" t="s">
        <v>27</v>
      </c>
      <c r="R494" s="5">
        <v>44468</v>
      </c>
      <c r="S494" s="4" t="s">
        <v>37</v>
      </c>
      <c r="T494" s="4" t="s">
        <v>864</v>
      </c>
      <c r="U494" s="4" t="s">
        <v>39</v>
      </c>
      <c r="V494" s="4" t="s">
        <v>40</v>
      </c>
      <c r="W494" s="4">
        <v>100</v>
      </c>
      <c r="X494" s="4">
        <v>50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2021</v>
      </c>
      <c r="AF494" s="4" t="s">
        <v>42</v>
      </c>
      <c r="AG494" s="4">
        <v>0</v>
      </c>
    </row>
    <row r="495" spans="1:33" ht="12.75">
      <c r="A495" s="4" t="s">
        <v>730</v>
      </c>
      <c r="B495" s="4" t="s">
        <v>865</v>
      </c>
      <c r="C495" s="4" t="s">
        <v>866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859</v>
      </c>
      <c r="I495" s="4" t="s">
        <v>860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861</v>
      </c>
      <c r="O495" s="4" t="s">
        <v>862</v>
      </c>
      <c r="P495" s="4" t="s">
        <v>867</v>
      </c>
      <c r="Q495" s="4" t="s">
        <v>27</v>
      </c>
      <c r="R495" s="5">
        <v>44468</v>
      </c>
      <c r="S495" s="4" t="s">
        <v>37</v>
      </c>
      <c r="T495" s="4" t="s">
        <v>864</v>
      </c>
      <c r="U495" s="4" t="s">
        <v>39</v>
      </c>
      <c r="V495" s="4" t="s">
        <v>40</v>
      </c>
      <c r="W495" s="4">
        <v>100</v>
      </c>
      <c r="X495" s="4">
        <v>50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2021</v>
      </c>
      <c r="AF495" s="4" t="s">
        <v>42</v>
      </c>
      <c r="AG495" s="4">
        <v>0</v>
      </c>
    </row>
    <row r="496" spans="1:33" ht="12.75">
      <c r="A496" s="4" t="s">
        <v>730</v>
      </c>
      <c r="B496" s="4" t="s">
        <v>868</v>
      </c>
      <c r="C496" s="4" t="s">
        <v>869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859</v>
      </c>
      <c r="I496" s="4" t="s">
        <v>860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861</v>
      </c>
      <c r="O496" s="4" t="s">
        <v>862</v>
      </c>
      <c r="P496" s="4" t="s">
        <v>870</v>
      </c>
      <c r="Q496" s="4" t="s">
        <v>27</v>
      </c>
      <c r="R496" s="5">
        <v>44468</v>
      </c>
      <c r="S496" s="4" t="s">
        <v>37</v>
      </c>
      <c r="T496" s="4" t="s">
        <v>864</v>
      </c>
      <c r="U496" s="4" t="s">
        <v>39</v>
      </c>
      <c r="V496" s="4" t="s">
        <v>40</v>
      </c>
      <c r="W496" s="4">
        <v>100</v>
      </c>
      <c r="X496" s="4">
        <v>50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2021</v>
      </c>
      <c r="AF496" s="4" t="s">
        <v>42</v>
      </c>
      <c r="AG496" s="4">
        <v>0</v>
      </c>
    </row>
    <row r="497" spans="1:33" ht="12.75">
      <c r="A497" s="4" t="s">
        <v>730</v>
      </c>
      <c r="B497" s="4" t="s">
        <v>871</v>
      </c>
      <c r="C497" s="4" t="s">
        <v>872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859</v>
      </c>
      <c r="I497" s="4" t="s">
        <v>860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861</v>
      </c>
      <c r="O497" s="4" t="s">
        <v>862</v>
      </c>
      <c r="P497" s="4" t="s">
        <v>873</v>
      </c>
      <c r="Q497" s="4" t="s">
        <v>27</v>
      </c>
      <c r="R497" s="5">
        <v>44468</v>
      </c>
      <c r="S497" s="4" t="s">
        <v>37</v>
      </c>
      <c r="T497" s="4" t="s">
        <v>864</v>
      </c>
      <c r="U497" s="4" t="s">
        <v>39</v>
      </c>
      <c r="V497" s="4" t="s">
        <v>40</v>
      </c>
      <c r="W497" s="4">
        <v>100</v>
      </c>
      <c r="X497" s="4">
        <v>50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2021</v>
      </c>
      <c r="AF497" s="4" t="s">
        <v>42</v>
      </c>
      <c r="AG497" s="4">
        <v>0</v>
      </c>
    </row>
    <row r="498" spans="1:33" ht="12.75">
      <c r="A498" s="4" t="s">
        <v>730</v>
      </c>
      <c r="B498" s="4" t="s">
        <v>874</v>
      </c>
      <c r="C498" s="4" t="s">
        <v>875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859</v>
      </c>
      <c r="I498" s="4" t="s">
        <v>860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861</v>
      </c>
      <c r="O498" s="4" t="s">
        <v>862</v>
      </c>
      <c r="P498" s="4" t="s">
        <v>876</v>
      </c>
      <c r="Q498" s="4" t="s">
        <v>27</v>
      </c>
      <c r="R498" s="5">
        <v>44468</v>
      </c>
      <c r="S498" s="4" t="s">
        <v>37</v>
      </c>
      <c r="T498" s="4" t="s">
        <v>864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2021</v>
      </c>
      <c r="AF498" s="4" t="s">
        <v>42</v>
      </c>
      <c r="AG498" s="4">
        <v>0</v>
      </c>
    </row>
    <row r="499" spans="1:33" ht="12.75">
      <c r="A499" s="4" t="s">
        <v>730</v>
      </c>
      <c r="B499" s="4" t="s">
        <v>877</v>
      </c>
      <c r="C499" s="4" t="s">
        <v>878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859</v>
      </c>
      <c r="I499" s="4" t="s">
        <v>860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861</v>
      </c>
      <c r="O499" s="4" t="s">
        <v>862</v>
      </c>
      <c r="P499" s="4" t="s">
        <v>879</v>
      </c>
      <c r="Q499" s="4" t="s">
        <v>27</v>
      </c>
      <c r="R499" s="5">
        <v>44468</v>
      </c>
      <c r="S499" s="4" t="s">
        <v>37</v>
      </c>
      <c r="T499" s="4" t="s">
        <v>864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2021</v>
      </c>
      <c r="AF499" s="4" t="s">
        <v>42</v>
      </c>
      <c r="AG499" s="4">
        <v>0</v>
      </c>
    </row>
    <row r="500" spans="1:33" ht="12.75">
      <c r="A500" s="4" t="s">
        <v>730</v>
      </c>
      <c r="B500" s="4" t="s">
        <v>880</v>
      </c>
      <c r="C500" s="4" t="s">
        <v>881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859</v>
      </c>
      <c r="I500" s="4" t="s">
        <v>860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861</v>
      </c>
      <c r="O500" s="4" t="s">
        <v>862</v>
      </c>
      <c r="P500" s="4" t="s">
        <v>882</v>
      </c>
      <c r="Q500" s="4" t="s">
        <v>27</v>
      </c>
      <c r="R500" s="5">
        <v>44468</v>
      </c>
      <c r="S500" s="4" t="s">
        <v>37</v>
      </c>
      <c r="T500" s="4" t="s">
        <v>864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2021</v>
      </c>
      <c r="AF500" s="4" t="s">
        <v>42</v>
      </c>
      <c r="AG500" s="4">
        <v>0</v>
      </c>
    </row>
    <row r="501" spans="1:33" ht="12.75">
      <c r="A501" s="4" t="s">
        <v>730</v>
      </c>
      <c r="B501" s="4" t="s">
        <v>883</v>
      </c>
      <c r="C501" s="4" t="s">
        <v>884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859</v>
      </c>
      <c r="I501" s="4" t="s">
        <v>860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861</v>
      </c>
      <c r="O501" s="4" t="s">
        <v>862</v>
      </c>
      <c r="P501" s="4" t="s">
        <v>885</v>
      </c>
      <c r="Q501" s="4" t="s">
        <v>27</v>
      </c>
      <c r="R501" s="5">
        <v>44468</v>
      </c>
      <c r="S501" s="4" t="s">
        <v>37</v>
      </c>
      <c r="T501" s="4" t="s">
        <v>864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2021</v>
      </c>
      <c r="AF501" s="4" t="s">
        <v>42</v>
      </c>
      <c r="AG501" s="4">
        <v>0</v>
      </c>
    </row>
    <row r="502" spans="1:33" ht="12.75">
      <c r="A502" s="4" t="s">
        <v>730</v>
      </c>
      <c r="B502" s="4" t="s">
        <v>886</v>
      </c>
      <c r="C502" s="4" t="s">
        <v>887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859</v>
      </c>
      <c r="I502" s="4" t="s">
        <v>860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861</v>
      </c>
      <c r="O502" s="4" t="s">
        <v>862</v>
      </c>
      <c r="P502" s="4" t="s">
        <v>888</v>
      </c>
      <c r="Q502" s="4" t="s">
        <v>27</v>
      </c>
      <c r="R502" s="5">
        <v>44468</v>
      </c>
      <c r="S502" s="4" t="s">
        <v>37</v>
      </c>
      <c r="T502" s="4" t="s">
        <v>864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2021</v>
      </c>
      <c r="AF502" s="4" t="s">
        <v>42</v>
      </c>
      <c r="AG502" s="4">
        <v>0</v>
      </c>
    </row>
    <row r="503" spans="1:33" ht="12.75">
      <c r="A503" s="4" t="s">
        <v>730</v>
      </c>
      <c r="B503" s="4" t="s">
        <v>889</v>
      </c>
      <c r="C503" s="4" t="s">
        <v>890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859</v>
      </c>
      <c r="I503" s="4" t="s">
        <v>860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861</v>
      </c>
      <c r="O503" s="4" t="s">
        <v>862</v>
      </c>
      <c r="P503" s="4" t="s">
        <v>891</v>
      </c>
      <c r="Q503" s="4" t="s">
        <v>27</v>
      </c>
      <c r="R503" s="5">
        <v>44468</v>
      </c>
      <c r="S503" s="4" t="s">
        <v>37</v>
      </c>
      <c r="T503" s="4" t="s">
        <v>864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2021</v>
      </c>
      <c r="AF503" s="4" t="s">
        <v>42</v>
      </c>
      <c r="AG503" s="4">
        <v>0</v>
      </c>
    </row>
    <row r="504" spans="1:33" ht="12.75">
      <c r="A504" s="4" t="s">
        <v>730</v>
      </c>
      <c r="B504" s="4" t="s">
        <v>892</v>
      </c>
      <c r="C504" s="4" t="s">
        <v>893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859</v>
      </c>
      <c r="I504" s="4" t="s">
        <v>860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861</v>
      </c>
      <c r="O504" s="4" t="s">
        <v>862</v>
      </c>
      <c r="P504" s="4" t="s">
        <v>894</v>
      </c>
      <c r="Q504" s="4" t="s">
        <v>27</v>
      </c>
      <c r="R504" s="5">
        <v>44468</v>
      </c>
      <c r="S504" s="4" t="s">
        <v>37</v>
      </c>
      <c r="T504" s="4" t="s">
        <v>864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2021</v>
      </c>
      <c r="AF504" s="4" t="s">
        <v>42</v>
      </c>
      <c r="AG504" s="4">
        <v>0</v>
      </c>
    </row>
    <row r="505" spans="1:33" ht="12.75">
      <c r="A505" s="4" t="s">
        <v>730</v>
      </c>
      <c r="B505" s="4" t="s">
        <v>895</v>
      </c>
      <c r="C505" s="4" t="s">
        <v>896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859</v>
      </c>
      <c r="I505" s="4" t="s">
        <v>860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861</v>
      </c>
      <c r="O505" s="4" t="s">
        <v>862</v>
      </c>
      <c r="P505" s="4" t="s">
        <v>897</v>
      </c>
      <c r="Q505" s="4" t="s">
        <v>27</v>
      </c>
      <c r="R505" s="5">
        <v>44468</v>
      </c>
      <c r="S505" s="4" t="s">
        <v>37</v>
      </c>
      <c r="T505" s="4" t="s">
        <v>864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2021</v>
      </c>
      <c r="AF505" s="4" t="s">
        <v>42</v>
      </c>
      <c r="AG505" s="4">
        <v>0</v>
      </c>
    </row>
    <row r="506" spans="1:33" ht="12.75">
      <c r="A506" s="4" t="s">
        <v>730</v>
      </c>
      <c r="B506" s="4" t="s">
        <v>898</v>
      </c>
      <c r="C506" s="4" t="s">
        <v>899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859</v>
      </c>
      <c r="I506" s="4" t="s">
        <v>860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861</v>
      </c>
      <c r="O506" s="4" t="s">
        <v>862</v>
      </c>
      <c r="P506" s="4" t="s">
        <v>900</v>
      </c>
      <c r="Q506" s="4" t="s">
        <v>27</v>
      </c>
      <c r="R506" s="5">
        <v>44468</v>
      </c>
      <c r="S506" s="4" t="s">
        <v>37</v>
      </c>
      <c r="T506" s="4" t="s">
        <v>864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2021</v>
      </c>
      <c r="AF506" s="4" t="s">
        <v>42</v>
      </c>
      <c r="AG506" s="4">
        <v>0</v>
      </c>
    </row>
    <row r="507" spans="1:33" ht="12.75">
      <c r="A507" s="4" t="s">
        <v>730</v>
      </c>
      <c r="B507" s="4" t="s">
        <v>901</v>
      </c>
      <c r="C507" s="4" t="s">
        <v>902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859</v>
      </c>
      <c r="I507" s="4" t="s">
        <v>860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861</v>
      </c>
      <c r="O507" s="4" t="s">
        <v>862</v>
      </c>
      <c r="P507" s="4" t="s">
        <v>903</v>
      </c>
      <c r="Q507" s="4" t="s">
        <v>27</v>
      </c>
      <c r="R507" s="5">
        <v>44468</v>
      </c>
      <c r="S507" s="4" t="s">
        <v>37</v>
      </c>
      <c r="T507" s="4" t="s">
        <v>864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2021</v>
      </c>
      <c r="AF507" s="4" t="s">
        <v>42</v>
      </c>
      <c r="AG507" s="4">
        <v>0</v>
      </c>
    </row>
    <row r="508" spans="1:33" ht="12.75">
      <c r="A508" s="4" t="s">
        <v>730</v>
      </c>
      <c r="B508" s="4" t="s">
        <v>904</v>
      </c>
      <c r="C508" s="4" t="s">
        <v>905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859</v>
      </c>
      <c r="I508" s="4" t="s">
        <v>860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861</v>
      </c>
      <c r="O508" s="4" t="s">
        <v>862</v>
      </c>
      <c r="P508" s="4" t="s">
        <v>906</v>
      </c>
      <c r="Q508" s="4" t="s">
        <v>27</v>
      </c>
      <c r="R508" s="5">
        <v>44468</v>
      </c>
      <c r="S508" s="4" t="s">
        <v>37</v>
      </c>
      <c r="T508" s="4" t="s">
        <v>864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2021</v>
      </c>
      <c r="AF508" s="4" t="s">
        <v>42</v>
      </c>
      <c r="AG508" s="4">
        <v>0</v>
      </c>
    </row>
    <row r="509" spans="1:33" ht="12.75">
      <c r="A509" s="4" t="s">
        <v>730</v>
      </c>
      <c r="B509" s="4" t="s">
        <v>907</v>
      </c>
      <c r="C509" s="4" t="s">
        <v>908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859</v>
      </c>
      <c r="I509" s="4" t="s">
        <v>860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861</v>
      </c>
      <c r="O509" s="4" t="s">
        <v>862</v>
      </c>
      <c r="P509" s="4" t="s">
        <v>909</v>
      </c>
      <c r="Q509" s="4" t="s">
        <v>27</v>
      </c>
      <c r="R509" s="5">
        <v>44468</v>
      </c>
      <c r="S509" s="4" t="s">
        <v>37</v>
      </c>
      <c r="T509" s="4" t="s">
        <v>864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2021</v>
      </c>
      <c r="AF509" s="4" t="s">
        <v>42</v>
      </c>
      <c r="AG509" s="4">
        <v>0</v>
      </c>
    </row>
    <row r="510" spans="1:33" ht="12.75">
      <c r="A510" s="4" t="s">
        <v>730</v>
      </c>
      <c r="B510" s="4" t="s">
        <v>910</v>
      </c>
      <c r="C510" s="4" t="s">
        <v>911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859</v>
      </c>
      <c r="I510" s="4" t="s">
        <v>860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861</v>
      </c>
      <c r="O510" s="4" t="s">
        <v>862</v>
      </c>
      <c r="P510" s="4" t="s">
        <v>912</v>
      </c>
      <c r="Q510" s="4" t="s">
        <v>27</v>
      </c>
      <c r="R510" s="5">
        <v>44468</v>
      </c>
      <c r="S510" s="4" t="s">
        <v>37</v>
      </c>
      <c r="T510" s="4" t="s">
        <v>864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2021</v>
      </c>
      <c r="AF510" s="4" t="s">
        <v>42</v>
      </c>
      <c r="AG510" s="4">
        <v>0</v>
      </c>
    </row>
    <row r="511" spans="1:33" ht="12.75">
      <c r="A511" s="4" t="s">
        <v>730</v>
      </c>
      <c r="B511" s="4" t="s">
        <v>913</v>
      </c>
      <c r="C511" s="4" t="s">
        <v>914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859</v>
      </c>
      <c r="I511" s="4" t="s">
        <v>860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861</v>
      </c>
      <c r="O511" s="4" t="s">
        <v>862</v>
      </c>
      <c r="P511" s="4" t="s">
        <v>915</v>
      </c>
      <c r="Q511" s="4" t="s">
        <v>27</v>
      </c>
      <c r="R511" s="5">
        <v>44468</v>
      </c>
      <c r="S511" s="4" t="s">
        <v>37</v>
      </c>
      <c r="T511" s="4" t="s">
        <v>864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2021</v>
      </c>
      <c r="AF511" s="4" t="s">
        <v>42</v>
      </c>
      <c r="AG511" s="4">
        <v>0</v>
      </c>
    </row>
    <row r="512" spans="1:33" ht="12.75">
      <c r="A512" s="4" t="s">
        <v>730</v>
      </c>
      <c r="B512" s="4" t="s">
        <v>916</v>
      </c>
      <c r="C512" s="4" t="s">
        <v>917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859</v>
      </c>
      <c r="I512" s="4" t="s">
        <v>860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861</v>
      </c>
      <c r="O512" s="4" t="s">
        <v>862</v>
      </c>
      <c r="P512" s="4" t="s">
        <v>918</v>
      </c>
      <c r="Q512" s="4" t="s">
        <v>27</v>
      </c>
      <c r="R512" s="5">
        <v>44468</v>
      </c>
      <c r="S512" s="4" t="s">
        <v>37</v>
      </c>
      <c r="T512" s="4" t="s">
        <v>864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2021</v>
      </c>
      <c r="AF512" s="4" t="s">
        <v>42</v>
      </c>
      <c r="AG512" s="4">
        <v>0</v>
      </c>
    </row>
    <row r="513" spans="1:33" ht="12.75">
      <c r="A513" s="4" t="s">
        <v>730</v>
      </c>
      <c r="B513" s="4" t="s">
        <v>919</v>
      </c>
      <c r="C513" s="4" t="s">
        <v>920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859</v>
      </c>
      <c r="I513" s="4" t="s">
        <v>860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861</v>
      </c>
      <c r="O513" s="4" t="s">
        <v>862</v>
      </c>
      <c r="P513" s="4" t="s">
        <v>921</v>
      </c>
      <c r="Q513" s="4" t="s">
        <v>27</v>
      </c>
      <c r="R513" s="5">
        <v>44468</v>
      </c>
      <c r="S513" s="4" t="s">
        <v>37</v>
      </c>
      <c r="T513" s="4" t="s">
        <v>864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2021</v>
      </c>
      <c r="AF513" s="4" t="s">
        <v>42</v>
      </c>
      <c r="AG513" s="4">
        <v>0</v>
      </c>
    </row>
    <row r="514" spans="1:33" ht="12.75">
      <c r="A514" s="4" t="s">
        <v>730</v>
      </c>
      <c r="B514" s="4" t="s">
        <v>922</v>
      </c>
      <c r="C514" s="4" t="s">
        <v>923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859</v>
      </c>
      <c r="I514" s="4" t="s">
        <v>860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861</v>
      </c>
      <c r="O514" s="4" t="s">
        <v>862</v>
      </c>
      <c r="P514" s="4" t="s">
        <v>924</v>
      </c>
      <c r="Q514" s="4" t="s">
        <v>27</v>
      </c>
      <c r="R514" s="5">
        <v>44468</v>
      </c>
      <c r="S514" s="4" t="s">
        <v>37</v>
      </c>
      <c r="T514" s="4" t="s">
        <v>864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5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2021</v>
      </c>
      <c r="AF514" s="4" t="s">
        <v>42</v>
      </c>
      <c r="AG514" s="4">
        <v>0</v>
      </c>
    </row>
    <row r="515" spans="1:33" ht="12.75">
      <c r="A515" s="4" t="s">
        <v>730</v>
      </c>
      <c r="B515" s="4" t="s">
        <v>925</v>
      </c>
      <c r="C515" s="4" t="s">
        <v>926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859</v>
      </c>
      <c r="I515" s="4" t="s">
        <v>860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861</v>
      </c>
      <c r="O515" s="4" t="s">
        <v>862</v>
      </c>
      <c r="P515" s="4" t="s">
        <v>927</v>
      </c>
      <c r="Q515" s="4" t="s">
        <v>27</v>
      </c>
      <c r="R515" s="5">
        <v>44468</v>
      </c>
      <c r="S515" s="4" t="s">
        <v>37</v>
      </c>
      <c r="T515" s="4" t="s">
        <v>864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2021</v>
      </c>
      <c r="AF515" s="4" t="s">
        <v>42</v>
      </c>
      <c r="AG515" s="4">
        <v>0</v>
      </c>
    </row>
    <row r="516" spans="1:33" ht="12.75">
      <c r="A516" s="4" t="s">
        <v>730</v>
      </c>
      <c r="B516" s="4" t="s">
        <v>928</v>
      </c>
      <c r="C516" s="4" t="s">
        <v>929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859</v>
      </c>
      <c r="I516" s="4" t="s">
        <v>860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861</v>
      </c>
      <c r="O516" s="4" t="s">
        <v>862</v>
      </c>
      <c r="P516" s="4" t="s">
        <v>930</v>
      </c>
      <c r="Q516" s="4" t="s">
        <v>27</v>
      </c>
      <c r="R516" s="5">
        <v>44468</v>
      </c>
      <c r="S516" s="4" t="s">
        <v>37</v>
      </c>
      <c r="T516" s="4" t="s">
        <v>864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2021</v>
      </c>
      <c r="AF516" s="4" t="s">
        <v>42</v>
      </c>
      <c r="AG516" s="4">
        <v>0</v>
      </c>
    </row>
    <row r="517" spans="1:33" ht="12.75">
      <c r="A517" s="4" t="s">
        <v>730</v>
      </c>
      <c r="B517" s="4" t="s">
        <v>931</v>
      </c>
      <c r="C517" s="4" t="s">
        <v>932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859</v>
      </c>
      <c r="I517" s="4" t="s">
        <v>860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861</v>
      </c>
      <c r="O517" s="4" t="s">
        <v>862</v>
      </c>
      <c r="P517" s="4" t="s">
        <v>933</v>
      </c>
      <c r="Q517" s="4" t="s">
        <v>27</v>
      </c>
      <c r="R517" s="5">
        <v>44468</v>
      </c>
      <c r="S517" s="4" t="s">
        <v>37</v>
      </c>
      <c r="T517" s="4" t="s">
        <v>864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2021</v>
      </c>
      <c r="AF517" s="4" t="s">
        <v>42</v>
      </c>
      <c r="AG517" s="4">
        <v>0</v>
      </c>
    </row>
    <row r="518" spans="1:33" ht="12.75">
      <c r="A518" s="4" t="s">
        <v>730</v>
      </c>
      <c r="B518" s="4" t="s">
        <v>934</v>
      </c>
      <c r="C518" s="4" t="s">
        <v>935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859</v>
      </c>
      <c r="I518" s="4" t="s">
        <v>860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861</v>
      </c>
      <c r="O518" s="4" t="s">
        <v>862</v>
      </c>
      <c r="P518" s="4" t="s">
        <v>936</v>
      </c>
      <c r="Q518" s="4" t="s">
        <v>27</v>
      </c>
      <c r="R518" s="5">
        <v>44468</v>
      </c>
      <c r="S518" s="4" t="s">
        <v>37</v>
      </c>
      <c r="T518" s="4" t="s">
        <v>864</v>
      </c>
      <c r="U518" s="4" t="s">
        <v>39</v>
      </c>
      <c r="V518" s="4" t="s">
        <v>40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2021</v>
      </c>
      <c r="AF518" s="4" t="s">
        <v>42</v>
      </c>
      <c r="AG518" s="4">
        <v>0</v>
      </c>
    </row>
    <row r="519" spans="1:33" ht="12.75">
      <c r="A519" s="4" t="s">
        <v>730</v>
      </c>
      <c r="B519" s="4" t="s">
        <v>937</v>
      </c>
      <c r="C519" s="4" t="s">
        <v>938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859</v>
      </c>
      <c r="I519" s="4" t="s">
        <v>860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861</v>
      </c>
      <c r="O519" s="4" t="s">
        <v>862</v>
      </c>
      <c r="P519" s="4" t="s">
        <v>939</v>
      </c>
      <c r="Q519" s="4" t="s">
        <v>27</v>
      </c>
      <c r="R519" s="5">
        <v>44468</v>
      </c>
      <c r="S519" s="4" t="s">
        <v>37</v>
      </c>
      <c r="T519" s="4" t="s">
        <v>864</v>
      </c>
      <c r="U519" s="4" t="s">
        <v>39</v>
      </c>
      <c r="V519" s="4" t="s">
        <v>40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2021</v>
      </c>
      <c r="AF519" s="4" t="s">
        <v>42</v>
      </c>
      <c r="AG519" s="4">
        <v>0</v>
      </c>
    </row>
    <row r="520" spans="1:33" ht="12.75">
      <c r="A520" s="4" t="s">
        <v>730</v>
      </c>
      <c r="B520" s="4" t="s">
        <v>940</v>
      </c>
      <c r="C520" s="4" t="s">
        <v>941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859</v>
      </c>
      <c r="I520" s="4" t="s">
        <v>860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861</v>
      </c>
      <c r="O520" s="4" t="s">
        <v>862</v>
      </c>
      <c r="P520" s="4" t="s">
        <v>942</v>
      </c>
      <c r="Q520" s="4" t="s">
        <v>27</v>
      </c>
      <c r="R520" s="5">
        <v>44468</v>
      </c>
      <c r="S520" s="4" t="s">
        <v>37</v>
      </c>
      <c r="T520" s="4" t="s">
        <v>864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2021</v>
      </c>
      <c r="AF520" s="4" t="s">
        <v>42</v>
      </c>
      <c r="AG520" s="4">
        <v>0</v>
      </c>
    </row>
    <row r="521" spans="1:33" ht="12.75">
      <c r="A521" s="4" t="s">
        <v>730</v>
      </c>
      <c r="B521" s="4" t="s">
        <v>943</v>
      </c>
      <c r="C521" s="4" t="s">
        <v>944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859</v>
      </c>
      <c r="I521" s="4" t="s">
        <v>860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861</v>
      </c>
      <c r="O521" s="4" t="s">
        <v>862</v>
      </c>
      <c r="P521" s="4" t="s">
        <v>945</v>
      </c>
      <c r="Q521" s="4" t="s">
        <v>27</v>
      </c>
      <c r="R521" s="5">
        <v>44468</v>
      </c>
      <c r="S521" s="4" t="s">
        <v>37</v>
      </c>
      <c r="T521" s="4" t="s">
        <v>864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2021</v>
      </c>
      <c r="AF521" s="4" t="s">
        <v>42</v>
      </c>
      <c r="AG521" s="4">
        <v>0</v>
      </c>
    </row>
    <row r="522" spans="1:33" ht="12.75">
      <c r="A522" s="4" t="s">
        <v>730</v>
      </c>
      <c r="B522" s="4" t="s">
        <v>946</v>
      </c>
      <c r="C522" s="4" t="s">
        <v>947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859</v>
      </c>
      <c r="I522" s="4" t="s">
        <v>860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861</v>
      </c>
      <c r="O522" s="4" t="s">
        <v>862</v>
      </c>
      <c r="P522" s="4" t="s">
        <v>948</v>
      </c>
      <c r="Q522" s="4" t="s">
        <v>27</v>
      </c>
      <c r="R522" s="5">
        <v>44468</v>
      </c>
      <c r="S522" s="4" t="s">
        <v>37</v>
      </c>
      <c r="T522" s="4" t="s">
        <v>864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2021</v>
      </c>
      <c r="AF522" s="4" t="s">
        <v>42</v>
      </c>
      <c r="AG522" s="4">
        <v>0</v>
      </c>
    </row>
    <row r="523" spans="1:33" ht="12.75">
      <c r="A523" s="4" t="s">
        <v>730</v>
      </c>
      <c r="B523" s="4" t="s">
        <v>949</v>
      </c>
      <c r="C523" s="4" t="s">
        <v>950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859</v>
      </c>
      <c r="I523" s="4" t="s">
        <v>860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861</v>
      </c>
      <c r="O523" s="4" t="s">
        <v>862</v>
      </c>
      <c r="P523" s="4" t="s">
        <v>951</v>
      </c>
      <c r="Q523" s="4" t="s">
        <v>27</v>
      </c>
      <c r="R523" s="5">
        <v>44468</v>
      </c>
      <c r="S523" s="4" t="s">
        <v>37</v>
      </c>
      <c r="T523" s="4" t="s">
        <v>864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2021</v>
      </c>
      <c r="AF523" s="4" t="s">
        <v>42</v>
      </c>
      <c r="AG523" s="4">
        <v>0</v>
      </c>
    </row>
    <row r="524" spans="1:33" ht="12.75">
      <c r="A524" s="4" t="s">
        <v>730</v>
      </c>
      <c r="B524" s="4" t="s">
        <v>952</v>
      </c>
      <c r="C524" s="4" t="s">
        <v>953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859</v>
      </c>
      <c r="I524" s="4" t="s">
        <v>860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861</v>
      </c>
      <c r="O524" s="4" t="s">
        <v>862</v>
      </c>
      <c r="P524" s="4" t="s">
        <v>954</v>
      </c>
      <c r="Q524" s="4" t="s">
        <v>27</v>
      </c>
      <c r="R524" s="5">
        <v>44468</v>
      </c>
      <c r="S524" s="4" t="s">
        <v>37</v>
      </c>
      <c r="T524" s="4" t="s">
        <v>864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2021</v>
      </c>
      <c r="AF524" s="4" t="s">
        <v>42</v>
      </c>
      <c r="AG524" s="4">
        <v>0</v>
      </c>
    </row>
    <row r="525" spans="1:33" ht="12.75">
      <c r="A525" s="4" t="s">
        <v>730</v>
      </c>
      <c r="B525" s="4" t="s">
        <v>955</v>
      </c>
      <c r="C525" s="4" t="s">
        <v>956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859</v>
      </c>
      <c r="I525" s="4" t="s">
        <v>860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861</v>
      </c>
      <c r="O525" s="4" t="s">
        <v>862</v>
      </c>
      <c r="P525" s="4" t="s">
        <v>957</v>
      </c>
      <c r="Q525" s="4" t="s">
        <v>27</v>
      </c>
      <c r="R525" s="5">
        <v>44468</v>
      </c>
      <c r="S525" s="4" t="s">
        <v>37</v>
      </c>
      <c r="T525" s="4" t="s">
        <v>864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2021</v>
      </c>
      <c r="AF525" s="4" t="s">
        <v>42</v>
      </c>
      <c r="AG525" s="4">
        <v>0</v>
      </c>
    </row>
    <row r="526" spans="1:33" ht="12.75">
      <c r="A526" s="4" t="s">
        <v>730</v>
      </c>
      <c r="B526" s="4" t="s">
        <v>857</v>
      </c>
      <c r="C526" s="4" t="s">
        <v>858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859</v>
      </c>
      <c r="I526" s="4" t="s">
        <v>860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861</v>
      </c>
      <c r="O526" s="4" t="s">
        <v>862</v>
      </c>
      <c r="P526" s="4" t="s">
        <v>863</v>
      </c>
      <c r="Q526" s="4" t="s">
        <v>27</v>
      </c>
      <c r="R526" s="5">
        <v>44469</v>
      </c>
      <c r="S526" s="4" t="s">
        <v>37</v>
      </c>
      <c r="T526" s="4" t="s">
        <v>958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2021</v>
      </c>
      <c r="AF526" s="4" t="s">
        <v>42</v>
      </c>
      <c r="AG526" s="4">
        <v>0</v>
      </c>
    </row>
    <row r="527" spans="1:33" ht="12.75">
      <c r="A527" s="4" t="s">
        <v>730</v>
      </c>
      <c r="B527" s="4" t="s">
        <v>865</v>
      </c>
      <c r="C527" s="4" t="s">
        <v>866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859</v>
      </c>
      <c r="I527" s="4" t="s">
        <v>860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861</v>
      </c>
      <c r="O527" s="4" t="s">
        <v>862</v>
      </c>
      <c r="P527" s="4" t="s">
        <v>867</v>
      </c>
      <c r="Q527" s="4" t="s">
        <v>27</v>
      </c>
      <c r="R527" s="5">
        <v>44469</v>
      </c>
      <c r="S527" s="4" t="s">
        <v>37</v>
      </c>
      <c r="T527" s="4" t="s">
        <v>958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2021</v>
      </c>
      <c r="AF527" s="4" t="s">
        <v>42</v>
      </c>
      <c r="AG527" s="4">
        <v>0</v>
      </c>
    </row>
    <row r="528" spans="1:33" ht="12.75">
      <c r="A528" s="4" t="s">
        <v>730</v>
      </c>
      <c r="B528" s="4" t="s">
        <v>868</v>
      </c>
      <c r="C528" s="4" t="s">
        <v>869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859</v>
      </c>
      <c r="I528" s="4" t="s">
        <v>860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861</v>
      </c>
      <c r="O528" s="4" t="s">
        <v>862</v>
      </c>
      <c r="P528" s="4" t="s">
        <v>870</v>
      </c>
      <c r="Q528" s="4" t="s">
        <v>27</v>
      </c>
      <c r="R528" s="5">
        <v>44469</v>
      </c>
      <c r="S528" s="4" t="s">
        <v>37</v>
      </c>
      <c r="T528" s="4" t="s">
        <v>958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2021</v>
      </c>
      <c r="AF528" s="4" t="s">
        <v>42</v>
      </c>
      <c r="AG528" s="4">
        <v>0</v>
      </c>
    </row>
    <row r="529" spans="1:33" ht="12.75">
      <c r="A529" s="4" t="s">
        <v>730</v>
      </c>
      <c r="B529" s="4" t="s">
        <v>871</v>
      </c>
      <c r="C529" s="4" t="s">
        <v>872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859</v>
      </c>
      <c r="I529" s="4" t="s">
        <v>860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861</v>
      </c>
      <c r="O529" s="4" t="s">
        <v>862</v>
      </c>
      <c r="P529" s="4" t="s">
        <v>873</v>
      </c>
      <c r="Q529" s="4" t="s">
        <v>27</v>
      </c>
      <c r="R529" s="5">
        <v>44469</v>
      </c>
      <c r="S529" s="4" t="s">
        <v>37</v>
      </c>
      <c r="T529" s="4" t="s">
        <v>958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2021</v>
      </c>
      <c r="AF529" s="4" t="s">
        <v>42</v>
      </c>
      <c r="AG529" s="4">
        <v>0</v>
      </c>
    </row>
    <row r="530" spans="1:33" ht="12.75">
      <c r="A530" s="4" t="s">
        <v>730</v>
      </c>
      <c r="B530" s="4" t="s">
        <v>874</v>
      </c>
      <c r="C530" s="4" t="s">
        <v>875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859</v>
      </c>
      <c r="I530" s="4" t="s">
        <v>860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861</v>
      </c>
      <c r="O530" s="4" t="s">
        <v>862</v>
      </c>
      <c r="P530" s="4" t="s">
        <v>876</v>
      </c>
      <c r="Q530" s="4" t="s">
        <v>27</v>
      </c>
      <c r="R530" s="5">
        <v>44469</v>
      </c>
      <c r="S530" s="4" t="s">
        <v>37</v>
      </c>
      <c r="T530" s="4" t="s">
        <v>958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2021</v>
      </c>
      <c r="AF530" s="4" t="s">
        <v>42</v>
      </c>
      <c r="AG530" s="4">
        <v>0</v>
      </c>
    </row>
    <row r="531" spans="1:33" ht="12.75">
      <c r="A531" s="4" t="s">
        <v>730</v>
      </c>
      <c r="B531" s="4" t="s">
        <v>877</v>
      </c>
      <c r="C531" s="4" t="s">
        <v>878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859</v>
      </c>
      <c r="I531" s="4" t="s">
        <v>860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861</v>
      </c>
      <c r="O531" s="4" t="s">
        <v>862</v>
      </c>
      <c r="P531" s="4" t="s">
        <v>879</v>
      </c>
      <c r="Q531" s="4" t="s">
        <v>27</v>
      </c>
      <c r="R531" s="5">
        <v>44469</v>
      </c>
      <c r="S531" s="4" t="s">
        <v>37</v>
      </c>
      <c r="T531" s="4" t="s">
        <v>958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2021</v>
      </c>
      <c r="AF531" s="4" t="s">
        <v>42</v>
      </c>
      <c r="AG531" s="4">
        <v>0</v>
      </c>
    </row>
    <row r="532" spans="1:33" ht="12.75">
      <c r="A532" s="4" t="s">
        <v>730</v>
      </c>
      <c r="B532" s="4" t="s">
        <v>880</v>
      </c>
      <c r="C532" s="4" t="s">
        <v>881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859</v>
      </c>
      <c r="I532" s="4" t="s">
        <v>860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861</v>
      </c>
      <c r="O532" s="4" t="s">
        <v>862</v>
      </c>
      <c r="P532" s="4" t="s">
        <v>882</v>
      </c>
      <c r="Q532" s="4" t="s">
        <v>27</v>
      </c>
      <c r="R532" s="5">
        <v>44469</v>
      </c>
      <c r="S532" s="4" t="s">
        <v>37</v>
      </c>
      <c r="T532" s="4" t="s">
        <v>958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2021</v>
      </c>
      <c r="AF532" s="4" t="s">
        <v>42</v>
      </c>
      <c r="AG532" s="4">
        <v>0</v>
      </c>
    </row>
    <row r="533" spans="1:33" ht="12.75">
      <c r="A533" s="4" t="s">
        <v>730</v>
      </c>
      <c r="B533" s="4" t="s">
        <v>883</v>
      </c>
      <c r="C533" s="4" t="s">
        <v>884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859</v>
      </c>
      <c r="I533" s="4" t="s">
        <v>860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861</v>
      </c>
      <c r="O533" s="4" t="s">
        <v>862</v>
      </c>
      <c r="P533" s="4" t="s">
        <v>885</v>
      </c>
      <c r="Q533" s="4" t="s">
        <v>27</v>
      </c>
      <c r="R533" s="5">
        <v>44469</v>
      </c>
      <c r="S533" s="4" t="s">
        <v>37</v>
      </c>
      <c r="T533" s="4" t="s">
        <v>958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2021</v>
      </c>
      <c r="AF533" s="4" t="s">
        <v>42</v>
      </c>
      <c r="AG533" s="4">
        <v>0</v>
      </c>
    </row>
    <row r="534" spans="1:33" ht="12.75">
      <c r="A534" s="4" t="s">
        <v>730</v>
      </c>
      <c r="B534" s="4" t="s">
        <v>886</v>
      </c>
      <c r="C534" s="4" t="s">
        <v>887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859</v>
      </c>
      <c r="I534" s="4" t="s">
        <v>860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861</v>
      </c>
      <c r="O534" s="4" t="s">
        <v>862</v>
      </c>
      <c r="P534" s="4" t="s">
        <v>888</v>
      </c>
      <c r="Q534" s="4" t="s">
        <v>27</v>
      </c>
      <c r="R534" s="5">
        <v>44469</v>
      </c>
      <c r="S534" s="4" t="s">
        <v>37</v>
      </c>
      <c r="T534" s="4" t="s">
        <v>958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2021</v>
      </c>
      <c r="AF534" s="4" t="s">
        <v>42</v>
      </c>
      <c r="AG534" s="4">
        <v>0</v>
      </c>
    </row>
    <row r="535" spans="1:33" ht="12.75">
      <c r="A535" s="4" t="s">
        <v>730</v>
      </c>
      <c r="B535" s="4" t="s">
        <v>889</v>
      </c>
      <c r="C535" s="4" t="s">
        <v>890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859</v>
      </c>
      <c r="I535" s="4" t="s">
        <v>860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861</v>
      </c>
      <c r="O535" s="4" t="s">
        <v>862</v>
      </c>
      <c r="P535" s="4" t="s">
        <v>891</v>
      </c>
      <c r="Q535" s="4" t="s">
        <v>27</v>
      </c>
      <c r="R535" s="5">
        <v>44469</v>
      </c>
      <c r="S535" s="4" t="s">
        <v>37</v>
      </c>
      <c r="T535" s="4" t="s">
        <v>958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2021</v>
      </c>
      <c r="AF535" s="4" t="s">
        <v>42</v>
      </c>
      <c r="AG535" s="4">
        <v>0</v>
      </c>
    </row>
    <row r="536" spans="1:33" ht="12.75">
      <c r="A536" s="4" t="s">
        <v>730</v>
      </c>
      <c r="B536" s="4" t="s">
        <v>892</v>
      </c>
      <c r="C536" s="4" t="s">
        <v>893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859</v>
      </c>
      <c r="I536" s="4" t="s">
        <v>860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861</v>
      </c>
      <c r="O536" s="4" t="s">
        <v>862</v>
      </c>
      <c r="P536" s="4" t="s">
        <v>894</v>
      </c>
      <c r="Q536" s="4" t="s">
        <v>27</v>
      </c>
      <c r="R536" s="5">
        <v>44469</v>
      </c>
      <c r="S536" s="4" t="s">
        <v>37</v>
      </c>
      <c r="T536" s="4" t="s">
        <v>958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2021</v>
      </c>
      <c r="AF536" s="4" t="s">
        <v>42</v>
      </c>
      <c r="AG536" s="4">
        <v>0</v>
      </c>
    </row>
    <row r="537" spans="1:33" ht="12.75">
      <c r="A537" s="4" t="s">
        <v>730</v>
      </c>
      <c r="B537" s="4" t="s">
        <v>895</v>
      </c>
      <c r="C537" s="4" t="s">
        <v>896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859</v>
      </c>
      <c r="I537" s="4" t="s">
        <v>860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861</v>
      </c>
      <c r="O537" s="4" t="s">
        <v>862</v>
      </c>
      <c r="P537" s="4" t="s">
        <v>897</v>
      </c>
      <c r="Q537" s="4" t="s">
        <v>27</v>
      </c>
      <c r="R537" s="5">
        <v>44469</v>
      </c>
      <c r="S537" s="4" t="s">
        <v>37</v>
      </c>
      <c r="T537" s="4" t="s">
        <v>958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2021</v>
      </c>
      <c r="AF537" s="4" t="s">
        <v>42</v>
      </c>
      <c r="AG537" s="4">
        <v>0</v>
      </c>
    </row>
    <row r="538" spans="1:33" ht="12.75">
      <c r="A538" s="4" t="s">
        <v>730</v>
      </c>
      <c r="B538" s="4" t="s">
        <v>898</v>
      </c>
      <c r="C538" s="4" t="s">
        <v>899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859</v>
      </c>
      <c r="I538" s="4" t="s">
        <v>860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861</v>
      </c>
      <c r="O538" s="4" t="s">
        <v>862</v>
      </c>
      <c r="P538" s="4" t="s">
        <v>900</v>
      </c>
      <c r="Q538" s="4" t="s">
        <v>27</v>
      </c>
      <c r="R538" s="5">
        <v>44469</v>
      </c>
      <c r="S538" s="4" t="s">
        <v>37</v>
      </c>
      <c r="T538" s="4" t="s">
        <v>958</v>
      </c>
      <c r="U538" s="4" t="s">
        <v>39</v>
      </c>
      <c r="V538" s="4" t="s">
        <v>40</v>
      </c>
      <c r="W538" s="4">
        <v>100</v>
      </c>
      <c r="X538" s="4">
        <v>50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2021</v>
      </c>
      <c r="AF538" s="4" t="s">
        <v>42</v>
      </c>
      <c r="AG538" s="4">
        <v>0</v>
      </c>
    </row>
    <row r="539" spans="1:33" ht="12.75">
      <c r="A539" s="4" t="s">
        <v>730</v>
      </c>
      <c r="B539" s="4" t="s">
        <v>901</v>
      </c>
      <c r="C539" s="4" t="s">
        <v>902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859</v>
      </c>
      <c r="I539" s="4" t="s">
        <v>860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861</v>
      </c>
      <c r="O539" s="4" t="s">
        <v>862</v>
      </c>
      <c r="P539" s="4" t="s">
        <v>903</v>
      </c>
      <c r="Q539" s="4" t="s">
        <v>27</v>
      </c>
      <c r="R539" s="5">
        <v>44469</v>
      </c>
      <c r="S539" s="4" t="s">
        <v>37</v>
      </c>
      <c r="T539" s="4" t="s">
        <v>958</v>
      </c>
      <c r="U539" s="4" t="s">
        <v>39</v>
      </c>
      <c r="V539" s="4" t="s">
        <v>40</v>
      </c>
      <c r="W539" s="4">
        <v>100</v>
      </c>
      <c r="X539" s="4">
        <v>50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2021</v>
      </c>
      <c r="AF539" s="4" t="s">
        <v>42</v>
      </c>
      <c r="AG539" s="4">
        <v>0</v>
      </c>
    </row>
    <row r="540" spans="1:33" ht="12.75">
      <c r="A540" s="4" t="s">
        <v>730</v>
      </c>
      <c r="B540" s="4" t="s">
        <v>904</v>
      </c>
      <c r="C540" s="4" t="s">
        <v>905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859</v>
      </c>
      <c r="I540" s="4" t="s">
        <v>860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861</v>
      </c>
      <c r="O540" s="4" t="s">
        <v>862</v>
      </c>
      <c r="P540" s="4" t="s">
        <v>906</v>
      </c>
      <c r="Q540" s="4" t="s">
        <v>27</v>
      </c>
      <c r="R540" s="5">
        <v>44469</v>
      </c>
      <c r="S540" s="4" t="s">
        <v>37</v>
      </c>
      <c r="T540" s="4" t="s">
        <v>958</v>
      </c>
      <c r="U540" s="4" t="s">
        <v>39</v>
      </c>
      <c r="V540" s="4" t="s">
        <v>40</v>
      </c>
      <c r="W540" s="4">
        <v>100</v>
      </c>
      <c r="X540" s="4">
        <v>50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2021</v>
      </c>
      <c r="AF540" s="4" t="s">
        <v>42</v>
      </c>
      <c r="AG540" s="4">
        <v>0</v>
      </c>
    </row>
    <row r="541" spans="1:33" ht="12.75">
      <c r="A541" s="4" t="s">
        <v>730</v>
      </c>
      <c r="B541" s="4" t="s">
        <v>907</v>
      </c>
      <c r="C541" s="4" t="s">
        <v>908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859</v>
      </c>
      <c r="I541" s="4" t="s">
        <v>860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861</v>
      </c>
      <c r="O541" s="4" t="s">
        <v>862</v>
      </c>
      <c r="P541" s="4" t="s">
        <v>909</v>
      </c>
      <c r="Q541" s="4" t="s">
        <v>27</v>
      </c>
      <c r="R541" s="5">
        <v>44469</v>
      </c>
      <c r="S541" s="4" t="s">
        <v>37</v>
      </c>
      <c r="T541" s="4" t="s">
        <v>958</v>
      </c>
      <c r="U541" s="4" t="s">
        <v>39</v>
      </c>
      <c r="V541" s="4" t="s">
        <v>40</v>
      </c>
      <c r="W541" s="4">
        <v>100</v>
      </c>
      <c r="X541" s="4">
        <v>50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2021</v>
      </c>
      <c r="AF541" s="4" t="s">
        <v>42</v>
      </c>
      <c r="AG541" s="4">
        <v>0</v>
      </c>
    </row>
    <row r="542" spans="1:33" ht="12.75">
      <c r="A542" s="4" t="s">
        <v>730</v>
      </c>
      <c r="B542" s="4" t="s">
        <v>910</v>
      </c>
      <c r="C542" s="4" t="s">
        <v>911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859</v>
      </c>
      <c r="I542" s="4" t="s">
        <v>860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861</v>
      </c>
      <c r="O542" s="4" t="s">
        <v>862</v>
      </c>
      <c r="P542" s="4" t="s">
        <v>912</v>
      </c>
      <c r="Q542" s="4" t="s">
        <v>27</v>
      </c>
      <c r="R542" s="5">
        <v>44469</v>
      </c>
      <c r="S542" s="4" t="s">
        <v>37</v>
      </c>
      <c r="T542" s="4" t="s">
        <v>958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2021</v>
      </c>
      <c r="AF542" s="4" t="s">
        <v>42</v>
      </c>
      <c r="AG542" s="4">
        <v>0</v>
      </c>
    </row>
    <row r="543" spans="1:33" ht="12.75">
      <c r="A543" s="4" t="s">
        <v>730</v>
      </c>
      <c r="B543" s="4" t="s">
        <v>913</v>
      </c>
      <c r="C543" s="4" t="s">
        <v>914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859</v>
      </c>
      <c r="I543" s="4" t="s">
        <v>860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861</v>
      </c>
      <c r="O543" s="4" t="s">
        <v>862</v>
      </c>
      <c r="P543" s="4" t="s">
        <v>915</v>
      </c>
      <c r="Q543" s="4" t="s">
        <v>27</v>
      </c>
      <c r="R543" s="5">
        <v>44469</v>
      </c>
      <c r="S543" s="4" t="s">
        <v>37</v>
      </c>
      <c r="T543" s="4" t="s">
        <v>958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2021</v>
      </c>
      <c r="AF543" s="4" t="s">
        <v>42</v>
      </c>
      <c r="AG543" s="4">
        <v>0</v>
      </c>
    </row>
    <row r="544" spans="1:33" ht="12.75">
      <c r="A544" s="4" t="s">
        <v>730</v>
      </c>
      <c r="B544" s="4" t="s">
        <v>916</v>
      </c>
      <c r="C544" s="4" t="s">
        <v>917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859</v>
      </c>
      <c r="I544" s="4" t="s">
        <v>860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861</v>
      </c>
      <c r="O544" s="4" t="s">
        <v>862</v>
      </c>
      <c r="P544" s="4" t="s">
        <v>918</v>
      </c>
      <c r="Q544" s="4" t="s">
        <v>27</v>
      </c>
      <c r="R544" s="5">
        <v>44469</v>
      </c>
      <c r="S544" s="4" t="s">
        <v>37</v>
      </c>
      <c r="T544" s="4" t="s">
        <v>958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2021</v>
      </c>
      <c r="AF544" s="4" t="s">
        <v>42</v>
      </c>
      <c r="AG544" s="4">
        <v>0</v>
      </c>
    </row>
    <row r="545" spans="1:33" ht="12.75">
      <c r="A545" s="4" t="s">
        <v>730</v>
      </c>
      <c r="B545" s="4" t="s">
        <v>919</v>
      </c>
      <c r="C545" s="4" t="s">
        <v>920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859</v>
      </c>
      <c r="I545" s="4" t="s">
        <v>860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861</v>
      </c>
      <c r="O545" s="4" t="s">
        <v>862</v>
      </c>
      <c r="P545" s="4" t="s">
        <v>921</v>
      </c>
      <c r="Q545" s="4" t="s">
        <v>27</v>
      </c>
      <c r="R545" s="5">
        <v>44469</v>
      </c>
      <c r="S545" s="4" t="s">
        <v>37</v>
      </c>
      <c r="T545" s="4" t="s">
        <v>958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2021</v>
      </c>
      <c r="AF545" s="4" t="s">
        <v>42</v>
      </c>
      <c r="AG545" s="4">
        <v>0</v>
      </c>
    </row>
    <row r="546" spans="1:33" ht="12.75">
      <c r="A546" s="4" t="s">
        <v>730</v>
      </c>
      <c r="B546" s="4" t="s">
        <v>922</v>
      </c>
      <c r="C546" s="4" t="s">
        <v>923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859</v>
      </c>
      <c r="I546" s="4" t="s">
        <v>860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861</v>
      </c>
      <c r="O546" s="4" t="s">
        <v>862</v>
      </c>
      <c r="P546" s="4" t="s">
        <v>924</v>
      </c>
      <c r="Q546" s="4" t="s">
        <v>27</v>
      </c>
      <c r="R546" s="5">
        <v>44469</v>
      </c>
      <c r="S546" s="4" t="s">
        <v>37</v>
      </c>
      <c r="T546" s="4" t="s">
        <v>958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2021</v>
      </c>
      <c r="AF546" s="4" t="s">
        <v>42</v>
      </c>
      <c r="AG546" s="4">
        <v>0</v>
      </c>
    </row>
    <row r="547" spans="1:33" ht="12.75">
      <c r="A547" s="4" t="s">
        <v>730</v>
      </c>
      <c r="B547" s="4" t="s">
        <v>925</v>
      </c>
      <c r="C547" s="4" t="s">
        <v>926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859</v>
      </c>
      <c r="I547" s="4" t="s">
        <v>860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861</v>
      </c>
      <c r="O547" s="4" t="s">
        <v>862</v>
      </c>
      <c r="P547" s="4" t="s">
        <v>927</v>
      </c>
      <c r="Q547" s="4" t="s">
        <v>27</v>
      </c>
      <c r="R547" s="5">
        <v>44469</v>
      </c>
      <c r="S547" s="4" t="s">
        <v>37</v>
      </c>
      <c r="T547" s="4" t="s">
        <v>958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2021</v>
      </c>
      <c r="AF547" s="4" t="s">
        <v>42</v>
      </c>
      <c r="AG547" s="4">
        <v>0</v>
      </c>
    </row>
    <row r="548" spans="1:33" ht="12.75">
      <c r="A548" s="4" t="s">
        <v>730</v>
      </c>
      <c r="B548" s="4" t="s">
        <v>928</v>
      </c>
      <c r="C548" s="4" t="s">
        <v>929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859</v>
      </c>
      <c r="I548" s="4" t="s">
        <v>860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861</v>
      </c>
      <c r="O548" s="4" t="s">
        <v>862</v>
      </c>
      <c r="P548" s="4" t="s">
        <v>930</v>
      </c>
      <c r="Q548" s="4" t="s">
        <v>27</v>
      </c>
      <c r="R548" s="5">
        <v>44469</v>
      </c>
      <c r="S548" s="4" t="s">
        <v>37</v>
      </c>
      <c r="T548" s="4" t="s">
        <v>958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2021</v>
      </c>
      <c r="AF548" s="4" t="s">
        <v>42</v>
      </c>
      <c r="AG548" s="4">
        <v>0</v>
      </c>
    </row>
    <row r="549" spans="1:33" ht="12.75">
      <c r="A549" s="4" t="s">
        <v>730</v>
      </c>
      <c r="B549" s="4" t="s">
        <v>931</v>
      </c>
      <c r="C549" s="4" t="s">
        <v>932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859</v>
      </c>
      <c r="I549" s="4" t="s">
        <v>860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861</v>
      </c>
      <c r="O549" s="4" t="s">
        <v>862</v>
      </c>
      <c r="P549" s="4" t="s">
        <v>933</v>
      </c>
      <c r="Q549" s="4" t="s">
        <v>27</v>
      </c>
      <c r="R549" s="5">
        <v>44469</v>
      </c>
      <c r="S549" s="4" t="s">
        <v>37</v>
      </c>
      <c r="T549" s="4" t="s">
        <v>958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2021</v>
      </c>
      <c r="AF549" s="4" t="s">
        <v>42</v>
      </c>
      <c r="AG549" s="4">
        <v>0</v>
      </c>
    </row>
    <row r="550" spans="1:33" ht="12.75">
      <c r="A550" s="4" t="s">
        <v>730</v>
      </c>
      <c r="B550" s="4" t="s">
        <v>934</v>
      </c>
      <c r="C550" s="4" t="s">
        <v>935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859</v>
      </c>
      <c r="I550" s="4" t="s">
        <v>860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861</v>
      </c>
      <c r="O550" s="4" t="s">
        <v>862</v>
      </c>
      <c r="P550" s="4" t="s">
        <v>936</v>
      </c>
      <c r="Q550" s="4" t="s">
        <v>27</v>
      </c>
      <c r="R550" s="5">
        <v>44469</v>
      </c>
      <c r="S550" s="4" t="s">
        <v>37</v>
      </c>
      <c r="T550" s="4" t="s">
        <v>958</v>
      </c>
      <c r="U550" s="4" t="s">
        <v>39</v>
      </c>
      <c r="V550" s="4" t="s">
        <v>40</v>
      </c>
      <c r="W550" s="4">
        <v>100</v>
      </c>
      <c r="X550" s="4">
        <v>50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2021</v>
      </c>
      <c r="AF550" s="4" t="s">
        <v>42</v>
      </c>
      <c r="AG550" s="4">
        <v>0</v>
      </c>
    </row>
    <row r="551" spans="1:33" ht="12.75">
      <c r="A551" s="4" t="s">
        <v>730</v>
      </c>
      <c r="B551" s="4" t="s">
        <v>937</v>
      </c>
      <c r="C551" s="4" t="s">
        <v>938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859</v>
      </c>
      <c r="I551" s="4" t="s">
        <v>860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861</v>
      </c>
      <c r="O551" s="4" t="s">
        <v>862</v>
      </c>
      <c r="P551" s="4" t="s">
        <v>939</v>
      </c>
      <c r="Q551" s="4" t="s">
        <v>27</v>
      </c>
      <c r="R551" s="5">
        <v>44469</v>
      </c>
      <c r="S551" s="4" t="s">
        <v>37</v>
      </c>
      <c r="T551" s="4" t="s">
        <v>958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2021</v>
      </c>
      <c r="AF551" s="4" t="s">
        <v>42</v>
      </c>
      <c r="AG551" s="4">
        <v>0</v>
      </c>
    </row>
    <row r="552" spans="1:33" ht="12.75">
      <c r="A552" s="4" t="s">
        <v>730</v>
      </c>
      <c r="B552" s="4" t="s">
        <v>940</v>
      </c>
      <c r="C552" s="4" t="s">
        <v>941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859</v>
      </c>
      <c r="I552" s="4" t="s">
        <v>860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861</v>
      </c>
      <c r="O552" s="4" t="s">
        <v>862</v>
      </c>
      <c r="P552" s="4" t="s">
        <v>942</v>
      </c>
      <c r="Q552" s="4" t="s">
        <v>27</v>
      </c>
      <c r="R552" s="5">
        <v>44469</v>
      </c>
      <c r="S552" s="4" t="s">
        <v>37</v>
      </c>
      <c r="T552" s="4" t="s">
        <v>958</v>
      </c>
      <c r="U552" s="4" t="s">
        <v>39</v>
      </c>
      <c r="V552" s="4" t="s">
        <v>40</v>
      </c>
      <c r="W552" s="4">
        <v>100</v>
      </c>
      <c r="X552" s="4">
        <v>50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2021</v>
      </c>
      <c r="AF552" s="4" t="s">
        <v>42</v>
      </c>
      <c r="AG552" s="4">
        <v>0</v>
      </c>
    </row>
    <row r="553" spans="1:33" ht="12.75">
      <c r="A553" s="4" t="s">
        <v>730</v>
      </c>
      <c r="B553" s="4" t="s">
        <v>943</v>
      </c>
      <c r="C553" s="4" t="s">
        <v>944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859</v>
      </c>
      <c r="I553" s="4" t="s">
        <v>860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861</v>
      </c>
      <c r="O553" s="4" t="s">
        <v>862</v>
      </c>
      <c r="P553" s="4" t="s">
        <v>945</v>
      </c>
      <c r="Q553" s="4" t="s">
        <v>27</v>
      </c>
      <c r="R553" s="5">
        <v>44469</v>
      </c>
      <c r="S553" s="4" t="s">
        <v>37</v>
      </c>
      <c r="T553" s="4" t="s">
        <v>958</v>
      </c>
      <c r="U553" s="4" t="s">
        <v>39</v>
      </c>
      <c r="V553" s="4" t="s">
        <v>40</v>
      </c>
      <c r="W553" s="4">
        <v>100</v>
      </c>
      <c r="X553" s="4">
        <v>50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2021</v>
      </c>
      <c r="AF553" s="4" t="s">
        <v>42</v>
      </c>
      <c r="AG553" s="4">
        <v>0</v>
      </c>
    </row>
    <row r="554" spans="1:33" ht="12.75">
      <c r="A554" s="4" t="s">
        <v>730</v>
      </c>
      <c r="B554" s="4" t="s">
        <v>946</v>
      </c>
      <c r="C554" s="4" t="s">
        <v>947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859</v>
      </c>
      <c r="I554" s="4" t="s">
        <v>860</v>
      </c>
      <c r="J554" s="4" t="s">
        <v>30</v>
      </c>
      <c r="K554" s="4" t="s">
        <v>31</v>
      </c>
      <c r="L554" s="4" t="s">
        <v>32</v>
      </c>
      <c r="M554" s="4" t="s">
        <v>33</v>
      </c>
      <c r="N554" s="4" t="s">
        <v>861</v>
      </c>
      <c r="O554" s="4" t="s">
        <v>862</v>
      </c>
      <c r="P554" s="4" t="s">
        <v>948</v>
      </c>
      <c r="Q554" s="4" t="s">
        <v>27</v>
      </c>
      <c r="R554" s="5">
        <v>44469</v>
      </c>
      <c r="S554" s="4" t="s">
        <v>37</v>
      </c>
      <c r="T554" s="4" t="s">
        <v>958</v>
      </c>
      <c r="U554" s="4" t="s">
        <v>39</v>
      </c>
      <c r="V554" s="4" t="s">
        <v>40</v>
      </c>
      <c r="W554" s="4">
        <v>100</v>
      </c>
      <c r="X554" s="4">
        <v>50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2021</v>
      </c>
      <c r="AF554" s="4" t="s">
        <v>42</v>
      </c>
      <c r="AG554" s="4">
        <v>0</v>
      </c>
    </row>
    <row r="555" spans="1:33" ht="12.75">
      <c r="A555" s="4" t="s">
        <v>730</v>
      </c>
      <c r="B555" s="4" t="s">
        <v>949</v>
      </c>
      <c r="C555" s="4" t="s">
        <v>950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859</v>
      </c>
      <c r="I555" s="4" t="s">
        <v>860</v>
      </c>
      <c r="J555" s="4" t="s">
        <v>30</v>
      </c>
      <c r="K555" s="4" t="s">
        <v>31</v>
      </c>
      <c r="L555" s="4" t="s">
        <v>32</v>
      </c>
      <c r="M555" s="4" t="s">
        <v>33</v>
      </c>
      <c r="N555" s="4" t="s">
        <v>861</v>
      </c>
      <c r="O555" s="4" t="s">
        <v>862</v>
      </c>
      <c r="P555" s="4" t="s">
        <v>951</v>
      </c>
      <c r="Q555" s="4" t="s">
        <v>27</v>
      </c>
      <c r="R555" s="5">
        <v>44469</v>
      </c>
      <c r="S555" s="4" t="s">
        <v>37</v>
      </c>
      <c r="T555" s="4" t="s">
        <v>958</v>
      </c>
      <c r="U555" s="4" t="s">
        <v>39</v>
      </c>
      <c r="V555" s="4" t="s">
        <v>40</v>
      </c>
      <c r="W555" s="4">
        <v>100</v>
      </c>
      <c r="X555" s="4">
        <v>50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2021</v>
      </c>
      <c r="AF555" s="4" t="s">
        <v>42</v>
      </c>
      <c r="AG555" s="4">
        <v>0</v>
      </c>
    </row>
    <row r="556" spans="1:33" ht="12.75">
      <c r="A556" s="4" t="s">
        <v>730</v>
      </c>
      <c r="B556" s="4" t="s">
        <v>952</v>
      </c>
      <c r="C556" s="4" t="s">
        <v>953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859</v>
      </c>
      <c r="I556" s="4" t="s">
        <v>860</v>
      </c>
      <c r="J556" s="4" t="s">
        <v>30</v>
      </c>
      <c r="K556" s="4" t="s">
        <v>31</v>
      </c>
      <c r="L556" s="4" t="s">
        <v>32</v>
      </c>
      <c r="M556" s="4" t="s">
        <v>33</v>
      </c>
      <c r="N556" s="4" t="s">
        <v>861</v>
      </c>
      <c r="O556" s="4" t="s">
        <v>862</v>
      </c>
      <c r="P556" s="4" t="s">
        <v>954</v>
      </c>
      <c r="Q556" s="4" t="s">
        <v>27</v>
      </c>
      <c r="R556" s="5">
        <v>44469</v>
      </c>
      <c r="S556" s="4" t="s">
        <v>37</v>
      </c>
      <c r="T556" s="4" t="s">
        <v>958</v>
      </c>
      <c r="U556" s="4" t="s">
        <v>39</v>
      </c>
      <c r="V556" s="4" t="s">
        <v>40</v>
      </c>
      <c r="W556" s="4">
        <v>100</v>
      </c>
      <c r="X556" s="4">
        <v>50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2021</v>
      </c>
      <c r="AF556" s="4" t="s">
        <v>42</v>
      </c>
      <c r="AG556" s="4">
        <v>0</v>
      </c>
    </row>
    <row r="557" spans="1:33" ht="12.75">
      <c r="A557" s="4" t="s">
        <v>730</v>
      </c>
      <c r="B557" s="4" t="s">
        <v>955</v>
      </c>
      <c r="C557" s="4" t="s">
        <v>956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859</v>
      </c>
      <c r="I557" s="4" t="s">
        <v>860</v>
      </c>
      <c r="J557" s="4" t="s">
        <v>30</v>
      </c>
      <c r="K557" s="4" t="s">
        <v>31</v>
      </c>
      <c r="L557" s="4" t="s">
        <v>32</v>
      </c>
      <c r="M557" s="4" t="s">
        <v>33</v>
      </c>
      <c r="N557" s="4" t="s">
        <v>861</v>
      </c>
      <c r="O557" s="4" t="s">
        <v>862</v>
      </c>
      <c r="P557" s="4" t="s">
        <v>957</v>
      </c>
      <c r="Q557" s="4" t="s">
        <v>27</v>
      </c>
      <c r="R557" s="5">
        <v>44469</v>
      </c>
      <c r="S557" s="4" t="s">
        <v>37</v>
      </c>
      <c r="T557" s="4" t="s">
        <v>958</v>
      </c>
      <c r="U557" s="4" t="s">
        <v>39</v>
      </c>
      <c r="V557" s="4" t="s">
        <v>40</v>
      </c>
      <c r="W557" s="4">
        <v>100</v>
      </c>
      <c r="X557" s="4">
        <v>50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2021</v>
      </c>
      <c r="AF557" s="4" t="s">
        <v>42</v>
      </c>
      <c r="AG557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7">
    <cfRule type="cellIs" priority="2" dxfId="1" operator="equal" stopIfTrue="1">
      <formula>"F"</formula>
    </cfRule>
  </conditionalFormatting>
  <conditionalFormatting sqref="Z2:Z55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2021-10-01T11:28:25Z</dcterms:created>
  <dcterms:modified xsi:type="dcterms:W3CDTF">2021-10-01T11:28:25Z</dcterms:modified>
  <cp:category/>
  <cp:version/>
  <cp:contentType/>
  <cp:contentStatus/>
</cp:coreProperties>
</file>