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<sst xmlns="http://schemas.openxmlformats.org/spreadsheetml/2006/main" count="632" uniqueCount="120">
  <si>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</si>
  <si>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</si>
  <si>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</si>
  <si>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</si>
  <si>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</si>
  <si>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</si>
  <si>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</si>
  <si>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</si>
  <si>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</si>
  <si>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</si>
  <si>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</si>
  <si>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</si>
  <si>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</si>
  <si>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</si>
  <si>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</si>
  <si>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</si>
  <si>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</si>
  <si>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</si>
  <si>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</si>
  <si>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</si>
  <si>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</si>
  <si>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</si>
  <si>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</si>
  <si>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</si>
  <si>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2101118019</t>
  </si>
  <si>
    <t>2107180045</t>
  </si>
  <si>
    <t>DAHIBHATE NIKHIL GOVINDRA</t>
  </si>
  <si>
    <t/>
  </si>
  <si>
    <t>180193</t>
  </si>
  <si>
    <t>Shri Mauli Vocational Training Center</t>
  </si>
  <si>
    <t>18</t>
  </si>
  <si>
    <t>JALANA</t>
  </si>
  <si>
    <t>C18001</t>
  </si>
  <si>
    <t>ITI / GTHSC   AMBAD</t>
  </si>
  <si>
    <t>101121</t>
  </si>
  <si>
    <t>COMPUTER DATA ENTRY OPERATOR</t>
  </si>
  <si>
    <t>\MSBVE\PHOTO\P2028009.jpeg</t>
  </si>
  <si>
    <t>5 PM TO 5.15 PM</t>
  </si>
  <si>
    <t>KEY DEPERATION PER HOUR (K.D.P.H.)(8000-10500)101121</t>
  </si>
  <si>
    <t>06</t>
  </si>
  <si>
    <t>KDPH</t>
  </si>
  <si>
    <t>04</t>
  </si>
  <si>
    <t>July</t>
  </si>
  <si>
    <t>2107180046</t>
  </si>
  <si>
    <t>HANCHATE AADITYA MANOJ</t>
  </si>
  <si>
    <t>\MSBVE\PHOTO\P2028010.jpeg</t>
  </si>
  <si>
    <t>2107180047</t>
  </si>
  <si>
    <t>PATHAN MOHSINKHA GAFARKHA</t>
  </si>
  <si>
    <t>\MSBVE\PHOTO\P2028012.jpeg</t>
  </si>
  <si>
    <t>2107180048</t>
  </si>
  <si>
    <t>PAWAR SUHAS PRAMOD</t>
  </si>
  <si>
    <t>\MSBVE\PHOTO\P2028013.jpeg</t>
  </si>
  <si>
    <t>2107180049</t>
  </si>
  <si>
    <t>SHINDE PRATIK SITARAM</t>
  </si>
  <si>
    <t>\MSBVE\PHOTO\P2028015.jpeg</t>
  </si>
  <si>
    <t>2107180050</t>
  </si>
  <si>
    <t>CHIKNE RAVI DNYANDEV</t>
  </si>
  <si>
    <t>\MSBVE\PHOTO\P2028017.jpeg</t>
  </si>
  <si>
    <t>2107180051</t>
  </si>
  <si>
    <t>SHAIKH AFROJ ISAK</t>
  </si>
  <si>
    <t>\MSBVE\PHOTO\P2028020.jpeg</t>
  </si>
  <si>
    <t>2107180052</t>
  </si>
  <si>
    <t>DEVKAR MAHESH VISHNU</t>
  </si>
  <si>
    <t>\MSBVE\PHOTO\P2028022.jpeg</t>
  </si>
  <si>
    <t>2107180053</t>
  </si>
  <si>
    <t>SHINDE PRATIKSHA SITARAM</t>
  </si>
  <si>
    <t>\MSBVE\PHOTO\P2028024.jpeg</t>
  </si>
  <si>
    <t>2107180054</t>
  </si>
  <si>
    <t>DOLAS PRAVIN NAMDEV</t>
  </si>
  <si>
    <t>\MSBVE\PHOTO\P2028025.jpeg</t>
  </si>
  <si>
    <t>2107180055</t>
  </si>
  <si>
    <t>SHAIKH ISRAIL HABIB</t>
  </si>
  <si>
    <t>\MSBVE\PHOTO\P2028028.jpeg</t>
  </si>
  <si>
    <t>2107180056</t>
  </si>
  <si>
    <t>JAGTAP AKASH PRABHAKAR</t>
  </si>
  <si>
    <t>\MSBVE\PHOTO\P2028031.jpeg</t>
  </si>
  <si>
    <t>2107180057</t>
  </si>
  <si>
    <t>SHAIKH AREF YUSUF</t>
  </si>
  <si>
    <t>\MSBVE\PHOTO\P2028032.jpeg</t>
  </si>
  <si>
    <t>2107180058</t>
  </si>
  <si>
    <t>SAYYAD AZHAR BABBARALI</t>
  </si>
  <si>
    <t>\MSBVE\PHOTO\P2028036.jpeg</t>
  </si>
  <si>
    <t>2107180059</t>
  </si>
  <si>
    <t>KAMBLE YASH PRAKASH</t>
  </si>
  <si>
    <t>\MSBVE\PHOTO\P2028037.jpeg</t>
  </si>
  <si>
    <t>2107180060</t>
  </si>
  <si>
    <t>TAOUR RAJKUMAR SARJERAO</t>
  </si>
  <si>
    <t>\MSBVE\PHOTO\P2028040.jpeg</t>
  </si>
  <si>
    <t>2107180061</t>
  </si>
  <si>
    <t>SHENDGE PRADIP MUKTIRAM</t>
  </si>
  <si>
    <t>\MSBVE\PHOTO\P2028045.jpeg</t>
  </si>
  <si>
    <t>2107180062</t>
  </si>
  <si>
    <t>YADAV RAJAT RAJENDRA</t>
  </si>
  <si>
    <t>\MSBVE\PHOTO\P2028046.jpeg</t>
  </si>
  <si>
    <t>2107180063</t>
  </si>
  <si>
    <t>RASVE RADHIKA JAGANNATH</t>
  </si>
  <si>
    <t>\MSBVE\PHOTO\P2028049.jpeg</t>
  </si>
  <si>
    <t>2107180064</t>
  </si>
  <si>
    <t>RATHOD ANKUSH AMBADAS</t>
  </si>
  <si>
    <t>\MSBVE\PHOTO\P2028055.jpeg</t>
  </si>
  <si>
    <t>2107180065</t>
  </si>
  <si>
    <t>RATHOD YOGESH KRUSHANA</t>
  </si>
  <si>
    <t>\MSBVE\PHOTO\P2028058.jpeg</t>
  </si>
  <si>
    <t>2107180066</t>
  </si>
  <si>
    <t>RATHOD RAM KRUSHNA</t>
  </si>
  <si>
    <t>\MSBVE\PHOTO\P2028060.jpeg</t>
  </si>
  <si>
    <t>2107180067</t>
  </si>
  <si>
    <t>DESHMUKH MUNAZZA FIRDOS E</t>
  </si>
  <si>
    <t>\MSBVE\PHOTO\P2028063.jpeg</t>
  </si>
  <si>
    <t>2107180068</t>
  </si>
  <si>
    <t>WAGHMARE DIGVIJAY PRABHAK</t>
  </si>
  <si>
    <t>\MSBVE\PHOTO\P2028067.jpeg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</si>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</sst>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Layout" workbookViewId="0" topLeftCell="A1">
      <selection activeCell="A5" sqref="A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140625" style="0" customWidth="1"/>
    <col min="25" max="25" width="9.140625" style="2" customWidth="1"/>
    <col min="26" max="26" width="6.57421875" style="0" customWidth="1"/>
    <col min="27" max="33" width="0" style="0" hidden="1" customWidth="1"/>
  </cols>
  <sheetData>
    <row r="1" spans="1:33" ht="25.5">
      <c r="A1" s="3" t="s">
        <v>112</v>
      </c>
      <c r="B1" s="3" t="s">
        <v>113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116</v>
      </c>
      <c r="U1" s="3" t="s">
        <v>15</v>
      </c>
      <c r="V1" s="3" t="s">
        <v>16</v>
      </c>
      <c r="W1" s="3" t="s">
        <v>117</v>
      </c>
      <c r="X1" s="3" t="s">
        <v>118</v>
      </c>
      <c r="Y1" s="4" t="s">
        <v>119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2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300</v>
      </c>
      <c r="X9" s="1">
        <v>230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300</v>
      </c>
      <c r="X10" s="1">
        <v>230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300</v>
      </c>
      <c r="X11" s="1">
        <v>230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300</v>
      </c>
      <c r="X12" s="1">
        <v>230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300</v>
      </c>
      <c r="X13" s="1">
        <v>230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300</v>
      </c>
      <c r="X14" s="1">
        <v>230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300</v>
      </c>
      <c r="X15" s="1">
        <v>230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300</v>
      </c>
      <c r="X16" s="1">
        <v>230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300</v>
      </c>
      <c r="X17" s="1">
        <v>230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300</v>
      </c>
      <c r="X18" s="1">
        <v>230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300</v>
      </c>
      <c r="X19" s="1">
        <v>230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300</v>
      </c>
      <c r="X20" s="1">
        <v>230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300</v>
      </c>
      <c r="X21" s="1">
        <v>230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300</v>
      </c>
      <c r="X22" s="1">
        <v>230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300</v>
      </c>
      <c r="X23" s="1">
        <v>230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300</v>
      </c>
      <c r="X24" s="1">
        <v>230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300</v>
      </c>
      <c r="X25" s="1">
        <v>230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</sheetData>
  <sheetProtection/>
  <conditionalFormatting sqref="Z2:Z25">
    <cfRule type="cellIs" priority="2" dxfId="1" operator="equal" stopIfTrue="1">
      <formula>"F"</formula>
    </cfRule>
  </conditionalFormatting>
  <conditionalFormatting sqref="Z2:Z25">
    <cfRule type="cellIs" priority="1" dxfId="0" operator="equal" stopIfTrue="1">
      <formula>"T"</formula>
    </cfRule>
  </conditionalFormatting>
  <printOptions/>
  <pageMargins left="0.75" right="0.4895833333333333" top="1" bottom="1" header="0.5" footer="0.5"/>
  <pageSetup horizontalDpi="1200" verticalDpi="1200" orientation="landscape" r:id="rId1"/>
  <headerFooter>
    <oddHeader>&amp;C&amp;"Arial,Bold"MSBVEE, MUMBAI
July-2021 (6 Month) Marks Entry Software-Practical (KDPH)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2021-10-04T07:43:19Z</dcterms:created>
  <dcterms:modified xsi:type="dcterms:W3CDTF">2021-10-04T07:43:19Z</dcterms:modified>
  <cp:category/>
  <cp:version/>
  <cp:contentType/>
  <cp:contentStatus/>
</cp:coreProperties>
</file>