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<sst xmlns="http://schemas.openxmlformats.org/spreadsheetml/2006/main" count="82" uniqueCount="54">
  <si>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</si>
  <si>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</si>
  <si>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</si>
  <si>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</si>
  <si>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</si>
  <si>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</si>
  <si>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</si>
  <si>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</si>
  <si>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</si>
  <si>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</si>
  <si>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</si>
  <si>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</si>
  <si>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</si>
  <si>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</si>
  <si>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</si>
  <si>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</si>
  <si>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</si>
  <si>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</si>
  <si>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</si>
  <si>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</si>
  <si>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</si>
  <si>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</si>
  <si>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</si>
  <si>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</si>
  <si>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2101115050</t>
  </si>
  <si>
    <t>2107150071</t>
  </si>
  <si>
    <t>YADAV RANJANA JAGDISH</t>
  </si>
  <si>
    <t/>
  </si>
  <si>
    <t>150508</t>
  </si>
  <si>
    <t>Shrimati Ratnaprabhadevi Mohite Patil Vocational Training Center,Akluj</t>
  </si>
  <si>
    <t>15</t>
  </si>
  <si>
    <t>SOLAPUR</t>
  </si>
  <si>
    <t>C15002</t>
  </si>
  <si>
    <t>ITI AKLUJ (KHANDALI)</t>
  </si>
  <si>
    <t>101101</t>
  </si>
  <si>
    <t>COMPUTER OPERATION WITH M.S.OFFICE</t>
  </si>
  <si>
    <t>\MSBVE\PHOTO\P2023508.jpeg</t>
  </si>
  <si>
    <t>5 PM TO 5.15 PM</t>
  </si>
  <si>
    <t>KEY DEPERATION PER HOUR (K.D.P.H.)(8000-10500)101101</t>
  </si>
  <si>
    <t>06</t>
  </si>
  <si>
    <t>KDPH</t>
  </si>
  <si>
    <t>03</t>
  </si>
  <si>
    <t>July</t>
  </si>
  <si>
    <t>2107150072</t>
  </si>
  <si>
    <t>GANDHI SAKSHI SANDIP</t>
  </si>
  <si>
    <t>\MSBVE\PHOTO\P2023513.jpeg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</si>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</sst>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46</v>
      </c>
      <c r="B1" s="1" t="s">
        <v>47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48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50</v>
      </c>
      <c r="U1" s="1" t="s">
        <v>15</v>
      </c>
      <c r="V1" s="1" t="s">
        <v>16</v>
      </c>
      <c r="W1" s="1" t="s">
        <v>51</v>
      </c>
      <c r="X1" s="1" t="s">
        <v>52</v>
      </c>
      <c r="Y1" s="2" t="s">
        <v>53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44469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44469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>IF(OR(AND(Y3&lt;=AA3,Y3&gt;=0,NOT(Y3=""),NOT(Y3&gt;W3)),Y3=501),"T","F")</f>
        <v>F</v>
      </c>
      <c r="AC3" t="s">
        <v>41</v>
      </c>
      <c r="AE3">
        <v>2021</v>
      </c>
      <c r="AF3" t="s">
        <v>42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2021-10-04T07:40:51Z</dcterms:created>
  <dcterms:modified xsi:type="dcterms:W3CDTF">2021-10-04T07:40:51Z</dcterms:modified>
  <cp:category/>
  <cp:version/>
  <cp:contentType/>
  <cp:contentStatus/>
</cp:coreProperties>
</file>