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<sst xmlns="http://schemas.openxmlformats.org/spreadsheetml/2006/main" count="657" uniqueCount="123">
  <si>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</si>
  <si>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</si>
  <si>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</si>
  <si>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</si>
  <si>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</si>
  <si>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</si>
  <si>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</si>
  <si>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</si>
  <si>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</si>
  <si>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</si>
  <si>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</si>
  <si>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</si>
  <si>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</si>
  <si>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</si>
  <si>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</si>
  <si>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</si>
  <si>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</si>
  <si>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</si>
  <si>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</si>
  <si>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</si>
  <si>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</si>
  <si>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</si>
  <si>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</si>
  <si>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</si>
  <si>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2101111043</t>
  </si>
  <si>
    <t>2107110003</t>
  </si>
  <si>
    <t>LOKHANDE SHRADDHA PARAJI</t>
  </si>
  <si>
    <t/>
  </si>
  <si>
    <t>110433</t>
  </si>
  <si>
    <t>Career Computer</t>
  </si>
  <si>
    <t>11</t>
  </si>
  <si>
    <t>AHMEDNAGAR</t>
  </si>
  <si>
    <t>C11003</t>
  </si>
  <si>
    <t>GTHS SHRIRAMPUER</t>
  </si>
  <si>
    <t>101101</t>
  </si>
  <si>
    <t>COMPUTER OPERATION WITH M.S.OFFICE</t>
  </si>
  <si>
    <t>\MSBVE\PHOTO\P2008627.jpeg</t>
  </si>
  <si>
    <t>5 PM TO 5.15 PM</t>
  </si>
  <si>
    <t>KEY DEPERATION PER HOUR (K.D.P.H.)(8000-10500)101101</t>
  </si>
  <si>
    <t>06</t>
  </si>
  <si>
    <t>KDPH</t>
  </si>
  <si>
    <t>02</t>
  </si>
  <si>
    <t>July</t>
  </si>
  <si>
    <t>2107110004</t>
  </si>
  <si>
    <t>PALGHADMAL MANJUSHRI VIJA</t>
  </si>
  <si>
    <t>\MSBVE\PHOTO\P2008639.jpeg</t>
  </si>
  <si>
    <t>2107110005</t>
  </si>
  <si>
    <t>DANDGE PRAKASH RAMU</t>
  </si>
  <si>
    <t>\MSBVE\PHOTO\P2008646.jpeg</t>
  </si>
  <si>
    <t>2107110098</t>
  </si>
  <si>
    <t>PITEKAR SAURABH JALINDAR</t>
  </si>
  <si>
    <t>\MSBVE\PHOTO\P2002743.jpeg</t>
  </si>
  <si>
    <t>2107110125</t>
  </si>
  <si>
    <t>RATHOD AMOL SHIRISH</t>
  </si>
  <si>
    <t>\MSBVE\PHOTO\P2004804.jpeg</t>
  </si>
  <si>
    <t>2107110126</t>
  </si>
  <si>
    <t>BEDRE TEJAS KRUSHNA</t>
  </si>
  <si>
    <t>\MSBVE\PHOTO\P2004811.jpeg</t>
  </si>
  <si>
    <t>2107110127</t>
  </si>
  <si>
    <t>PATHAN FAIJAL AFJAL</t>
  </si>
  <si>
    <t>\MSBVE\PHOTO\P2004820.jpeg</t>
  </si>
  <si>
    <t>2107110128</t>
  </si>
  <si>
    <t>GAIKWAD SACHIN SHAILENDRA</t>
  </si>
  <si>
    <t>\MSBVE\PHOTO\P2004824.jpeg</t>
  </si>
  <si>
    <t>2107110129</t>
  </si>
  <si>
    <t>SHAIKH SALIM JANMAHAMAD</t>
  </si>
  <si>
    <t>\MSBVE\PHOTO\P2004827.jpeg</t>
  </si>
  <si>
    <t>2107110130</t>
  </si>
  <si>
    <t>KAMBLE AMOL KADU</t>
  </si>
  <si>
    <t>\MSBVE\PHOTO\P2004832.jpeg</t>
  </si>
  <si>
    <t>2107110131</t>
  </si>
  <si>
    <t>PAGARE RAHUL SANJAY</t>
  </si>
  <si>
    <t>\MSBVE\PHOTO\P2004837.jpeg</t>
  </si>
  <si>
    <t>2107110132</t>
  </si>
  <si>
    <t>BHOSALE AKASH BAPUSAHEB</t>
  </si>
  <si>
    <t>\MSBVE\PHOTO\P2004845.jpeg</t>
  </si>
  <si>
    <t>2107110133</t>
  </si>
  <si>
    <t>THORAT ANIRUDDHA SUBHASH</t>
  </si>
  <si>
    <t>\MSBVE\PHOTO\P2004850.jpeg</t>
  </si>
  <si>
    <t>2107110140</t>
  </si>
  <si>
    <t>BHOSALE ASHISH APPASAHEB</t>
  </si>
  <si>
    <t>\MSBVE\PHOTO\P2006832.jpeg</t>
  </si>
  <si>
    <t>2107110141</t>
  </si>
  <si>
    <t>VADITAKE AMOL MOHAN</t>
  </si>
  <si>
    <t>\MSBVE\PHOTO\P2006838.jpeg</t>
  </si>
  <si>
    <t>2107110142</t>
  </si>
  <si>
    <t>KADNAR PRATIBHA VISHWANAT</t>
  </si>
  <si>
    <t>\MSBVE\PHOTO\P2006843.jpeg</t>
  </si>
  <si>
    <t>2107110143</t>
  </si>
  <si>
    <t>GHADAGE SANDHYA BABAN</t>
  </si>
  <si>
    <t>\MSBVE\PHOTO\P2006856.jpeg</t>
  </si>
  <si>
    <t>2107110144</t>
  </si>
  <si>
    <t>PALGHADMAL MAYUR VIJAY</t>
  </si>
  <si>
    <t>\MSBVE\PHOTO\P2006864.jpeg</t>
  </si>
  <si>
    <t>2107110145</t>
  </si>
  <si>
    <t>SHAIKH ALTAF BABAMIYA</t>
  </si>
  <si>
    <t>\MSBVE\PHOTO\P2006877.jpeg</t>
  </si>
  <si>
    <t>2107110146</t>
  </si>
  <si>
    <t>AHER KARAN SANDIP</t>
  </si>
  <si>
    <t>\MSBVE\PHOTO\P2006882.jpeg</t>
  </si>
  <si>
    <t>2107110148</t>
  </si>
  <si>
    <t>NARODE GANESH SUBHASH</t>
  </si>
  <si>
    <t>\MSBVE\PHOTO\P2006894.jpeg</t>
  </si>
  <si>
    <t>2107110150</t>
  </si>
  <si>
    <t>SHIRSATH NEHA RAJENDRA</t>
  </si>
  <si>
    <t>\MSBVE\PHOTO\P2006903.jpeg</t>
  </si>
  <si>
    <t>2107110151</t>
  </si>
  <si>
    <t>DOKADE NAVNATH SHANKAR</t>
  </si>
  <si>
    <t>\MSBVE\PHOTO\P2006911.jpeg</t>
  </si>
  <si>
    <t>2107110165</t>
  </si>
  <si>
    <t>BHALERAO AJAY ARUN</t>
  </si>
  <si>
    <t>\MSBVE\PHOTO\P2007946.jpeg</t>
  </si>
  <si>
    <t>2107110166</t>
  </si>
  <si>
    <t>JAGTAP SHITAL NAMDEV</t>
  </si>
  <si>
    <t>\MSBVE\PHOTO\P2007950.jpeg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</si>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</sst>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7.00390625" style="0" customWidth="1"/>
    <col min="25" max="25" width="9.140625" style="2" customWidth="1"/>
    <col min="26" max="26" width="6.421875" style="0" customWidth="1"/>
    <col min="27" max="33" width="0" style="0" hidden="1" customWidth="1"/>
  </cols>
  <sheetData>
    <row r="1" spans="1:33" ht="25.5">
      <c r="A1" s="3" t="s">
        <v>115</v>
      </c>
      <c r="B1" s="3" t="s">
        <v>116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119</v>
      </c>
      <c r="U1" s="3" t="s">
        <v>15</v>
      </c>
      <c r="V1" s="3" t="s">
        <v>16</v>
      </c>
      <c r="W1" s="3" t="s">
        <v>120</v>
      </c>
      <c r="X1" s="3" t="s">
        <v>121</v>
      </c>
      <c r="Y1" s="4" t="s">
        <v>122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26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300</v>
      </c>
      <c r="X8" s="1">
        <v>230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300</v>
      </c>
      <c r="X9" s="1">
        <v>230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300</v>
      </c>
      <c r="X10" s="1">
        <v>230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300</v>
      </c>
      <c r="X11" s="1">
        <v>230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300</v>
      </c>
      <c r="X12" s="1">
        <v>230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300</v>
      </c>
      <c r="X13" s="1">
        <v>230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300</v>
      </c>
      <c r="X14" s="1">
        <v>230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300</v>
      </c>
      <c r="X15" s="1">
        <v>230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300</v>
      </c>
      <c r="X16" s="1">
        <v>230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300</v>
      </c>
      <c r="X17" s="1">
        <v>230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300</v>
      </c>
      <c r="X18" s="1">
        <v>230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300</v>
      </c>
      <c r="X19" s="1">
        <v>230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300</v>
      </c>
      <c r="X20" s="1">
        <v>230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300</v>
      </c>
      <c r="X21" s="1">
        <v>230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300</v>
      </c>
      <c r="X22" s="1">
        <v>230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300</v>
      </c>
      <c r="X23" s="1">
        <v>230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44469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300</v>
      </c>
      <c r="X24" s="1">
        <v>230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44469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300</v>
      </c>
      <c r="X25" s="1">
        <v>230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44469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300</v>
      </c>
      <c r="X26" s="1">
        <v>230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2021</v>
      </c>
      <c r="AF26" s="1" t="s">
        <v>42</v>
      </c>
      <c r="AG26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6">
    <cfRule type="cellIs" priority="2" dxfId="1" operator="equal" stopIfTrue="1">
      <formula>"F"</formula>
    </cfRule>
  </conditionalFormatting>
  <conditionalFormatting sqref="Z2:Z2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 (KDPH)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2021-10-04T07:31:32Z</dcterms:created>
  <dcterms:modified xsi:type="dcterms:W3CDTF">2021-10-04T07:31:32Z</dcterms:modified>
  <cp:category/>
  <cp:version/>
  <cp:contentType/>
  <cp:contentStatus/>
</cp:coreProperties>
</file>