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<sst xmlns="http://schemas.openxmlformats.org/spreadsheetml/2006/main" count="632" uniqueCount="123">
  <si>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</si>
  <si>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</si>
  <si>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</si>
  <si>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</si>
  <si>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</si>
  <si>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</si>
  <si>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</si>
  <si>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</si>
  <si>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</si>
  <si>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</si>
  <si>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</si>
  <si>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</si>
  <si>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</si>
  <si>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</si>
  <si>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</si>
  <si>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</si>
  <si>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</si>
  <si>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</si>
  <si>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</si>
  <si>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</si>
  <si>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</si>
  <si>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</si>
  <si>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</si>
  <si>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</si>
  <si>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2101103002</t>
  </si>
  <si>
    <t>2107030037</t>
  </si>
  <si>
    <t>CHAVHAN SAKSHI SURESH</t>
  </si>
  <si>
    <t/>
  </si>
  <si>
    <t>030026</t>
  </si>
  <si>
    <t>Unicks  Computer Center</t>
  </si>
  <si>
    <t>03</t>
  </si>
  <si>
    <t>THANE</t>
  </si>
  <si>
    <t>C03002</t>
  </si>
  <si>
    <t>GTHS THANE</t>
  </si>
  <si>
    <t>101101</t>
  </si>
  <si>
    <t>COMPUTER OPERATION WITH M.S.OFFICE</t>
  </si>
  <si>
    <t>\MSBVE\PHOTO\P2030623.jpeg</t>
  </si>
  <si>
    <t>5 PM TO 5.15 PM</t>
  </si>
  <si>
    <t>KEY DEPERATION PER HOUR (K.D.P.H.)(8000-10500)101101</t>
  </si>
  <si>
    <t>06</t>
  </si>
  <si>
    <t>KDPH</t>
  </si>
  <si>
    <t>01</t>
  </si>
  <si>
    <t>July</t>
  </si>
  <si>
    <t>2107030038</t>
  </si>
  <si>
    <t>GADE PRERNA ANAND</t>
  </si>
  <si>
    <t>\MSBVE\PHOTO\P2030671.jpeg</t>
  </si>
  <si>
    <t>2107030040</t>
  </si>
  <si>
    <t>LAKHAN AKSHAY SANJAY</t>
  </si>
  <si>
    <t>\MSBVE\PHOTO\P2030711.jpeg</t>
  </si>
  <si>
    <t>2107030042</t>
  </si>
  <si>
    <t>SHIRSALE PRATIK SIDDHARTH</t>
  </si>
  <si>
    <t>\MSBVE\PHOTO\P2030724.jpeg</t>
  </si>
  <si>
    <t>2107030047</t>
  </si>
  <si>
    <t>SALUNKHE PRATIK ADHIKRAO</t>
  </si>
  <si>
    <t>\MSBVE\PHOTO\P2030737.jpeg</t>
  </si>
  <si>
    <t>2107030050</t>
  </si>
  <si>
    <t>VISHWAKARMA SAHIL RAMBHAV</t>
  </si>
  <si>
    <t>\MSBVE\PHOTO\P2030752.jpeg</t>
  </si>
  <si>
    <t>2107030057</t>
  </si>
  <si>
    <t>KULDEEP  SINGH GAUTAM</t>
  </si>
  <si>
    <t>\MSBVE\PHOTO\P2030775.jpeg</t>
  </si>
  <si>
    <t>2107030060</t>
  </si>
  <si>
    <t xml:space="preserve"> SHETE PAVANKUMAR RAVINDR</t>
  </si>
  <si>
    <t>\MSBVE\PHOTO\P2030789.jpeg</t>
  </si>
  <si>
    <t>2107030065</t>
  </si>
  <si>
    <t xml:space="preserve"> PATEL PRAKASH GOPARAM</t>
  </si>
  <si>
    <t>\MSBVE\PHOTO\P2030808.jpeg</t>
  </si>
  <si>
    <t>2107030066</t>
  </si>
  <si>
    <t xml:space="preserve"> MANDAL RITIKA AMAR</t>
  </si>
  <si>
    <t>\MSBVE\PHOTO\P2030813.jpeg</t>
  </si>
  <si>
    <t>2107030074</t>
  </si>
  <si>
    <t>PALANDE OMKAR PRAKASH</t>
  </si>
  <si>
    <t>\MSBVE\PHOTO\P2030929.jpeg</t>
  </si>
  <si>
    <t>2101103003</t>
  </si>
  <si>
    <t>2107030088</t>
  </si>
  <si>
    <t>PAWAR MEERA DNYANDEO</t>
  </si>
  <si>
    <t>030033</t>
  </si>
  <si>
    <t>Impact Comuter Training Institute</t>
  </si>
  <si>
    <t>\MSBVE\PHOTO\P2018142.jpeg</t>
  </si>
  <si>
    <t>2107030093</t>
  </si>
  <si>
    <t>SONUNE MOHAN ASHOK</t>
  </si>
  <si>
    <t>\MSBVE\PHOTO\P2018569.jpeg</t>
  </si>
  <si>
    <t>2107030139</t>
  </si>
  <si>
    <t>RINCY BABUJI</t>
  </si>
  <si>
    <t>\MSBVE\PHOTO\P2022687.jpeg</t>
  </si>
  <si>
    <t>2107030295</t>
  </si>
  <si>
    <t>MULIK SANIKA SHIVAJI</t>
  </si>
  <si>
    <t>\MSBVE\PHOTO\P2008163.jpeg</t>
  </si>
  <si>
    <t>2107030296</t>
  </si>
  <si>
    <t>PATIL AMISHA ANIL</t>
  </si>
  <si>
    <t>\MSBVE\PHOTO\P2008173.jpeg</t>
  </si>
  <si>
    <t>2107030297</t>
  </si>
  <si>
    <t>KADAM SNEHAL JOTIRAM</t>
  </si>
  <si>
    <t>\MSBVE\PHOTO\P2008182.jpeg</t>
  </si>
  <si>
    <t>2107030298</t>
  </si>
  <si>
    <t>BHOSALE OMKAR YUVRAJ</t>
  </si>
  <si>
    <t>\MSBVE\PHOTO\P2008186.jpeg</t>
  </si>
  <si>
    <t>2107030299</t>
  </si>
  <si>
    <t>PAWAR SHITAL SHIVAJI</t>
  </si>
  <si>
    <t>\MSBVE\PHOTO\P2008203.jpeg</t>
  </si>
  <si>
    <t>2107030300</t>
  </si>
  <si>
    <t>PATTEBAHADUR PALLAVI KAIL</t>
  </si>
  <si>
    <t>\MSBVE\PHOTO\P2008207.jpeg</t>
  </si>
  <si>
    <t>2107030301</t>
  </si>
  <si>
    <t>SWAMI SHRIDEVI DHANANJAY</t>
  </si>
  <si>
    <t>\MSBVE\PHOTO\P2008214.jpeg</t>
  </si>
  <si>
    <t>2107030302</t>
  </si>
  <si>
    <t>SONAWANE YASH VILAS</t>
  </si>
  <si>
    <t>\MSBVE\PHOTO\P2008219.jpeg</t>
  </si>
  <si>
    <t>2107030303</t>
  </si>
  <si>
    <t>WARANG KHUSHI BABURAO</t>
  </si>
  <si>
    <t>\MSBVE\PHOTO\P2008225.jpeg</t>
  </si>
  <si>
    <t>2107030304</t>
  </si>
  <si>
    <t>SHAIKH ABDUL MAJID ABDUL</t>
  </si>
  <si>
    <t>\MSBVE\PHOTO\P2008237.jpeg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</si>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</sst>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28125" style="0" customWidth="1"/>
    <col min="25" max="25" width="9.140625" style="7" customWidth="1"/>
    <col min="26" max="26" width="6.421875" style="0" customWidth="1"/>
    <col min="27" max="33" width="0" style="0" hidden="1" customWidth="1"/>
  </cols>
  <sheetData>
    <row r="1" spans="1:33" ht="25.5">
      <c r="A1" s="1" t="s">
        <v>115</v>
      </c>
      <c r="B1" s="1" t="s">
        <v>116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119</v>
      </c>
      <c r="U1" s="1" t="s">
        <v>15</v>
      </c>
      <c r="V1" s="1" t="s">
        <v>16</v>
      </c>
      <c r="W1" s="1" t="s">
        <v>120</v>
      </c>
      <c r="X1" s="1" t="s">
        <v>121</v>
      </c>
      <c r="Y1" s="2" t="s">
        <v>122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300</v>
      </c>
      <c r="X2" s="4">
        <v>230</v>
      </c>
      <c r="Y2" s="6"/>
      <c r="Z2" s="4" t="str">
        <f aca="true" t="shared" si="0" ref="Z2:Z2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300</v>
      </c>
      <c r="X3" s="4">
        <v>230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300</v>
      </c>
      <c r="X4" s="4">
        <v>230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300</v>
      </c>
      <c r="X5" s="4">
        <v>230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300</v>
      </c>
      <c r="X6" s="4">
        <v>230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300</v>
      </c>
      <c r="X7" s="4">
        <v>230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300</v>
      </c>
      <c r="X8" s="4">
        <v>230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300</v>
      </c>
      <c r="X9" s="4">
        <v>230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300</v>
      </c>
      <c r="X10" s="4">
        <v>230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300</v>
      </c>
      <c r="X11" s="4">
        <v>230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300</v>
      </c>
      <c r="X12" s="4">
        <v>230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73</v>
      </c>
      <c r="B13" s="4" t="s">
        <v>74</v>
      </c>
      <c r="C13" s="4" t="s">
        <v>75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76</v>
      </c>
      <c r="I13" s="4" t="s">
        <v>77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78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300</v>
      </c>
      <c r="X13" s="4">
        <v>230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73</v>
      </c>
      <c r="B14" s="4" t="s">
        <v>79</v>
      </c>
      <c r="C14" s="4" t="s">
        <v>80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76</v>
      </c>
      <c r="I14" s="4" t="s">
        <v>77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81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300</v>
      </c>
      <c r="X14" s="4">
        <v>230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73</v>
      </c>
      <c r="B15" s="4" t="s">
        <v>82</v>
      </c>
      <c r="C15" s="4" t="s">
        <v>83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76</v>
      </c>
      <c r="I15" s="4" t="s">
        <v>77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84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300</v>
      </c>
      <c r="X15" s="4">
        <v>230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73</v>
      </c>
      <c r="B16" s="4" t="s">
        <v>85</v>
      </c>
      <c r="C16" s="4" t="s">
        <v>86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76</v>
      </c>
      <c r="I16" s="4" t="s">
        <v>77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87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300</v>
      </c>
      <c r="X16" s="4">
        <v>230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73</v>
      </c>
      <c r="B17" s="4" t="s">
        <v>88</v>
      </c>
      <c r="C17" s="4" t="s">
        <v>89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76</v>
      </c>
      <c r="I17" s="4" t="s">
        <v>77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90</v>
      </c>
      <c r="Q17" s="4" t="s">
        <v>27</v>
      </c>
      <c r="R17" s="5">
        <v>44469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300</v>
      </c>
      <c r="X17" s="4">
        <v>230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73</v>
      </c>
      <c r="B18" s="4" t="s">
        <v>91</v>
      </c>
      <c r="C18" s="4" t="s">
        <v>92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76</v>
      </c>
      <c r="I18" s="4" t="s">
        <v>77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93</v>
      </c>
      <c r="Q18" s="4" t="s">
        <v>27</v>
      </c>
      <c r="R18" s="5">
        <v>44469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300</v>
      </c>
      <c r="X18" s="4">
        <v>230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73</v>
      </c>
      <c r="B19" s="4" t="s">
        <v>94</v>
      </c>
      <c r="C19" s="4" t="s">
        <v>95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76</v>
      </c>
      <c r="I19" s="4" t="s">
        <v>77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96</v>
      </c>
      <c r="Q19" s="4" t="s">
        <v>27</v>
      </c>
      <c r="R19" s="5">
        <v>44469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300</v>
      </c>
      <c r="X19" s="4">
        <v>230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73</v>
      </c>
      <c r="B20" s="4" t="s">
        <v>97</v>
      </c>
      <c r="C20" s="4" t="s">
        <v>98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76</v>
      </c>
      <c r="I20" s="4" t="s">
        <v>77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99</v>
      </c>
      <c r="Q20" s="4" t="s">
        <v>27</v>
      </c>
      <c r="R20" s="5">
        <v>44469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300</v>
      </c>
      <c r="X20" s="4">
        <v>230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73</v>
      </c>
      <c r="B21" s="4" t="s">
        <v>100</v>
      </c>
      <c r="C21" s="4" t="s">
        <v>101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76</v>
      </c>
      <c r="I21" s="4" t="s">
        <v>77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102</v>
      </c>
      <c r="Q21" s="4" t="s">
        <v>27</v>
      </c>
      <c r="R21" s="5">
        <v>44469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300</v>
      </c>
      <c r="X21" s="4">
        <v>230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73</v>
      </c>
      <c r="B22" s="4" t="s">
        <v>103</v>
      </c>
      <c r="C22" s="4" t="s">
        <v>104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76</v>
      </c>
      <c r="I22" s="4" t="s">
        <v>77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105</v>
      </c>
      <c r="Q22" s="4" t="s">
        <v>27</v>
      </c>
      <c r="R22" s="5">
        <v>44469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300</v>
      </c>
      <c r="X22" s="4">
        <v>230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73</v>
      </c>
      <c r="B23" s="4" t="s">
        <v>106</v>
      </c>
      <c r="C23" s="4" t="s">
        <v>107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76</v>
      </c>
      <c r="I23" s="4" t="s">
        <v>77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108</v>
      </c>
      <c r="Q23" s="4" t="s">
        <v>27</v>
      </c>
      <c r="R23" s="5">
        <v>44469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300</v>
      </c>
      <c r="X23" s="4">
        <v>230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73</v>
      </c>
      <c r="B24" s="4" t="s">
        <v>109</v>
      </c>
      <c r="C24" s="4" t="s">
        <v>110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76</v>
      </c>
      <c r="I24" s="4" t="s">
        <v>77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111</v>
      </c>
      <c r="Q24" s="4" t="s">
        <v>27</v>
      </c>
      <c r="R24" s="5">
        <v>44469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300</v>
      </c>
      <c r="X24" s="4">
        <v>230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73</v>
      </c>
      <c r="B25" s="4" t="s">
        <v>112</v>
      </c>
      <c r="C25" s="4" t="s">
        <v>113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76</v>
      </c>
      <c r="I25" s="4" t="s">
        <v>77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114</v>
      </c>
      <c r="Q25" s="4" t="s">
        <v>27</v>
      </c>
      <c r="R25" s="5">
        <v>44469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300</v>
      </c>
      <c r="X25" s="4">
        <v>230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2021-10-04T07:26:42Z</dcterms:created>
  <dcterms:modified xsi:type="dcterms:W3CDTF">2021-10-04T07:26:42Z</dcterms:modified>
  <cp:category/>
  <cp:version/>
  <cp:contentType/>
  <cp:contentStatus/>
</cp:coreProperties>
</file>