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>
    <definedName name="_xlnm.Print_Titles" localSheetId="0">'08'!$1:$1</definedName>
  </definedNames>
  <calcPr fullCalcOnLoad="1"/>
</workbook>
</file>

<file path=xl/sharedStrings.xml><?xml version="1.0" encoding="utf-8"?>
<sst xmlns="http://schemas.openxmlformats.org/spreadsheetml/2006/main" count="25057" uniqueCount="1559">
  <si>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</si>
  <si>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</si>
  <si>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</si>
  <si>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</si>
  <si>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</si>
  <si>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</si>
  <si>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</si>
  <si>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</si>
  <si>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</si>
  <si>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</si>
  <si>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</si>
  <si>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</si>
  <si>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</si>
  <si>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</si>
  <si>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</si>
  <si>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</si>
  <si>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</si>
  <si>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</si>
  <si>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</si>
  <si>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</si>
  <si>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</si>
  <si>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</si>
  <si>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</si>
  <si>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</si>
  <si>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2007208011</t>
  </si>
  <si>
    <t>2107080001</t>
  </si>
  <si>
    <t>KEDARE KAJAL NANA</t>
  </si>
  <si>
    <t/>
  </si>
  <si>
    <t>080111</t>
  </si>
  <si>
    <t>Shri Vishvakrama Shikshan Prasark Mandal Dhule</t>
  </si>
  <si>
    <t>08</t>
  </si>
  <si>
    <t>DHULE</t>
  </si>
  <si>
    <t>C08001</t>
  </si>
  <si>
    <t>GOVT.TECH.HIGHSCHOOLDHULEDISTDHULE</t>
  </si>
  <si>
    <t>405201</t>
  </si>
  <si>
    <t>BEAUTY CULTURE</t>
  </si>
  <si>
    <t>\MSBVE\PHOTO\P2010278.jpeg</t>
  </si>
  <si>
    <t>10 AM (For 100 Marks 3.00</t>
  </si>
  <si>
    <t>HAIR CARE 40520122</t>
  </si>
  <si>
    <t>02</t>
  </si>
  <si>
    <t>PRACTICAL</t>
  </si>
  <si>
    <t>July</t>
  </si>
  <si>
    <t>2107080002</t>
  </si>
  <si>
    <t>MAHALE BHARTI JAYWANT</t>
  </si>
  <si>
    <t>\MSBVE\PHOTO\P2019773.jpeg</t>
  </si>
  <si>
    <t>2107080003</t>
  </si>
  <si>
    <t>HETKALE NIKITA DIPAK</t>
  </si>
  <si>
    <t>\MSBVE\PHOTO\P2019901.jpeg</t>
  </si>
  <si>
    <t>2107080004</t>
  </si>
  <si>
    <t>KATARNAVRE ANURADHA BALAS</t>
  </si>
  <si>
    <t>\MSBVE\PHOTO\P2019921.jpeg</t>
  </si>
  <si>
    <t>2107080005</t>
  </si>
  <si>
    <t>PARDESHI SANJANA NITEEN</t>
  </si>
  <si>
    <t>\MSBVE\PHOTO\P2019943.jpeg</t>
  </si>
  <si>
    <t>2107080006</t>
  </si>
  <si>
    <t>SURYAWANSHI POOJA BHAGWAN</t>
  </si>
  <si>
    <t>\MSBVE\PHOTO\P2019949.jpeg</t>
  </si>
  <si>
    <t>2107080007</t>
  </si>
  <si>
    <t>DESHMUKH RAGINI VIKRAM</t>
  </si>
  <si>
    <t>\MSBVE\PHOTO\P2019960.jpeg</t>
  </si>
  <si>
    <t>2107080008</t>
  </si>
  <si>
    <t>NIKWADE PUSHPANJALI PRAKA</t>
  </si>
  <si>
    <t>\MSBVE\PHOTO\P2019961.jpeg</t>
  </si>
  <si>
    <t>2107080009</t>
  </si>
  <si>
    <t>GIRASE JAYSHRI VIJAYSING</t>
  </si>
  <si>
    <t>\MSBVE\PHOTO\P2019962.jpeg</t>
  </si>
  <si>
    <t>2107080010</t>
  </si>
  <si>
    <t>PATIL MEGHA CHUDAMAN</t>
  </si>
  <si>
    <t>\MSBVE\PHOTO\P2019963.jpeg</t>
  </si>
  <si>
    <t>2107080011</t>
  </si>
  <si>
    <t>BORASE ASHVINI KISHOR</t>
  </si>
  <si>
    <t>\MSBVE\PHOTO\P2019967.jpeg</t>
  </si>
  <si>
    <t>2107080012</t>
  </si>
  <si>
    <t>CHAVHAN SAYALI RAJENDRA</t>
  </si>
  <si>
    <t>\MSBVE\PHOTO\P2019975.jpeg</t>
  </si>
  <si>
    <t>2107080013</t>
  </si>
  <si>
    <t>PATIL PUNNYASHRI PANDIT</t>
  </si>
  <si>
    <t>\MSBVE\PHOTO\P2020298.jpeg</t>
  </si>
  <si>
    <t>2107080014</t>
  </si>
  <si>
    <t>SONAWANE PRAJAKTA DINESH</t>
  </si>
  <si>
    <t>\MSBVE\PHOTO\P2020310.jpeg</t>
  </si>
  <si>
    <t>2107080015</t>
  </si>
  <si>
    <t>GADHARI YOGITA MAHADU</t>
  </si>
  <si>
    <t>\MSBVE\PHOTO\P2020326.jpeg</t>
  </si>
  <si>
    <t>2107080016</t>
  </si>
  <si>
    <t>VAIDYA VARSHA RAVINDRA</t>
  </si>
  <si>
    <t>\MSBVE\PHOTO\P2022620.jpeg</t>
  </si>
  <si>
    <t>2107080017</t>
  </si>
  <si>
    <t>PATIL ANITA SHIVAJI</t>
  </si>
  <si>
    <t>\MSBVE\PHOTO\P2022622.jpeg</t>
  </si>
  <si>
    <t>2107080018</t>
  </si>
  <si>
    <t>PARDESHI KIRTI NIMBA</t>
  </si>
  <si>
    <t>\MSBVE\PHOTO\P2022824.jpeg</t>
  </si>
  <si>
    <t>2107080019</t>
  </si>
  <si>
    <t>PAWAR DIVYA SUBHASH</t>
  </si>
  <si>
    <t>\MSBVE\PHOTO\P2026955.jpeg</t>
  </si>
  <si>
    <t>2107080020</t>
  </si>
  <si>
    <t>NAGAMAL AARTI YASHAWANT</t>
  </si>
  <si>
    <t>\MSBVE\PHOTO\P2026969.jpeg</t>
  </si>
  <si>
    <t>2107080021</t>
  </si>
  <si>
    <t>SAWANT JANHAVI DIPAK</t>
  </si>
  <si>
    <t>\MSBVE\PHOTO\P2027005.jpeg</t>
  </si>
  <si>
    <t>2107080022</t>
  </si>
  <si>
    <t>MAIRAL PUNAM BALKRUSHNA</t>
  </si>
  <si>
    <t>\MSBVE\PHOTO\P2031447.jpeg</t>
  </si>
  <si>
    <t>2107080023</t>
  </si>
  <si>
    <t>GULALE PUNAM PRAKASH</t>
  </si>
  <si>
    <t>\MSBVE\PHOTO\P2031790.jpeg</t>
  </si>
  <si>
    <t>MAKE - UP ARTIST 40520123</t>
  </si>
  <si>
    <t>SKIN TREATMENT 40520121</t>
  </si>
  <si>
    <t>2007208018</t>
  </si>
  <si>
    <t>2107080024</t>
  </si>
  <si>
    <t>KHAIRNAR ASHWINI KADU</t>
  </si>
  <si>
    <t>080184</t>
  </si>
  <si>
    <t>Dnyan Institute Of Technology</t>
  </si>
  <si>
    <t>304202</t>
  </si>
  <si>
    <t>CONSTRUCTION SUPERVISOR</t>
  </si>
  <si>
    <t>\MSBVE\PHOTO\P2018614.jpeg</t>
  </si>
  <si>
    <t>CONSTRUCTION PRACTICES 30420221</t>
  </si>
  <si>
    <t>2107080025</t>
  </si>
  <si>
    <t>AHIRE CHETAN NANJI</t>
  </si>
  <si>
    <t>\MSBVE\PHOTO\P2018615.jpeg</t>
  </si>
  <si>
    <t>2107080026</t>
  </si>
  <si>
    <t>NIKAM AVINASH BHILA</t>
  </si>
  <si>
    <t>\MSBVE\PHOTO\P2018617.jpeg</t>
  </si>
  <si>
    <t>2107080027</t>
  </si>
  <si>
    <t>MORE JAGDISH DEVIDAS</t>
  </si>
  <si>
    <t>\MSBVE\PHOTO\P2018618.jpeg</t>
  </si>
  <si>
    <t>2107080028</t>
  </si>
  <si>
    <t>DEORE JAGADISH GANGADHAR</t>
  </si>
  <si>
    <t>\MSBVE\PHOTO\P2018619.jpeg</t>
  </si>
  <si>
    <t>2107080029</t>
  </si>
  <si>
    <t>MARATHE VAISHNAVEE VILAS</t>
  </si>
  <si>
    <t>\MSBVE\PHOTO\P2018620.jpeg</t>
  </si>
  <si>
    <t>2107080030</t>
  </si>
  <si>
    <t>MARATHE CHIRAG VILAS</t>
  </si>
  <si>
    <t>\MSBVE\PHOTO\P2018623.jpeg</t>
  </si>
  <si>
    <t>2107080031</t>
  </si>
  <si>
    <t>NIKAM VASANT JIBHAU</t>
  </si>
  <si>
    <t>\MSBVE\PHOTO\P2018624.jpeg</t>
  </si>
  <si>
    <t>2107080032</t>
  </si>
  <si>
    <t>SHIRSAT SACHIN ANANDRAO</t>
  </si>
  <si>
    <t>\MSBVE\PHOTO\P2018625.jpeg</t>
  </si>
  <si>
    <t>2107080033</t>
  </si>
  <si>
    <t>GANGURDE PRIYANKA SANJAY</t>
  </si>
  <si>
    <t>\MSBVE\PHOTO\P2018626.jpeg</t>
  </si>
  <si>
    <t>2107080034</t>
  </si>
  <si>
    <t>AHER PRAMOD KAUTIK</t>
  </si>
  <si>
    <t>\MSBVE\PHOTO\P2018628.jpeg</t>
  </si>
  <si>
    <t>2107080035</t>
  </si>
  <si>
    <t>AHER TEJAS VALUBA</t>
  </si>
  <si>
    <t>\MSBVE\PHOTO\P2018629.jpeg</t>
  </si>
  <si>
    <t>2107080036</t>
  </si>
  <si>
    <t>BAGUL SUMEET SHARAD</t>
  </si>
  <si>
    <t>\MSBVE\PHOTO\P2018631.jpeg</t>
  </si>
  <si>
    <t>2107080037</t>
  </si>
  <si>
    <t>BIRHADE SONAL MADHAV</t>
  </si>
  <si>
    <t>\MSBVE\PHOTO\P2018632.jpeg</t>
  </si>
  <si>
    <t>2107080038</t>
  </si>
  <si>
    <t>KHANDEKAR YASHWANT BHOJRA</t>
  </si>
  <si>
    <t>\MSBVE\PHOTO\P2018634.jpeg</t>
  </si>
  <si>
    <t>2107080039</t>
  </si>
  <si>
    <t>AAFREEN BANO VALI MOHAMMA</t>
  </si>
  <si>
    <t>\MSBVE\PHOTO\P2018637.jpeg</t>
  </si>
  <si>
    <t>2107080040</t>
  </si>
  <si>
    <t>THAKARE SANDIP VAMAN</t>
  </si>
  <si>
    <t>\MSBVE\PHOTO\P2018641.jpeg</t>
  </si>
  <si>
    <t>2107080041</t>
  </si>
  <si>
    <t>AHIRE SANSKRUTI BALASAHEB</t>
  </si>
  <si>
    <t>\MSBVE\PHOTO\P2018645.jpeg</t>
  </si>
  <si>
    <t>2107080042</t>
  </si>
  <si>
    <t>PATIL MANISHA JAGANNATH</t>
  </si>
  <si>
    <t>\MSBVE\PHOTO\P2018648.jpeg</t>
  </si>
  <si>
    <t>2107080043</t>
  </si>
  <si>
    <t>DESALE SWATI KIRAN</t>
  </si>
  <si>
    <t>\MSBVE\PHOTO\P2018650.jpeg</t>
  </si>
  <si>
    <t>2107080044</t>
  </si>
  <si>
    <t>PATIL SHIRISH MANOHAR</t>
  </si>
  <si>
    <t>\MSBVE\PHOTO\P2018653.jpeg</t>
  </si>
  <si>
    <t>2107080045</t>
  </si>
  <si>
    <t>CHAVAN DHIRAJ RAJENDRA</t>
  </si>
  <si>
    <t>\MSBVE\PHOTO\P2018655.jpeg</t>
  </si>
  <si>
    <t>2107080046</t>
  </si>
  <si>
    <t>PAWAR GUNWANT ARUN</t>
  </si>
  <si>
    <t>\MSBVE\PHOTO\P2018659.jpeg</t>
  </si>
  <si>
    <t>2107080047</t>
  </si>
  <si>
    <t>MATIN AHMED LIYAKAT AHMED</t>
  </si>
  <si>
    <t>\MSBVE\PHOTO\P2018664.jpeg</t>
  </si>
  <si>
    <t>2107080048</t>
  </si>
  <si>
    <t>GANGARDE SANDIP BALBHIM</t>
  </si>
  <si>
    <t>\MSBVE\PHOTO\P2018667.jpeg</t>
  </si>
  <si>
    <t>2107080049</t>
  </si>
  <si>
    <t>SURYAWANSHI AMOL MANAJI</t>
  </si>
  <si>
    <t>\MSBVE\PHOTO\P2018668.jpeg</t>
  </si>
  <si>
    <t>2107080050</t>
  </si>
  <si>
    <t>SHELAR KALPESH SURTIRAM</t>
  </si>
  <si>
    <t>\MSBVE\PHOTO\P2018669.jpeg</t>
  </si>
  <si>
    <t>2107080051</t>
  </si>
  <si>
    <t>MORE KIRAN ASHOK</t>
  </si>
  <si>
    <t>\MSBVE\PHOTO\P2018670.jpeg</t>
  </si>
  <si>
    <t>2107080052</t>
  </si>
  <si>
    <t>GANGURDE SAHIL ANIL</t>
  </si>
  <si>
    <t>\MSBVE\PHOTO\P2018671.jpeg</t>
  </si>
  <si>
    <t>2107080053</t>
  </si>
  <si>
    <t>PAWAR PAVANKUMAR KAILAS</t>
  </si>
  <si>
    <t>\MSBVE\PHOTO\P2018672.jpeg</t>
  </si>
  <si>
    <t>2107080054</t>
  </si>
  <si>
    <t>MARATHE NIKITESH RAJENDRA</t>
  </si>
  <si>
    <t>\MSBVE\PHOTO\P2018673.jpeg</t>
  </si>
  <si>
    <t>2107080055</t>
  </si>
  <si>
    <t>AHIRE MANISHA KACHARU</t>
  </si>
  <si>
    <t>\MSBVE\PHOTO\P2018674.jpeg</t>
  </si>
  <si>
    <t>2107080056</t>
  </si>
  <si>
    <t>KAPSE VANDANA LAXMAN</t>
  </si>
  <si>
    <t>\MSBVE\PHOTO\P2018675.jpeg</t>
  </si>
  <si>
    <t>2107080057</t>
  </si>
  <si>
    <t>THORAT SWATI ARUN</t>
  </si>
  <si>
    <t>\MSBVE\PHOTO\P2018677.jpeg</t>
  </si>
  <si>
    <t>2107080058</t>
  </si>
  <si>
    <t>DEORE SAMBHAJI RAJADHAR</t>
  </si>
  <si>
    <t>\MSBVE\PHOTO\P2018678.jpeg</t>
  </si>
  <si>
    <t>2107080059</t>
  </si>
  <si>
    <t>BADGUJAR DAGADU TRIMBAK</t>
  </si>
  <si>
    <t>\MSBVE\PHOTO\P2018679.jpeg</t>
  </si>
  <si>
    <t>2107080060</t>
  </si>
  <si>
    <t>PAWAR MANOJ PRABHAKAR</t>
  </si>
  <si>
    <t>\MSBVE\PHOTO\P2018680.jpeg</t>
  </si>
  <si>
    <t>2107080061</t>
  </si>
  <si>
    <t>PATIL NITIN RAMDAS</t>
  </si>
  <si>
    <t>\MSBVE\PHOTO\P2018681.jpeg</t>
  </si>
  <si>
    <t>2107080062</t>
  </si>
  <si>
    <t>AHIRE PRASHANT RAVISHANKA</t>
  </si>
  <si>
    <t>\MSBVE\PHOTO\P2018682.jpeg</t>
  </si>
  <si>
    <t>2107080063</t>
  </si>
  <si>
    <t>DESALE VISHAL SUBHAM</t>
  </si>
  <si>
    <t>\MSBVE\PHOTO\P2018683.jpeg</t>
  </si>
  <si>
    <t>2107080064</t>
  </si>
  <si>
    <t>PATIL YOGESH CHAITRAM</t>
  </si>
  <si>
    <t>\MSBVE\PHOTO\P2018684.jpeg</t>
  </si>
  <si>
    <t>2107080065</t>
  </si>
  <si>
    <t>AKLADE RAHUL RAJENDRA</t>
  </si>
  <si>
    <t>\MSBVE\PHOTO\P2018687.jpeg</t>
  </si>
  <si>
    <t>2107080066</t>
  </si>
  <si>
    <t>PATIL ASMITA PRASHANT</t>
  </si>
  <si>
    <t>\MSBVE\PHOTO\P2018688.jpeg</t>
  </si>
  <si>
    <t>2107080067</t>
  </si>
  <si>
    <t>WANKHEDE PURUSHOTTAM GANE</t>
  </si>
  <si>
    <t>\MSBVE\PHOTO\P2018689.jpeg</t>
  </si>
  <si>
    <t>2107080068</t>
  </si>
  <si>
    <t>SHEKH SHAKIL MEHMUD</t>
  </si>
  <si>
    <t>\MSBVE\PHOTO\P2018690.jpeg</t>
  </si>
  <si>
    <t>2107080069</t>
  </si>
  <si>
    <t>AKHADE PRAJWAL NARENDRA</t>
  </si>
  <si>
    <t>\MSBVE\PHOTO\P2018723.jpeg</t>
  </si>
  <si>
    <t>2107080070</t>
  </si>
  <si>
    <t>SALUNKHE NITIN RAKESH</t>
  </si>
  <si>
    <t>\MSBVE\PHOTO\P2018726.jpeg</t>
  </si>
  <si>
    <t>2107080071</t>
  </si>
  <si>
    <t>BAGUL GAURAV YOGESH</t>
  </si>
  <si>
    <t>\MSBVE\PHOTO\P2018728.jpeg</t>
  </si>
  <si>
    <t>2107080072</t>
  </si>
  <si>
    <t>BAGUL BHAVESH BHARAT</t>
  </si>
  <si>
    <t>\MSBVE\PHOTO\P2018733.jpeg</t>
  </si>
  <si>
    <t>2107080073</t>
  </si>
  <si>
    <t>SANKET ABHIJIT PATIL</t>
  </si>
  <si>
    <t>\MSBVE\PHOTO\P2018735.jpeg</t>
  </si>
  <si>
    <t>SURVEYING AND LEVELING 30420222</t>
  </si>
  <si>
    <t>2007208023</t>
  </si>
  <si>
    <t>2107080074</t>
  </si>
  <si>
    <t>CHITTE  RAMESH MADHAV</t>
  </si>
  <si>
    <t>080235</t>
  </si>
  <si>
    <t>Vidyasagar Technical Institute  Vocational Training Deopur Dhule</t>
  </si>
  <si>
    <t>201230</t>
  </si>
  <si>
    <t>PATHOLOGY TECHNICIAN</t>
  </si>
  <si>
    <t>\MSBVE\PHOTO\P2006986.jpeg</t>
  </si>
  <si>
    <t>BIOCHEMISTRY AND LABORATORY MANAGEMENT 20123023</t>
  </si>
  <si>
    <t>2107080075</t>
  </si>
  <si>
    <t>DASHPUTE  MANOHAR  DEVIDA</t>
  </si>
  <si>
    <t>\MSBVE\PHOTO\P2010783.jpeg</t>
  </si>
  <si>
    <t>2107080076</t>
  </si>
  <si>
    <t>DESHMUKH  HITESH   SHANTA</t>
  </si>
  <si>
    <t>\MSBVE\PHOTO\P2010812.jpeg</t>
  </si>
  <si>
    <t>2107080077</t>
  </si>
  <si>
    <t>GUJAR  AMOL  ATMARAM</t>
  </si>
  <si>
    <t>\MSBVE\PHOTO\P2010827.jpeg</t>
  </si>
  <si>
    <t>2107080078</t>
  </si>
  <si>
    <t>GORE  PRIYANKA  SOPAN</t>
  </si>
  <si>
    <t>\MSBVE\PHOTO\P2010910.jpeg</t>
  </si>
  <si>
    <t>2107080079</t>
  </si>
  <si>
    <t>KATKADE  ROHIT  SHANTARAM</t>
  </si>
  <si>
    <t>\MSBVE\PHOTO\P2010942.jpeg</t>
  </si>
  <si>
    <t>2107080080</t>
  </si>
  <si>
    <t>KHAIRNAR SAGAR  SURESH</t>
  </si>
  <si>
    <t>\MSBVE\PHOTO\P2011007.jpeg</t>
  </si>
  <si>
    <t>2107080081</t>
  </si>
  <si>
    <t>KHATIK  ALFIYA   SHAIKH</t>
  </si>
  <si>
    <t>\MSBVE\PHOTO\P2011126.jpeg</t>
  </si>
  <si>
    <t>2107080082</t>
  </si>
  <si>
    <t>NAHVI  ANJEELA  PARVEEN M</t>
  </si>
  <si>
    <t>\MSBVE\PHOTO\P2011177.jpeg</t>
  </si>
  <si>
    <t>2107080083</t>
  </si>
  <si>
    <t>NERKAR  LALIT  RAJENDRA</t>
  </si>
  <si>
    <t>\MSBVE\PHOTO\P2011205.jpeg</t>
  </si>
  <si>
    <t>2107080084</t>
  </si>
  <si>
    <t>PATEL  JAMEEL  KHALIL</t>
  </si>
  <si>
    <t>\MSBVE\PHOTO\P2011250.jpeg</t>
  </si>
  <si>
    <t>2107080085</t>
  </si>
  <si>
    <t>PAWAR  PRASAD  RAMESH</t>
  </si>
  <si>
    <t>\MSBVE\PHOTO\P2011271.jpeg</t>
  </si>
  <si>
    <t>2107080086</t>
  </si>
  <si>
    <t>PAWARA  SAPANA  CHENSING</t>
  </si>
  <si>
    <t>\MSBVE\PHOTO\P2011299.jpeg</t>
  </si>
  <si>
    <t>2107080087</t>
  </si>
  <si>
    <t>SHAH  ARSHAD  RASHEED SHA</t>
  </si>
  <si>
    <t>\MSBVE\PHOTO\P2011322.jpeg</t>
  </si>
  <si>
    <t>2107080088</t>
  </si>
  <si>
    <t>SHAIKH AMREEN BANO SHAIKH</t>
  </si>
  <si>
    <t>\MSBVE\PHOTO\P2011341.jpeg</t>
  </si>
  <si>
    <t>2107080089</t>
  </si>
  <si>
    <t>SHINDE  BHAGYASHREE  SUNI</t>
  </si>
  <si>
    <t>\MSBVE\PHOTO\P2012031.jpeg</t>
  </si>
  <si>
    <t>2107080090</t>
  </si>
  <si>
    <t>SONAWANE  NEHA  RAJESH</t>
  </si>
  <si>
    <t>\MSBVE\PHOTO\P2012036.jpeg</t>
  </si>
  <si>
    <t>2107080091</t>
  </si>
  <si>
    <t>TADVI  VISHAL  KALUSING</t>
  </si>
  <si>
    <t>\MSBVE\PHOTO\P2012048.jpeg</t>
  </si>
  <si>
    <t>2107080092</t>
  </si>
  <si>
    <t>UBALE  SUNITA  JANARDHAN</t>
  </si>
  <si>
    <t>\MSBVE\PHOTO\P2012065.jpeg</t>
  </si>
  <si>
    <t>2107080093</t>
  </si>
  <si>
    <t>VALVI  NANDNI  JAMSING</t>
  </si>
  <si>
    <t>\MSBVE\PHOTO\P2012071.jpeg</t>
  </si>
  <si>
    <t>2107080094</t>
  </si>
  <si>
    <t>VALVI  SUMAN  HATYA</t>
  </si>
  <si>
    <t>\MSBVE\PHOTO\P2012076.jpeg</t>
  </si>
  <si>
    <t>2107080095</t>
  </si>
  <si>
    <t>VASAVE  BHUSHAN  BADALSIN</t>
  </si>
  <si>
    <t>\MSBVE\PHOTO\P2012085.jpeg</t>
  </si>
  <si>
    <t>2107080096</t>
  </si>
  <si>
    <t>VASAVE  MEGHA  BATESING</t>
  </si>
  <si>
    <t>\MSBVE\PHOTO\P2012101.jpeg</t>
  </si>
  <si>
    <t>2107080097</t>
  </si>
  <si>
    <t>JAIN  SANSKRUTI  SURYAKAN</t>
  </si>
  <si>
    <t>\MSBVE\PHOTO\P2012114.jpeg</t>
  </si>
  <si>
    <t>2107080098</t>
  </si>
  <si>
    <t>JADHAV  SONAL  RAMESH</t>
  </si>
  <si>
    <t>\MSBVE\PHOTO\P2012123.jpeg</t>
  </si>
  <si>
    <t>HAEMATOLOGY, BLOOD BANKING AND PATHOLOGY 20123022</t>
  </si>
  <si>
    <t>MICROBIOLOGY AND SEROLOGY 20123021</t>
  </si>
  <si>
    <t>1960800452</t>
  </si>
  <si>
    <t>2107080469</t>
  </si>
  <si>
    <t>SHINDE</t>
  </si>
  <si>
    <t>DHANANJAY</t>
  </si>
  <si>
    <t>RAJENDRA</t>
  </si>
  <si>
    <t>N</t>
  </si>
  <si>
    <t>080335</t>
  </si>
  <si>
    <t>Pratibha Vocational Training Center Walwadi Dhule</t>
  </si>
  <si>
    <t>C08</t>
  </si>
  <si>
    <t>\MSBVE\PHOTO\P0803350002.JPG</t>
  </si>
  <si>
    <t>\MSBVE\PHOTO\S0803350002.JPG</t>
  </si>
  <si>
    <t>06</t>
  </si>
  <si>
    <t>1960800459</t>
  </si>
  <si>
    <t>2107080476</t>
  </si>
  <si>
    <t>YEOLE</t>
  </si>
  <si>
    <t>BHARATI</t>
  </si>
  <si>
    <t>NANDKISHOR</t>
  </si>
  <si>
    <t>\MSBVE\PHOTO\P0803350009.JPG</t>
  </si>
  <si>
    <t>\MSBVE\PHOTO\S0803350009.JPG</t>
  </si>
  <si>
    <t>2007208034</t>
  </si>
  <si>
    <t>2107080099</t>
  </si>
  <si>
    <t>BORASE PIYUSH RAJESH</t>
  </si>
  <si>
    <t>080340</t>
  </si>
  <si>
    <t>Jayadaya Vocational Trining Center  Samode</t>
  </si>
  <si>
    <t>C08002</t>
  </si>
  <si>
    <t>GOVT.TECH.HIGHSCHOOLSAKRIDISTDHULE</t>
  </si>
  <si>
    <t>\MSBVE\PHOTO\P2011796.jpeg</t>
  </si>
  <si>
    <t>2107080100</t>
  </si>
  <si>
    <t>DESALE PUSHPAK SANJAY</t>
  </si>
  <si>
    <t>\MSBVE\PHOTO\P2011799.jpeg</t>
  </si>
  <si>
    <t>2107080101</t>
  </si>
  <si>
    <t>GAVIT RAJENDRA GONYA</t>
  </si>
  <si>
    <t>\MSBVE\PHOTO\P2011803.jpeg</t>
  </si>
  <si>
    <t>2107080102</t>
  </si>
  <si>
    <t>JADHAV YOGENDRASING BHIMS</t>
  </si>
  <si>
    <t>\MSBVE\PHOTO\P2011805.jpeg</t>
  </si>
  <si>
    <t>2107080103</t>
  </si>
  <si>
    <t>KHAIRNAR SATISH HIRAMAN</t>
  </si>
  <si>
    <t>\MSBVE\PHOTO\P2011811.jpeg</t>
  </si>
  <si>
    <t>2107080104</t>
  </si>
  <si>
    <t>MALICH LAHU NAMDEV</t>
  </si>
  <si>
    <t>\MSBVE\PHOTO\P2011819.jpeg</t>
  </si>
  <si>
    <t>2107080105</t>
  </si>
  <si>
    <t>MALICH RAVIKIRAN DHUDKU</t>
  </si>
  <si>
    <t>\MSBVE\PHOTO\P2011838.jpeg</t>
  </si>
  <si>
    <t>2107080106</t>
  </si>
  <si>
    <t>MORE GOKUL VAMAN</t>
  </si>
  <si>
    <t>\MSBVE\PHOTO\P2011850.jpeg</t>
  </si>
  <si>
    <t>2107080107</t>
  </si>
  <si>
    <t>PATEL DANISH RAJJAK</t>
  </si>
  <si>
    <t>\MSBVE\PHOTO\P2011864.jpeg</t>
  </si>
  <si>
    <t>2107080108</t>
  </si>
  <si>
    <t>PATIL LALIT PRAKASH</t>
  </si>
  <si>
    <t>\MSBVE\PHOTO\P2011877.jpeg</t>
  </si>
  <si>
    <t>2107080109</t>
  </si>
  <si>
    <t>SONAWANE CHANDRAKANT KRIS</t>
  </si>
  <si>
    <t>\MSBVE\PHOTO\P2011891.jpeg</t>
  </si>
  <si>
    <t>2107080110</t>
  </si>
  <si>
    <t>SURYAWANSHI CHAITANYA MAN</t>
  </si>
  <si>
    <t>\MSBVE\PHOTO\P2011924.jpeg</t>
  </si>
  <si>
    <t>2107080111</t>
  </si>
  <si>
    <t>THAKARE NUTAN KAUTIK</t>
  </si>
  <si>
    <t>\MSBVE\PHOTO\P2011964.jpeg</t>
  </si>
  <si>
    <t>2107080112</t>
  </si>
  <si>
    <t>VASANE PRAFULL RAMCHANDRA</t>
  </si>
  <si>
    <t>\MSBVE\PHOTO\P2012015.jpeg</t>
  </si>
  <si>
    <t>2007208035</t>
  </si>
  <si>
    <t>2107080113</t>
  </si>
  <si>
    <t>CHAVAN GIRISH RAMDAS</t>
  </si>
  <si>
    <t>080358</t>
  </si>
  <si>
    <t>Jaydeep School And Vocational Training Center Degaon</t>
  </si>
  <si>
    <t>C08003</t>
  </si>
  <si>
    <t>GOVT.INDUSTRIALTRAININGINSTITUTESHINDKHE</t>
  </si>
  <si>
    <t>\MSBVE\PHOTO\P2016927.jpeg</t>
  </si>
  <si>
    <t>2107080114</t>
  </si>
  <si>
    <t>PARDESHI DEVENDRA KAMLESH</t>
  </si>
  <si>
    <t>\MSBVE\PHOTO\P2016940.jpeg</t>
  </si>
  <si>
    <t>2107080115</t>
  </si>
  <si>
    <t>SAMUDRE  AVINASH DATTU</t>
  </si>
  <si>
    <t>\MSBVE\PHOTO\P2016947.jpeg</t>
  </si>
  <si>
    <t>2107080116</t>
  </si>
  <si>
    <t>KOLI ROHIT DEVIDAS</t>
  </si>
  <si>
    <t>\MSBVE\PHOTO\P2016954.jpeg</t>
  </si>
  <si>
    <t>2107080117</t>
  </si>
  <si>
    <t>PATIL NILESH RAJENDRA</t>
  </si>
  <si>
    <t>\MSBVE\PHOTO\P2016956.jpeg</t>
  </si>
  <si>
    <t>2107080118</t>
  </si>
  <si>
    <t>PATIL SAGAR HAJIRAO</t>
  </si>
  <si>
    <t>\MSBVE\PHOTO\P2016966.jpeg</t>
  </si>
  <si>
    <t>2107080119</t>
  </si>
  <si>
    <t>MALI PRASHANT KAILAS</t>
  </si>
  <si>
    <t>\MSBVE\PHOTO\P2016973.jpeg</t>
  </si>
  <si>
    <t>2107080120</t>
  </si>
  <si>
    <t>GIRASE RATANSING RADESING</t>
  </si>
  <si>
    <t>\MSBVE\PHOTO\P2016977.jpeg</t>
  </si>
  <si>
    <t>2107080121</t>
  </si>
  <si>
    <t>PATIL KALPESH ARUN</t>
  </si>
  <si>
    <t>\MSBVE\PHOTO\P2016981.jpeg</t>
  </si>
  <si>
    <t>2107080122</t>
  </si>
  <si>
    <t>RAJPUT PRATAPSING CHANDRA</t>
  </si>
  <si>
    <t>\MSBVE\PHOTO\P2016991.jpeg</t>
  </si>
  <si>
    <t>2107080123</t>
  </si>
  <si>
    <t>PAWAR RAHULSING AMBALAL</t>
  </si>
  <si>
    <t>\MSBVE\PHOTO\P2017015.jpeg</t>
  </si>
  <si>
    <t>2107080124</t>
  </si>
  <si>
    <t>GIRASE ANIKET JAYPALSING</t>
  </si>
  <si>
    <t>\MSBVE\PHOTO\P2017094.jpeg</t>
  </si>
  <si>
    <t>2107080125</t>
  </si>
  <si>
    <t>RAJPUT VISHALSING AMRUTSI</t>
  </si>
  <si>
    <t>\MSBVE\PHOTO\P2017100.jpeg</t>
  </si>
  <si>
    <t>2107080126</t>
  </si>
  <si>
    <t>GIRASE DIGVIJAY MAHENDRA</t>
  </si>
  <si>
    <t>\MSBVE\PHOTO\P2017111.jpeg</t>
  </si>
  <si>
    <t>2107080127</t>
  </si>
  <si>
    <t>PATIL SAMBHAJIRAO SANTOSH</t>
  </si>
  <si>
    <t>\MSBVE\PHOTO\P2017118.jpeg</t>
  </si>
  <si>
    <t>2107080128</t>
  </si>
  <si>
    <t>PAWAR ABHIJIT KHABUSING</t>
  </si>
  <si>
    <t>\MSBVE\PHOTO\P2017197.jpeg</t>
  </si>
  <si>
    <t>2107080129</t>
  </si>
  <si>
    <t>RAJPUT SHAILA ISHWARSING</t>
  </si>
  <si>
    <t>\MSBVE\PHOTO\P2017205.jpeg</t>
  </si>
  <si>
    <t>2107080130</t>
  </si>
  <si>
    <t>GIRASE RINA RAJESING</t>
  </si>
  <si>
    <t>\MSBVE\PHOTO\P2017217.jpeg</t>
  </si>
  <si>
    <t>2107080131</t>
  </si>
  <si>
    <t>GIRASE SANGITA VIJAYSING</t>
  </si>
  <si>
    <t>\MSBVE\PHOTO\P2017227.jpeg</t>
  </si>
  <si>
    <t>2107080132</t>
  </si>
  <si>
    <t>GIRIGOSAWI NISHA ARUN</t>
  </si>
  <si>
    <t>\MSBVE\PHOTO\P2017238.jpeg</t>
  </si>
  <si>
    <t>2107080133</t>
  </si>
  <si>
    <t>PAWAR BHUPENDRA MACHHINDR</t>
  </si>
  <si>
    <t>\MSBVE\PHOTO\P2017281.jpeg</t>
  </si>
  <si>
    <t>2107080134</t>
  </si>
  <si>
    <t>SISODIYA JITENDRASING YOG</t>
  </si>
  <si>
    <t>\MSBVE\PHOTO\P2017292.jpeg</t>
  </si>
  <si>
    <t>2107080135</t>
  </si>
  <si>
    <t>PAWAR CHANDRADIP PRAVIN</t>
  </si>
  <si>
    <t>\MSBVE\PHOTO\P2017302.jpeg</t>
  </si>
  <si>
    <t>2107080136</t>
  </si>
  <si>
    <t>PADAVI SANDIP VIKRAM</t>
  </si>
  <si>
    <t>\MSBVE\PHOTO\P2017320.jpeg</t>
  </si>
  <si>
    <t>2107080137</t>
  </si>
  <si>
    <t>RAJPUT JAYDEVSING KOMALSI</t>
  </si>
  <si>
    <t>\MSBVE\PHOTO\P2017330.jpeg</t>
  </si>
  <si>
    <t>2107080138</t>
  </si>
  <si>
    <t>GIRASE CHETANSING RUPSING</t>
  </si>
  <si>
    <t>\MSBVE\PHOTO\P2017707.jpeg</t>
  </si>
  <si>
    <t>2107080139</t>
  </si>
  <si>
    <t>PAWARA AVINASH DARASING</t>
  </si>
  <si>
    <t>\MSBVE\PHOTO\P2017714.jpeg</t>
  </si>
  <si>
    <t>2107080140</t>
  </si>
  <si>
    <t>RAJPUT TILAKRAJ YOGENDRAS</t>
  </si>
  <si>
    <t>\MSBVE\PHOTO\P2017719.jpeg</t>
  </si>
  <si>
    <t>2107080141</t>
  </si>
  <si>
    <t>TAMBOLI MAZHAR SHABBIR</t>
  </si>
  <si>
    <t>\MSBVE\PHOTO\P2017760.jpeg</t>
  </si>
  <si>
    <t>2107080142</t>
  </si>
  <si>
    <t>PARDESHI JITENDRA CHUNILA</t>
  </si>
  <si>
    <t>\MSBVE\PHOTO\P2017764.jpeg</t>
  </si>
  <si>
    <t>2107080143</t>
  </si>
  <si>
    <t>GIRASE GANPATSING UJWALSI</t>
  </si>
  <si>
    <t>\MSBVE\PHOTO\P2017773.jpeg</t>
  </si>
  <si>
    <t>2107080144</t>
  </si>
  <si>
    <t>PATIL KUNAL ROHIDAS</t>
  </si>
  <si>
    <t>\MSBVE\PHOTO\P2017780.jpeg</t>
  </si>
  <si>
    <t>2107080145</t>
  </si>
  <si>
    <t>DESHMUKH YOGESH SHANTARAM</t>
  </si>
  <si>
    <t>\MSBVE\PHOTO\P2017792.jpeg</t>
  </si>
  <si>
    <t>2107080146</t>
  </si>
  <si>
    <t>DHOLE ROHIDAS TANKU</t>
  </si>
  <si>
    <t>\MSBVE\PHOTO\P2017796.jpeg</t>
  </si>
  <si>
    <t>2107080147</t>
  </si>
  <si>
    <t>MALI DINESH RAMESH</t>
  </si>
  <si>
    <t>\MSBVE\PHOTO\P2017800.jpeg</t>
  </si>
  <si>
    <t>2107080148</t>
  </si>
  <si>
    <t>WAGH VALMIK SUPDU</t>
  </si>
  <si>
    <t>\MSBVE\PHOTO\P2017803.jpeg</t>
  </si>
  <si>
    <t>2107080149</t>
  </si>
  <si>
    <t>PATIL AVINASH NAVAL</t>
  </si>
  <si>
    <t>\MSBVE\PHOTO\P2017826.jpeg</t>
  </si>
  <si>
    <t>2107080150</t>
  </si>
  <si>
    <t>MALI MAHENDRA BHIDAS</t>
  </si>
  <si>
    <t>\MSBVE\PHOTO\P2017831.jpeg</t>
  </si>
  <si>
    <t>2107080151</t>
  </si>
  <si>
    <t>PAWAR AMOL PRAKASH</t>
  </si>
  <si>
    <t>\MSBVE\PHOTO\P2017833.jpeg</t>
  </si>
  <si>
    <t>2107080152</t>
  </si>
  <si>
    <t>THAKARE PRASHANT ICHHARAM</t>
  </si>
  <si>
    <t>\MSBVE\PHOTO\P2017837.jpeg</t>
  </si>
  <si>
    <t>2107080153</t>
  </si>
  <si>
    <t>GIRASE DARBARSING RANJITS</t>
  </si>
  <si>
    <t>\MSBVE\PHOTO\P2017841.jpeg</t>
  </si>
  <si>
    <t>2107080154</t>
  </si>
  <si>
    <t>GIRASE PANKAJSING KOMALSI</t>
  </si>
  <si>
    <t>\MSBVE\PHOTO\P2017843.jpeg</t>
  </si>
  <si>
    <t>2107080155</t>
  </si>
  <si>
    <t>PATIL DINESH SUBHASH</t>
  </si>
  <si>
    <t>\MSBVE\PHOTO\P2017847.jpeg</t>
  </si>
  <si>
    <t>2107080156</t>
  </si>
  <si>
    <t>GIRASE GOPAL KANTIALA</t>
  </si>
  <si>
    <t>\MSBVE\PHOTO\P2017851.jpeg</t>
  </si>
  <si>
    <t>2107080157</t>
  </si>
  <si>
    <t>GIRASE YOGESH LOTANSING</t>
  </si>
  <si>
    <t>\MSBVE\PHOTO\P2017853.jpeg</t>
  </si>
  <si>
    <t>2107080158</t>
  </si>
  <si>
    <t>GIRASE SACHIN RANJITSING</t>
  </si>
  <si>
    <t>\MSBVE\PHOTO\P2017856.jpeg</t>
  </si>
  <si>
    <t>2107080159</t>
  </si>
  <si>
    <t>BHALKAR JAYESH DHARMA</t>
  </si>
  <si>
    <t>\MSBVE\PHOTO\P2017857.jpeg</t>
  </si>
  <si>
    <t>2107080160</t>
  </si>
  <si>
    <t>DESHMUKH ANANT BHAIDAS</t>
  </si>
  <si>
    <t>\MSBVE\PHOTO\P2017858.jpeg</t>
  </si>
  <si>
    <t>2107080161</t>
  </si>
  <si>
    <t>GIRASE INDRASING DARYAVSI</t>
  </si>
  <si>
    <t>\MSBVE\PHOTO\P2017862.jpeg</t>
  </si>
  <si>
    <t>2107080162</t>
  </si>
  <si>
    <t>DESHMUKH TUSHAR POPATRAO</t>
  </si>
  <si>
    <t>\MSBVE\PHOTO\P2017863.jpeg</t>
  </si>
  <si>
    <t>1960800373</t>
  </si>
  <si>
    <t>2107080477</t>
  </si>
  <si>
    <t>PATIL</t>
  </si>
  <si>
    <t>LOTAN</t>
  </si>
  <si>
    <t>PARASHARAM</t>
  </si>
  <si>
    <t>\MSBVE\PHOTO\P0803580001.JPG</t>
  </si>
  <si>
    <t>\MSBVE\PHOTO\S0803580001.JPG</t>
  </si>
  <si>
    <t>1960800416</t>
  </si>
  <si>
    <t>2107080486</t>
  </si>
  <si>
    <t>GIRASE</t>
  </si>
  <si>
    <t>TUSHAR</t>
  </si>
  <si>
    <t>LOTANSING</t>
  </si>
  <si>
    <t>\MSBVE\PHOTO\P0803580010.JPG</t>
  </si>
  <si>
    <t>\MSBVE\PHOTO\S0803580010.JPG</t>
  </si>
  <si>
    <t>2107080163</t>
  </si>
  <si>
    <t>RAJPUT SUJIT BHATESING</t>
  </si>
  <si>
    <t>080359</t>
  </si>
  <si>
    <t>Dnyandeep Vocational Training Centermahindale Shivar Dhule</t>
  </si>
  <si>
    <t>\MSBVE\PHOTO\P2017467.jpeg</t>
  </si>
  <si>
    <t>2107080164</t>
  </si>
  <si>
    <t>JAWARE ASHAY YOGESH</t>
  </si>
  <si>
    <t>\MSBVE\PHOTO\P2017481.jpeg</t>
  </si>
  <si>
    <t>2107080165</t>
  </si>
  <si>
    <t>AHIRE SANI KAILAS</t>
  </si>
  <si>
    <t>\MSBVE\PHOTO\P2017491.jpeg</t>
  </si>
  <si>
    <t>2107080166</t>
  </si>
  <si>
    <t>NAGANE VIJAY SUNIL</t>
  </si>
  <si>
    <t>\MSBVE\PHOTO\P2017498.jpeg</t>
  </si>
  <si>
    <t>2107080167</t>
  </si>
  <si>
    <t>SHISODE KOMALSING LALCHAN</t>
  </si>
  <si>
    <t>\MSBVE\PHOTO\P2017514.jpeg</t>
  </si>
  <si>
    <t>2107080168</t>
  </si>
  <si>
    <t>JADHAV POONAM DEEPAK</t>
  </si>
  <si>
    <t>\MSBVE\PHOTO\P2017523.jpeg</t>
  </si>
  <si>
    <t>2107080169</t>
  </si>
  <si>
    <t>RAOKADE MIRABAI RAMNATH</t>
  </si>
  <si>
    <t>\MSBVE\PHOTO\P2017527.jpeg</t>
  </si>
  <si>
    <t>2107080170</t>
  </si>
  <si>
    <t>PATIL VINOD PRATAPRAO</t>
  </si>
  <si>
    <t>\MSBVE\PHOTO\P2017532.jpeg</t>
  </si>
  <si>
    <t>2107080171</t>
  </si>
  <si>
    <t>RAMRAJE RAHUL DAULAT</t>
  </si>
  <si>
    <t>\MSBVE\PHOTO\P2017537.jpeg</t>
  </si>
  <si>
    <t>2107080172</t>
  </si>
  <si>
    <t>AMRUTSAGAR SHRIKANT NATHU</t>
  </si>
  <si>
    <t>\MSBVE\PHOTO\P2017630.jpeg</t>
  </si>
  <si>
    <t>2107080173</t>
  </si>
  <si>
    <t>MARATHE SANJAY SHIVAJI</t>
  </si>
  <si>
    <t>\MSBVE\PHOTO\P2017635.jpeg</t>
  </si>
  <si>
    <t>2107080174</t>
  </si>
  <si>
    <t>TARAGE RAHUL SURYAKANT</t>
  </si>
  <si>
    <t>\MSBVE\PHOTO\P2017667.jpeg</t>
  </si>
  <si>
    <t>2107080175</t>
  </si>
  <si>
    <t>GAURAV LALIT DINANATH</t>
  </si>
  <si>
    <t>\MSBVE\PHOTO\P2017675.jpeg</t>
  </si>
  <si>
    <t>2107080176</t>
  </si>
  <si>
    <t>MOHITE KIRAN RAJENDRA</t>
  </si>
  <si>
    <t>\MSBVE\PHOTO\P2017681.jpeg</t>
  </si>
  <si>
    <t>2107080177</t>
  </si>
  <si>
    <t>MORE SACHIN SUBHASH</t>
  </si>
  <si>
    <t>\MSBVE\PHOTO\P2017697.jpeg</t>
  </si>
  <si>
    <t>2107080178</t>
  </si>
  <si>
    <t>NIKAM RAHUL RAJADHAR</t>
  </si>
  <si>
    <t>\MSBVE\PHOTO\P2017706.jpeg</t>
  </si>
  <si>
    <t>2107080179</t>
  </si>
  <si>
    <t>MANSURI AAMEEN BILAL</t>
  </si>
  <si>
    <t>\MSBVE\PHOTO\P2017738.jpeg</t>
  </si>
  <si>
    <t>2107080180</t>
  </si>
  <si>
    <t>GUJAR RAHUL PRAVIN</t>
  </si>
  <si>
    <t>\MSBVE\PHOTO\P2017755.jpeg</t>
  </si>
  <si>
    <t>2107080181</t>
  </si>
  <si>
    <t>BHAMRE YASH RAJENDRA</t>
  </si>
  <si>
    <t>\MSBVE\PHOTO\P2017766.jpeg</t>
  </si>
  <si>
    <t>2107080182</t>
  </si>
  <si>
    <t>SURSE YOGESH RAVSAHEB</t>
  </si>
  <si>
    <t>\MSBVE\PHOTO\P2017778.jpeg</t>
  </si>
  <si>
    <t>2107080183</t>
  </si>
  <si>
    <t>CHAUDHARI RAHUL SANJAY</t>
  </si>
  <si>
    <t>\MSBVE\PHOTO\P2017784.jpeg</t>
  </si>
  <si>
    <t>2107080184</t>
  </si>
  <si>
    <t>KHADTALE LAXMAN NIRUTTI</t>
  </si>
  <si>
    <t>\MSBVE\PHOTO\P2017791.jpeg</t>
  </si>
  <si>
    <t>2107080185</t>
  </si>
  <si>
    <t>BADGUJAR MAHENDRA SAHEBRA</t>
  </si>
  <si>
    <t>\MSBVE\PHOTO\P2017794.jpeg</t>
  </si>
  <si>
    <t>2107080186</t>
  </si>
  <si>
    <t>GIRASE PRAMOD RAJENDRASIN</t>
  </si>
  <si>
    <t>\MSBVE\PHOTO\P2027504.jpeg</t>
  </si>
  <si>
    <t>2107080187</t>
  </si>
  <si>
    <t>GIRASE LOKESH SAHEBRAO</t>
  </si>
  <si>
    <t>\MSBVE\PHOTO\P2027551.jpeg</t>
  </si>
  <si>
    <t>2107080188</t>
  </si>
  <si>
    <t>VIBHANDIK YOGITA ANIL</t>
  </si>
  <si>
    <t>\MSBVE\PHOTO\P2033735.jpeg</t>
  </si>
  <si>
    <t>2007208036</t>
  </si>
  <si>
    <t>2107080189</t>
  </si>
  <si>
    <t>JADHAV ROSHAN SOMNATH</t>
  </si>
  <si>
    <t>080362</t>
  </si>
  <si>
    <t>Mahatma Jyotirao Fule Vocational Training Center Mahindale</t>
  </si>
  <si>
    <t>\MSBVE\PHOTO\P2013227.jpeg</t>
  </si>
  <si>
    <t>2107080190</t>
  </si>
  <si>
    <t>AGRAWAL  ROHIT  VIJAY</t>
  </si>
  <si>
    <t>\MSBVE\PHOTO\P2016364.jpeg</t>
  </si>
  <si>
    <t>2107080191</t>
  </si>
  <si>
    <t>LAD  RAHUL  RAVINDRA</t>
  </si>
  <si>
    <t>\MSBVE\PHOTO\P2016367.jpeg</t>
  </si>
  <si>
    <t>2107080192</t>
  </si>
  <si>
    <t>RATHOD KUNAL RAJENDRA</t>
  </si>
  <si>
    <t>\MSBVE\PHOTO\P2016371.jpeg</t>
  </si>
  <si>
    <t>2107080193</t>
  </si>
  <si>
    <t>BANSODE SANDEEPKUMAR VISH</t>
  </si>
  <si>
    <t>\MSBVE\PHOTO\P2016375.jpeg</t>
  </si>
  <si>
    <t>2107080194</t>
  </si>
  <si>
    <t>BHOSALE AMEY KISHOR</t>
  </si>
  <si>
    <t>\MSBVE\PHOTO\P2016379.jpeg</t>
  </si>
  <si>
    <t>2107080195</t>
  </si>
  <si>
    <t>GAVALI  SANTOSH  SONU</t>
  </si>
  <si>
    <t>\MSBVE\PHOTO\P2016383.jpeg</t>
  </si>
  <si>
    <t>2107080196</t>
  </si>
  <si>
    <t>BADHAN RISHIKESH RAJENDRA</t>
  </si>
  <si>
    <t>\MSBVE\PHOTO\P2016390.jpeg</t>
  </si>
  <si>
    <t>2107080197</t>
  </si>
  <si>
    <t>NYAHARKAR RAVINDRANATH BA</t>
  </si>
  <si>
    <t>\MSBVE\PHOTO\P2016405.jpeg</t>
  </si>
  <si>
    <t>2107080198</t>
  </si>
  <si>
    <t>JADHAV PANKAJ MADHUKAR</t>
  </si>
  <si>
    <t>\MSBVE\PHOTO\P2016406.jpeg</t>
  </si>
  <si>
    <t>2107080199</t>
  </si>
  <si>
    <t>PATIL HARSHAL KAILAS</t>
  </si>
  <si>
    <t>\MSBVE\PHOTO\P2016454.jpeg</t>
  </si>
  <si>
    <t>2107080200</t>
  </si>
  <si>
    <t>WANI  SONALI RAVINDRA</t>
  </si>
  <si>
    <t>\MSBVE\PHOTO\P2016459.jpeg</t>
  </si>
  <si>
    <t>2107080201</t>
  </si>
  <si>
    <t>PATIL VANDANA  RAVAN</t>
  </si>
  <si>
    <t>\MSBVE\PHOTO\P2016462.jpeg</t>
  </si>
  <si>
    <t>2107080202</t>
  </si>
  <si>
    <t>KOTKAR PRITI DEVIDAS</t>
  </si>
  <si>
    <t>\MSBVE\PHOTO\P2016464.jpeg</t>
  </si>
  <si>
    <t>2107080203</t>
  </si>
  <si>
    <t>UZMA NIKHAT  SHAIKH SHAKE</t>
  </si>
  <si>
    <t>\MSBVE\PHOTO\P2016466.jpeg</t>
  </si>
  <si>
    <t>2107080204</t>
  </si>
  <si>
    <t>MANYAR SK AJIM SK RAFIK</t>
  </si>
  <si>
    <t>\MSBVE\PHOTO\P2016469.jpeg</t>
  </si>
  <si>
    <t>2107080205</t>
  </si>
  <si>
    <t>ASRAR AHMAD AFZAL HUSAIN</t>
  </si>
  <si>
    <t>\MSBVE\PHOTO\P2016472.jpeg</t>
  </si>
  <si>
    <t>2107080206</t>
  </si>
  <si>
    <t>SHAIKH SHAKIR SHAIKH SHAK</t>
  </si>
  <si>
    <t>\MSBVE\PHOTO\P2016476.jpeg</t>
  </si>
  <si>
    <t>2107080207</t>
  </si>
  <si>
    <t>JAGTAP MANOJ DADASAHEB</t>
  </si>
  <si>
    <t>\MSBVE\PHOTO\P2016477.jpeg</t>
  </si>
  <si>
    <t>2107080208</t>
  </si>
  <si>
    <t>GAVIT SATYANAND ARJUN</t>
  </si>
  <si>
    <t>\MSBVE\PHOTO\P2016481.jpeg</t>
  </si>
  <si>
    <t>2107080209</t>
  </si>
  <si>
    <t>DESHMUKH NAINESH RAJESH</t>
  </si>
  <si>
    <t>\MSBVE\PHOTO\P2017613.jpeg</t>
  </si>
  <si>
    <t>2107080210</t>
  </si>
  <si>
    <t>DESHMUKH ATUL ANNASAHEB</t>
  </si>
  <si>
    <t>\MSBVE\PHOTO\P2017615.jpeg</t>
  </si>
  <si>
    <t>2107080211</t>
  </si>
  <si>
    <t>PATIL KARAN JITENDRA</t>
  </si>
  <si>
    <t>\MSBVE\PHOTO\P2017617.jpeg</t>
  </si>
  <si>
    <t>2107080212</t>
  </si>
  <si>
    <t>WARE BARKU SHRAWAN</t>
  </si>
  <si>
    <t>\MSBVE\PHOTO\P2017621.jpeg</t>
  </si>
  <si>
    <t>2107080213</t>
  </si>
  <si>
    <t>PATIL ANIKET  EKANATH</t>
  </si>
  <si>
    <t>\MSBVE\PHOTO\P2017625.jpeg</t>
  </si>
  <si>
    <t>2107080214</t>
  </si>
  <si>
    <t>MARATHE  PRIYANKA  RAVIND</t>
  </si>
  <si>
    <t>\MSBVE\PHOTO\P2017642.jpeg</t>
  </si>
  <si>
    <t>2107080215</t>
  </si>
  <si>
    <t>BABAR MAMTA ARJUN</t>
  </si>
  <si>
    <t>\MSBVE\PHOTO\P2017650.jpeg</t>
  </si>
  <si>
    <t>2107080216</t>
  </si>
  <si>
    <t>SHINDE  AMOL  SHANTILAL</t>
  </si>
  <si>
    <t>\MSBVE\PHOTO\P2017708.jpeg</t>
  </si>
  <si>
    <t>2107080217</t>
  </si>
  <si>
    <t>PATIL TUSHAR  RAMESH</t>
  </si>
  <si>
    <t>\MSBVE\PHOTO\P2017713.jpeg</t>
  </si>
  <si>
    <t>2107080218</t>
  </si>
  <si>
    <t>PATIL SUNIL CHABULAL</t>
  </si>
  <si>
    <t>\MSBVE\PHOTO\P2017804.jpeg</t>
  </si>
  <si>
    <t>2107080219</t>
  </si>
  <si>
    <t>BHAMARE MILIND SUDAM</t>
  </si>
  <si>
    <t>\MSBVE\PHOTO\P2017812.jpeg</t>
  </si>
  <si>
    <t>2107080220</t>
  </si>
  <si>
    <t>KHAN  ASIF  NAJIB</t>
  </si>
  <si>
    <t>\MSBVE\PHOTO\P2017819.jpeg</t>
  </si>
  <si>
    <t>2107080221</t>
  </si>
  <si>
    <t>WANAKHEDE  ONKAR PANDHARI</t>
  </si>
  <si>
    <t>\MSBVE\PHOTO\P2017828.jpeg</t>
  </si>
  <si>
    <t>2107080222</t>
  </si>
  <si>
    <t>AGRAWAL SHILPA MOHANLAL</t>
  </si>
  <si>
    <t>\MSBVE\PHOTO\P2017880.jpeg</t>
  </si>
  <si>
    <t>2107080223</t>
  </si>
  <si>
    <t>CHAUDHARI PALLAVI DEVILAL</t>
  </si>
  <si>
    <t>\MSBVE\PHOTO\P2017885.jpeg</t>
  </si>
  <si>
    <t>2107080224</t>
  </si>
  <si>
    <t>JAGTAP  GAURAV SANJAY</t>
  </si>
  <si>
    <t>\MSBVE\PHOTO\P2017890.jpeg</t>
  </si>
  <si>
    <t>2107080225</t>
  </si>
  <si>
    <t>MALI HIMANSHU SUDAM</t>
  </si>
  <si>
    <t>\MSBVE\PHOTO\P2017906.jpeg</t>
  </si>
  <si>
    <t>2107080226</t>
  </si>
  <si>
    <t>BORSE MANSI  RAVINDRA</t>
  </si>
  <si>
    <t>\MSBVE\PHOTO\P2025066.jpeg</t>
  </si>
  <si>
    <t>2107080227</t>
  </si>
  <si>
    <t>CHAURE TUSHAR DADAJI</t>
  </si>
  <si>
    <t>\MSBVE\PHOTO\P2025074.jpeg</t>
  </si>
  <si>
    <t>2107080228</t>
  </si>
  <si>
    <t>DEORE  TUSHAR  PRAKASH</t>
  </si>
  <si>
    <t>\MSBVE\PHOTO\P2025078.jpeg</t>
  </si>
  <si>
    <t>2107080229</t>
  </si>
  <si>
    <t>SAWKARE  YASH CHANDU</t>
  </si>
  <si>
    <t>\MSBVE\PHOTO\P2025085.jpeg</t>
  </si>
  <si>
    <t>2107080230</t>
  </si>
  <si>
    <t>PATIL  GOPAL  SARJERAO</t>
  </si>
  <si>
    <t>\MSBVE\PHOTO\P2025090.jpeg</t>
  </si>
  <si>
    <t>2107080231</t>
  </si>
  <si>
    <t>PATIL  AKASH  KAILAS</t>
  </si>
  <si>
    <t>\MSBVE\PHOTO\P2025094.jpeg</t>
  </si>
  <si>
    <t>2107080232</t>
  </si>
  <si>
    <t>BAVISKAR  HEMANT  NARAYAN</t>
  </si>
  <si>
    <t>\MSBVE\PHOTO\P2025097.jpeg</t>
  </si>
  <si>
    <t>2107080233</t>
  </si>
  <si>
    <t>MULE PRASHANT  KAMALAKAR</t>
  </si>
  <si>
    <t>\MSBVE\PHOTO\P2027747.jpeg</t>
  </si>
  <si>
    <t>2107080234</t>
  </si>
  <si>
    <t>SHAIKH  JUNAID SHAIKH NAS</t>
  </si>
  <si>
    <t>\MSBVE\PHOTO\P2027749.jpeg</t>
  </si>
  <si>
    <t>2107080235</t>
  </si>
  <si>
    <t>PATIL  MATHURESH  BHAGWAT</t>
  </si>
  <si>
    <t>\MSBVE\PHOTO\P2027755.jpeg</t>
  </si>
  <si>
    <t>2107080236</t>
  </si>
  <si>
    <t>SONAR  VIJAY VASANTRAV</t>
  </si>
  <si>
    <t>\MSBVE\PHOTO\P2027758.jpeg</t>
  </si>
  <si>
    <t>2107080237</t>
  </si>
  <si>
    <t>SAYYAD ARSHAD ALI SAMAD A</t>
  </si>
  <si>
    <t>\MSBVE\PHOTO\P2027763.jpeg</t>
  </si>
  <si>
    <t>2107080238</t>
  </si>
  <si>
    <t>WANKHEDE VIJAYA JANARDHAN</t>
  </si>
  <si>
    <t>\MSBVE\PHOTO\P2032052.jpeg</t>
  </si>
  <si>
    <t>2107080239</t>
  </si>
  <si>
    <t>SANER SUMIT PRAMOD</t>
  </si>
  <si>
    <t>080363</t>
  </si>
  <si>
    <t>Shivneri Vocational Training Center</t>
  </si>
  <si>
    <t>\MSBVE\PHOTO\P2004323.jpeg</t>
  </si>
  <si>
    <t>2107080240</t>
  </si>
  <si>
    <t>VEER TEJAS SUNIL</t>
  </si>
  <si>
    <t>\MSBVE\PHOTO\P2005677.jpeg</t>
  </si>
  <si>
    <t>2107080241</t>
  </si>
  <si>
    <t>SHINDE KULDIP DILIP</t>
  </si>
  <si>
    <t>\MSBVE\PHOTO\P2005699.jpeg</t>
  </si>
  <si>
    <t>2107080242</t>
  </si>
  <si>
    <t>PARDESHI PRASHANT MITHARA</t>
  </si>
  <si>
    <t>\MSBVE\PHOTO\P2005715.jpeg</t>
  </si>
  <si>
    <t>2107080243</t>
  </si>
  <si>
    <t>WADILE VISHWAJIT YASHWANT</t>
  </si>
  <si>
    <t>\MSBVE\PHOTO\P2005748.jpeg</t>
  </si>
  <si>
    <t>2107080244</t>
  </si>
  <si>
    <t>DESALE DINESH TUKARAM</t>
  </si>
  <si>
    <t>\MSBVE\PHOTO\P2005870.jpeg</t>
  </si>
  <si>
    <t>2107080245</t>
  </si>
  <si>
    <t>PAGARE BHAGYASHRI SANJAY</t>
  </si>
  <si>
    <t>\MSBVE\PHOTO\P2005886.jpeg</t>
  </si>
  <si>
    <t>2107080246</t>
  </si>
  <si>
    <t>JADHAV CHANDRAKANT DAMU</t>
  </si>
  <si>
    <t>\MSBVE\PHOTO\P2005906.jpeg</t>
  </si>
  <si>
    <t>2107080247</t>
  </si>
  <si>
    <t>KOLI VITHOBA PRABHAKAR</t>
  </si>
  <si>
    <t>\MSBVE\PHOTO\P2005913.jpeg</t>
  </si>
  <si>
    <t>2107080248</t>
  </si>
  <si>
    <t>RAJPUT SANJAY MOHANSING</t>
  </si>
  <si>
    <t>\MSBVE\PHOTO\P2005926.jpeg</t>
  </si>
  <si>
    <t>2107080249</t>
  </si>
  <si>
    <t>PAWAR JYOTSANA ASHOK</t>
  </si>
  <si>
    <t>\MSBVE\PHOTO\P2005943.jpeg</t>
  </si>
  <si>
    <t>2107080250</t>
  </si>
  <si>
    <t>GIRASE PALLAVI MAHENDRASI</t>
  </si>
  <si>
    <t>\MSBVE\PHOTO\P2005960.jpeg</t>
  </si>
  <si>
    <t>2107080251</t>
  </si>
  <si>
    <t>PATIL ROHIT DHONDU</t>
  </si>
  <si>
    <t>\MSBVE\PHOTO\P2005979.jpeg</t>
  </si>
  <si>
    <t>2107080252</t>
  </si>
  <si>
    <t>THAKUR SWOPNIL YOGESH</t>
  </si>
  <si>
    <t>\MSBVE\PHOTO\P2006203.jpeg</t>
  </si>
  <si>
    <t>2107080253</t>
  </si>
  <si>
    <t>BHADANE SUYOG JAGATRAO</t>
  </si>
  <si>
    <t>\MSBVE\PHOTO\P2006217.jpeg</t>
  </si>
  <si>
    <t>2107080254</t>
  </si>
  <si>
    <t>PATIL MANISH BHATU</t>
  </si>
  <si>
    <t>\MSBVE\PHOTO\P2006232.jpeg</t>
  </si>
  <si>
    <t>2107080255</t>
  </si>
  <si>
    <t>KAPADE ADITYA UMESH</t>
  </si>
  <si>
    <t>\MSBVE\PHOTO\P2006238.jpeg</t>
  </si>
  <si>
    <t>2107080256</t>
  </si>
  <si>
    <t>KHATIK RAHUL SURAJ</t>
  </si>
  <si>
    <t>\MSBVE\PHOTO\P2006268.jpeg</t>
  </si>
  <si>
    <t>2107080257</t>
  </si>
  <si>
    <t>BHOI ANIL ROHIDAS</t>
  </si>
  <si>
    <t>\MSBVE\PHOTO\P2007174.jpeg</t>
  </si>
  <si>
    <t>2107080258</t>
  </si>
  <si>
    <t>PATIL RAHUL JIJABRAO</t>
  </si>
  <si>
    <t>\MSBVE\PHOTO\P2007181.jpeg</t>
  </si>
  <si>
    <t>2107080259</t>
  </si>
  <si>
    <t>PATIL DIPALI SAMBHAJI</t>
  </si>
  <si>
    <t>\MSBVE\PHOTO\P2007190.jpeg</t>
  </si>
  <si>
    <t>2107080260</t>
  </si>
  <si>
    <t>AHIRE MINAKSHI PRAKASH</t>
  </si>
  <si>
    <t>\MSBVE\PHOTO\P2007205.jpeg</t>
  </si>
  <si>
    <t>2107080261</t>
  </si>
  <si>
    <t>DEORE KAUSHAL KISHOR</t>
  </si>
  <si>
    <t>\MSBVE\PHOTO\P2007217.jpeg</t>
  </si>
  <si>
    <t>2107080262</t>
  </si>
  <si>
    <t>JADHAV AMOL BHIKA</t>
  </si>
  <si>
    <t>\MSBVE\PHOTO\P2007237.jpeg</t>
  </si>
  <si>
    <t>2107080263</t>
  </si>
  <si>
    <t>AHIRE AJAY PRAKASH</t>
  </si>
  <si>
    <t>\MSBVE\PHOTO\P2007249.jpeg</t>
  </si>
  <si>
    <t>2107080264</t>
  </si>
  <si>
    <t>WAGH KIRAN SUBHASH</t>
  </si>
  <si>
    <t>\MSBVE\PHOTO\P2007261.jpeg</t>
  </si>
  <si>
    <t>2107080265</t>
  </si>
  <si>
    <t>MANSURI ASIF SHE SAID</t>
  </si>
  <si>
    <t>\MSBVE\PHOTO\P2007417.jpeg</t>
  </si>
  <si>
    <t>2107080266</t>
  </si>
  <si>
    <t>SHAILENDRASING BHIMRAO SU</t>
  </si>
  <si>
    <t>\MSBVE\PHOTO\P2007429.jpeg</t>
  </si>
  <si>
    <t>2107080267</t>
  </si>
  <si>
    <t>PATIL JAYESH RAJENDRA</t>
  </si>
  <si>
    <t>303225</t>
  </si>
  <si>
    <t>JODARI (FITTER)</t>
  </si>
  <si>
    <t>\MSBVE\PHOTO\P2007445.jpeg</t>
  </si>
  <si>
    <t>FITTING PRACTICAL 30322521</t>
  </si>
  <si>
    <t>2107080268</t>
  </si>
  <si>
    <t>SURYAWANSHI MANOHAR SAMBH</t>
  </si>
  <si>
    <t>\MSBVE\PHOTO\P2007532.jpeg</t>
  </si>
  <si>
    <t>2107080269</t>
  </si>
  <si>
    <t>DESALE BHUSHAN BHIKAN</t>
  </si>
  <si>
    <t>\MSBVE\PHOTO\P2007558.jpeg</t>
  </si>
  <si>
    <t>2107080270</t>
  </si>
  <si>
    <t>PATIL AJAY GULAB</t>
  </si>
  <si>
    <t>\MSBVE\PHOTO\P2007569.jpeg</t>
  </si>
  <si>
    <t>MALE &amp; FEMALE FITTING 30322522</t>
  </si>
  <si>
    <t>2107080271</t>
  </si>
  <si>
    <t>AHIRE AVINASH JIBHAU</t>
  </si>
  <si>
    <t>080367</t>
  </si>
  <si>
    <t>Kesavananda Vocational Training Center</t>
  </si>
  <si>
    <t>\MSBVE\PHOTO\P2000001.jpeg</t>
  </si>
  <si>
    <t>2107080272</t>
  </si>
  <si>
    <t>BHAMARE PANKAJ SUBHASH</t>
  </si>
  <si>
    <t>\MSBVE\PHOTO\P2022100.jpeg</t>
  </si>
  <si>
    <t>2107080273</t>
  </si>
  <si>
    <t>BHAMARE TUSHAR LALCHAND</t>
  </si>
  <si>
    <t>\MSBVE\PHOTO\P2022102.jpeg</t>
  </si>
  <si>
    <t>2107080274</t>
  </si>
  <si>
    <t>BADGUJAR BHUPESH DAULATRA</t>
  </si>
  <si>
    <t>\MSBVE\PHOTO\P2022113.jpeg</t>
  </si>
  <si>
    <t>2107080275</t>
  </si>
  <si>
    <t>CHAUDHARI BHAVESH VINOD</t>
  </si>
  <si>
    <t>\MSBVE\PHOTO\P2022118.jpeg</t>
  </si>
  <si>
    <t>2107080276</t>
  </si>
  <si>
    <t>JADHAV PRATIK DIPAK</t>
  </si>
  <si>
    <t>\MSBVE\PHOTO\P2022120.jpeg</t>
  </si>
  <si>
    <t>2107080277</t>
  </si>
  <si>
    <t>CHAURE KAILAS UTTAM</t>
  </si>
  <si>
    <t>\MSBVE\PHOTO\P2022142.jpeg</t>
  </si>
  <si>
    <t>2107080278</t>
  </si>
  <si>
    <t>CHAVAN VIJAY PRADEEP</t>
  </si>
  <si>
    <t>\MSBVE\PHOTO\P2022151.jpeg</t>
  </si>
  <si>
    <t>2107080279</t>
  </si>
  <si>
    <t>DEORE NILESH NARAYAN</t>
  </si>
  <si>
    <t>\MSBVE\PHOTO\P2022153.jpeg</t>
  </si>
  <si>
    <t>2107080280</t>
  </si>
  <si>
    <t>DHANGAR ROHIT RAJU</t>
  </si>
  <si>
    <t>\MSBVE\PHOTO\P2022164.jpeg</t>
  </si>
  <si>
    <t>2107080281</t>
  </si>
  <si>
    <t>MAHALE VIJAY RAMCHANDRA</t>
  </si>
  <si>
    <t>\MSBVE\PHOTO\P2022173.jpeg</t>
  </si>
  <si>
    <t>2107080282</t>
  </si>
  <si>
    <t>MALI ARUN SADASHIV</t>
  </si>
  <si>
    <t>\MSBVE\PHOTO\P2022220.jpeg</t>
  </si>
  <si>
    <t>2107080283</t>
  </si>
  <si>
    <t>MORE AVINASH ANANDA</t>
  </si>
  <si>
    <t>\MSBVE\PHOTO\P2022233.jpeg</t>
  </si>
  <si>
    <t>2107080284</t>
  </si>
  <si>
    <t>DARADE ANIKET RAMESH</t>
  </si>
  <si>
    <t>\MSBVE\PHOTO\P2023451.jpeg</t>
  </si>
  <si>
    <t>2107080285</t>
  </si>
  <si>
    <t>SANAP AKASH BHIKA</t>
  </si>
  <si>
    <t>\MSBVE\PHOTO\P2023571.jpeg</t>
  </si>
  <si>
    <t>2107080286</t>
  </si>
  <si>
    <t>GADILOHAR VIJAY YUVARAJ</t>
  </si>
  <si>
    <t>\MSBVE\PHOTO\P2023578.jpeg</t>
  </si>
  <si>
    <t>2107080287</t>
  </si>
  <si>
    <t>PATIL AKSHAY VIJAY</t>
  </si>
  <si>
    <t>\MSBVE\PHOTO\P2023592.jpeg</t>
  </si>
  <si>
    <t>2107080288</t>
  </si>
  <si>
    <t>PATIL BHARAT KASHINATH</t>
  </si>
  <si>
    <t>\MSBVE\PHOTO\P2023606.jpeg</t>
  </si>
  <si>
    <t>2107080289</t>
  </si>
  <si>
    <t>PATIL SURESH SHENPADU</t>
  </si>
  <si>
    <t>\MSBVE\PHOTO\P2023614.jpeg</t>
  </si>
  <si>
    <t>2107080290</t>
  </si>
  <si>
    <t>PATIL SAURABH BHAGWANTRAO</t>
  </si>
  <si>
    <t>\MSBVE\PHOTO\P2023617.jpeg</t>
  </si>
  <si>
    <t>2107080291</t>
  </si>
  <si>
    <t>PATIL PRITAM CHANDRAKANT</t>
  </si>
  <si>
    <t>\MSBVE\PHOTO\P2023626.jpeg</t>
  </si>
  <si>
    <t>2107080292</t>
  </si>
  <si>
    <t>PATIL RAMRAO KRUSHNA</t>
  </si>
  <si>
    <t>\MSBVE\PHOTO\P2023640.jpeg</t>
  </si>
  <si>
    <t>2107080293</t>
  </si>
  <si>
    <t>PATIL UMESH ATMARAM</t>
  </si>
  <si>
    <t>\MSBVE\PHOTO\P2023647.jpeg</t>
  </si>
  <si>
    <t>2107080294</t>
  </si>
  <si>
    <t>PAWAR PAVAN SAMADHAN</t>
  </si>
  <si>
    <t>\MSBVE\PHOTO\P2023657.jpeg</t>
  </si>
  <si>
    <t>2107080295</t>
  </si>
  <si>
    <t>GAVATE DEEPAK PRAVIN</t>
  </si>
  <si>
    <t>\MSBVE\PHOTO\P2023661.jpeg</t>
  </si>
  <si>
    <t>2107080296</t>
  </si>
  <si>
    <t>KAZI MOINAHMED INTESARAHM</t>
  </si>
  <si>
    <t>\MSBVE\PHOTO\P2023672.jpeg</t>
  </si>
  <si>
    <t>2107080297</t>
  </si>
  <si>
    <t>SAYYED SAAD ALI NISAR ALI</t>
  </si>
  <si>
    <t>\MSBVE\PHOTO\P2023676.jpeg</t>
  </si>
  <si>
    <t>2107080298</t>
  </si>
  <si>
    <t>PATEL KALIM TAHER</t>
  </si>
  <si>
    <t>\MSBVE\PHOTO\P2023682.jpeg</t>
  </si>
  <si>
    <t>2107080299</t>
  </si>
  <si>
    <t>GOSAVI BHARAT DILIPGIR</t>
  </si>
  <si>
    <t>\MSBVE\PHOTO\P2023683.jpeg</t>
  </si>
  <si>
    <t>2107080300</t>
  </si>
  <si>
    <t>PAWAR SUSHIL DAGADU</t>
  </si>
  <si>
    <t>\MSBVE\PHOTO\P2023691.jpeg</t>
  </si>
  <si>
    <t>2107080301</t>
  </si>
  <si>
    <t>HIRE MAHENDRA KANHIYALAL</t>
  </si>
  <si>
    <t>\MSBVE\PHOTO\P2023700.jpeg</t>
  </si>
  <si>
    <t>2107080302</t>
  </si>
  <si>
    <t>DENGALE SUVARNA CHINTAMAN</t>
  </si>
  <si>
    <t>\MSBVE\PHOTO\P2023847.jpeg</t>
  </si>
  <si>
    <t>2107080303</t>
  </si>
  <si>
    <t>PATIL DIPASHRI SHANTARAM</t>
  </si>
  <si>
    <t>\MSBVE\PHOTO\P2023849.jpeg</t>
  </si>
  <si>
    <t>2107080304</t>
  </si>
  <si>
    <t>PATIL JAISHRI KESHAV</t>
  </si>
  <si>
    <t>\MSBVE\PHOTO\P2023851.jpeg</t>
  </si>
  <si>
    <t>2107080305</t>
  </si>
  <si>
    <t>MAHAJAN KRISHNA VASUDEV</t>
  </si>
  <si>
    <t>\MSBVE\PHOTO\P2023910.jpeg</t>
  </si>
  <si>
    <t>2107080306</t>
  </si>
  <si>
    <t>MALI NAMDEO MADHUKAR</t>
  </si>
  <si>
    <t>\MSBVE\PHOTO\P2023912.jpeg</t>
  </si>
  <si>
    <t>2107080307</t>
  </si>
  <si>
    <t>PAWAR VISHAL JAGANNATH</t>
  </si>
  <si>
    <t>\MSBVE\PHOTO\P2023918.jpeg</t>
  </si>
  <si>
    <t>2107080308</t>
  </si>
  <si>
    <t>SALUNKHE KISHOR SUKALAL</t>
  </si>
  <si>
    <t>\MSBVE\PHOTO\P2023924.jpeg</t>
  </si>
  <si>
    <t>2107080309</t>
  </si>
  <si>
    <t>SALUNKE RUPESH GOPALRAO</t>
  </si>
  <si>
    <t>\MSBVE\PHOTO\P2023928.jpeg</t>
  </si>
  <si>
    <t>2107080310</t>
  </si>
  <si>
    <t>SAVANT AMOL RAJENDRA</t>
  </si>
  <si>
    <t>\MSBVE\PHOTO\P2023931.jpeg</t>
  </si>
  <si>
    <t>2107080311</t>
  </si>
  <si>
    <t>PATIL VIKAS VINOD</t>
  </si>
  <si>
    <t>\MSBVE\PHOTO\P2023936.jpeg</t>
  </si>
  <si>
    <t>2107080312</t>
  </si>
  <si>
    <t>SHIRSATH KUNAL SHASHIKANT</t>
  </si>
  <si>
    <t>\MSBVE\PHOTO\P2023943.jpeg</t>
  </si>
  <si>
    <t>2107080313</t>
  </si>
  <si>
    <t>SHISODE HEMLATA BHASKAR</t>
  </si>
  <si>
    <t>\MSBVE\PHOTO\P2023947.jpeg</t>
  </si>
  <si>
    <t>2107080314</t>
  </si>
  <si>
    <t>SONAWANE RAMCHANDRA VINAY</t>
  </si>
  <si>
    <t>\MSBVE\PHOTO\P2023952.jpeg</t>
  </si>
  <si>
    <t>2107080315</t>
  </si>
  <si>
    <t>SURYAWANSHI PUSHKAR RAMES</t>
  </si>
  <si>
    <t>\MSBVE\PHOTO\P2023957.jpeg</t>
  </si>
  <si>
    <t>2107080316</t>
  </si>
  <si>
    <t>VARPE PAWAN SUNIL</t>
  </si>
  <si>
    <t>\MSBVE\PHOTO\P2023963.jpeg</t>
  </si>
  <si>
    <t>2107080317</t>
  </si>
  <si>
    <t>KAPASE SAYALI SAHEBRAO</t>
  </si>
  <si>
    <t>\MSBVE\PHOTO\P2023986.jpeg</t>
  </si>
  <si>
    <t>2107080318</t>
  </si>
  <si>
    <t>KAPSE VISHAL ANIL</t>
  </si>
  <si>
    <t>\MSBVE\PHOTO\P2023990.jpeg</t>
  </si>
  <si>
    <t>2107080319</t>
  </si>
  <si>
    <t>KURHADE DNYANESHWAR SANTO</t>
  </si>
  <si>
    <t>\MSBVE\PHOTO\P2024001.jpeg</t>
  </si>
  <si>
    <t>2107080320</t>
  </si>
  <si>
    <t>BIRADE RAVINDRA JAGANNATH</t>
  </si>
  <si>
    <t>\MSBVE\PHOTO\P2025322.jpeg</t>
  </si>
  <si>
    <t>1960800156</t>
  </si>
  <si>
    <t>2107080512</t>
  </si>
  <si>
    <t>DEORE</t>
  </si>
  <si>
    <t>SWAPNIL</t>
  </si>
  <si>
    <t>RAMESH</t>
  </si>
  <si>
    <t>\MSBVE\PHOTO\P0803670003.JPG</t>
  </si>
  <si>
    <t>\MSBVE\PHOTO\S0803670003.JPG</t>
  </si>
  <si>
    <t>1960800174</t>
  </si>
  <si>
    <t>2107080513</t>
  </si>
  <si>
    <t>DADABHAI</t>
  </si>
  <si>
    <t>GORAKH</t>
  </si>
  <si>
    <t>\MSBVE\PHOTO\P0803670004.JPG</t>
  </si>
  <si>
    <t>\MSBVE\PHOTO\S0803670004.JPG</t>
  </si>
  <si>
    <t>1960800175</t>
  </si>
  <si>
    <t>2107080514</t>
  </si>
  <si>
    <t>ASHABAI</t>
  </si>
  <si>
    <t>CHHOTULAL</t>
  </si>
  <si>
    <t>\MSBVE\PHOTO\P0803670005.JPG</t>
  </si>
  <si>
    <t>\MSBVE\PHOTO\S0803670005.JPG</t>
  </si>
  <si>
    <t>1860800366</t>
  </si>
  <si>
    <t>2107080516</t>
  </si>
  <si>
    <t>WADEKAR</t>
  </si>
  <si>
    <t>GANESH</t>
  </si>
  <si>
    <t>RAGHUNATH</t>
  </si>
  <si>
    <t>\MSBVE\PHOTO\P0803670007.JPG</t>
  </si>
  <si>
    <t>\MSBVE\PHOTO\S0803670007.JPG</t>
  </si>
  <si>
    <t>1960800161</t>
  </si>
  <si>
    <t>2107080517</t>
  </si>
  <si>
    <t>MALI</t>
  </si>
  <si>
    <t>RAMKRISHNA</t>
  </si>
  <si>
    <t>DATTATRAY</t>
  </si>
  <si>
    <t>\MSBVE\PHOTO\P0803670008.JPG</t>
  </si>
  <si>
    <t>\MSBVE\PHOTO\S0803670008.JPG</t>
  </si>
  <si>
    <t>1960800182</t>
  </si>
  <si>
    <t>2107080518</t>
  </si>
  <si>
    <t>VITHOBA</t>
  </si>
  <si>
    <t>ASHOK</t>
  </si>
  <si>
    <t>\MSBVE\PHOTO\P0803670009.JPG</t>
  </si>
  <si>
    <t>\MSBVE\PHOTO\S0803670009.JPG</t>
  </si>
  <si>
    <t>1960800169</t>
  </si>
  <si>
    <t>2107080519</t>
  </si>
  <si>
    <t>THAKARE</t>
  </si>
  <si>
    <t>JAYESH</t>
  </si>
  <si>
    <t>ANIL</t>
  </si>
  <si>
    <t>\MSBVE\PHOTO\P0803670010.JPG</t>
  </si>
  <si>
    <t>\MSBVE\PHOTO\S0803670010.JPG</t>
  </si>
  <si>
    <t>2107080321</t>
  </si>
  <si>
    <t>KHATIK  ALFINUZZOK  ANEES</t>
  </si>
  <si>
    <t>080368</t>
  </si>
  <si>
    <t>Smt Suhasini Keshav Deshpande Fashion Designing Vocational Training Centre Dhule</t>
  </si>
  <si>
    <t>410204</t>
  </si>
  <si>
    <t>GARMENT MANUFACTURING &amp; FASHION DESIGNING</t>
  </si>
  <si>
    <t>\MSBVE\PHOTO\P2013428.jpeg</t>
  </si>
  <si>
    <t>FASHION ILLUSTRATION 41020421</t>
  </si>
  <si>
    <t>2107080322</t>
  </si>
  <si>
    <t>AHIRRAO  CHETANA  DINESH</t>
  </si>
  <si>
    <t>\MSBVE\PHOTO\P2013431.jpeg</t>
  </si>
  <si>
    <t>2107080323</t>
  </si>
  <si>
    <t>THOTE  DARSHANA  AAMBADAS</t>
  </si>
  <si>
    <t>\MSBVE\PHOTO\P2013439.jpeg</t>
  </si>
  <si>
    <t>2107080324</t>
  </si>
  <si>
    <t>SONAR  HARSHADA  KISHOR</t>
  </si>
  <si>
    <t>\MSBVE\PHOTO\P2013443.jpeg</t>
  </si>
  <si>
    <t>2107080325</t>
  </si>
  <si>
    <t>VENDAIT  JAGRUTEE  BHILA</t>
  </si>
  <si>
    <t>\MSBVE\PHOTO\P2013449.jpeg</t>
  </si>
  <si>
    <t>2107080326</t>
  </si>
  <si>
    <t>KHAIRNAR  JAYSHRI  SAYAJI</t>
  </si>
  <si>
    <t>\MSBVE\PHOTO\P2013463.jpeg</t>
  </si>
  <si>
    <t>2107080327</t>
  </si>
  <si>
    <t>PATIL  JYOTI  HEMANT</t>
  </si>
  <si>
    <t>\MSBVE\PHOTO\P2013469.jpeg</t>
  </si>
  <si>
    <t>2107080328</t>
  </si>
  <si>
    <t>CHAUDHARI  LALITA  SUPADU</t>
  </si>
  <si>
    <t>\MSBVE\PHOTO\P2013482.jpeg</t>
  </si>
  <si>
    <t>2107080329</t>
  </si>
  <si>
    <t>PATIL  PRATIKSHA  BHALERA</t>
  </si>
  <si>
    <t>\MSBVE\PHOTO\P2013491.jpeg</t>
  </si>
  <si>
    <t>2107080330</t>
  </si>
  <si>
    <t>NIKAM  SIDHDESHVARI  RAJE</t>
  </si>
  <si>
    <t>\MSBVE\PHOTO\P2013507.jpeg</t>
  </si>
  <si>
    <t>2107080331</t>
  </si>
  <si>
    <t>BHAVSAR  SWATI  RAMESH</t>
  </si>
  <si>
    <t>\MSBVE\PHOTO\P2013520.jpeg</t>
  </si>
  <si>
    <t>2107080332</t>
  </si>
  <si>
    <t>JADHAV  URMILA  SANJAY</t>
  </si>
  <si>
    <t>\MSBVE\PHOTO\P2013539.jpeg</t>
  </si>
  <si>
    <t>2107080333</t>
  </si>
  <si>
    <t>KASAR  YAMINI  KAILAS</t>
  </si>
  <si>
    <t>\MSBVE\PHOTO\P2013937.jpeg</t>
  </si>
  <si>
    <t>2107080334</t>
  </si>
  <si>
    <t>SALUNKHE  YOGITA  SUNIL</t>
  </si>
  <si>
    <t>\MSBVE\PHOTO\P2014177.jpeg</t>
  </si>
  <si>
    <t>2107080335</t>
  </si>
  <si>
    <t>GAIKWAD  YUGANDHARA  SANJ</t>
  </si>
  <si>
    <t>\MSBVE\PHOTO\P2014197.jpeg</t>
  </si>
  <si>
    <t>2107080336</t>
  </si>
  <si>
    <t>VALVI  MAYAVATI  BHARATSI</t>
  </si>
  <si>
    <t>\MSBVE\PHOTO\P2014214.jpeg</t>
  </si>
  <si>
    <t>2107080337</t>
  </si>
  <si>
    <t>SONAR  DIPALI  DATTATRYA</t>
  </si>
  <si>
    <t>\MSBVE\PHOTO\P2014250.jpeg</t>
  </si>
  <si>
    <t>2107080338</t>
  </si>
  <si>
    <t>GAWALE  SHWETA  SANJAY</t>
  </si>
  <si>
    <t>\MSBVE\PHOTO\P2014272.jpeg</t>
  </si>
  <si>
    <t>2107080339</t>
  </si>
  <si>
    <t>JAGTAP  LAXMI  MOHAN</t>
  </si>
  <si>
    <t>\MSBVE\PHOTO\P2014284.jpeg</t>
  </si>
  <si>
    <t>2107080340</t>
  </si>
  <si>
    <t>JAIN  KALYANI  VIJAYKUMAR</t>
  </si>
  <si>
    <t>\MSBVE\PHOTO\P2014304.jpeg</t>
  </si>
  <si>
    <t>2107080341</t>
  </si>
  <si>
    <t>DAHIWADKAR  SHRUTEE  RAVI</t>
  </si>
  <si>
    <t>\MSBVE\PHOTO\P2014317.jpeg</t>
  </si>
  <si>
    <t>2107080342</t>
  </si>
  <si>
    <t>MISTARI  PUNAM  NANDULAL</t>
  </si>
  <si>
    <t>\MSBVE\PHOTO\P2014333.jpeg</t>
  </si>
  <si>
    <t>2107080343</t>
  </si>
  <si>
    <t>JAGTAP  NIKITA  GANESH</t>
  </si>
  <si>
    <t>\MSBVE\PHOTO\P2014364.jpeg</t>
  </si>
  <si>
    <t>2107080344</t>
  </si>
  <si>
    <t>LOHAR  ARCHANA  ICHCHARAM</t>
  </si>
  <si>
    <t>\MSBVE\PHOTO\P2014377.jpeg</t>
  </si>
  <si>
    <t>2107080345</t>
  </si>
  <si>
    <t>PATIL  NIKITA  SHARAD</t>
  </si>
  <si>
    <t>\MSBVE\PHOTO\P2014389.jpeg</t>
  </si>
  <si>
    <t>KIDS FASHION GARMENT 41020422</t>
  </si>
  <si>
    <t>LADIES &amp; GENTS FASHION GARMENT 41020423</t>
  </si>
  <si>
    <t>2007208037</t>
  </si>
  <si>
    <t>2107080346</t>
  </si>
  <si>
    <t>PATIL RAJ BALWANT</t>
  </si>
  <si>
    <t>080370</t>
  </si>
  <si>
    <t>Nirmal Vocational Training Centre</t>
  </si>
  <si>
    <t>\MSBVE\PHOTO\P2014043.jpeg</t>
  </si>
  <si>
    <t>2107080347</t>
  </si>
  <si>
    <t>PATIL JAGRUTI PRADIPRAO</t>
  </si>
  <si>
    <t>\MSBVE\PHOTO\P2014271.jpeg</t>
  </si>
  <si>
    <t>2107080348</t>
  </si>
  <si>
    <t>PATIL NITIN RAMESH</t>
  </si>
  <si>
    <t>\MSBVE\PHOTO\P2014285.jpeg</t>
  </si>
  <si>
    <t>2107080349</t>
  </si>
  <si>
    <t>SURYAWANSHI SHRADHA NANDU</t>
  </si>
  <si>
    <t>\MSBVE\PHOTO\P2014291.jpeg</t>
  </si>
  <si>
    <t>2107080350</t>
  </si>
  <si>
    <t>BORSE PUNIT RAJESH</t>
  </si>
  <si>
    <t>\MSBVE\PHOTO\P2014301.jpeg</t>
  </si>
  <si>
    <t>2107080351</t>
  </si>
  <si>
    <t>CHAUDHARI PANKAJ SURESH</t>
  </si>
  <si>
    <t>\MSBVE\PHOTO\P2014311.jpeg</t>
  </si>
  <si>
    <t>2107080352</t>
  </si>
  <si>
    <t>KOLI HARISHCHANDRA SANTOS</t>
  </si>
  <si>
    <t>\MSBVE\PHOTO\P2014320.jpeg</t>
  </si>
  <si>
    <t>2107080353</t>
  </si>
  <si>
    <t>NIKUMBE BHIMRAO YASHAWANT</t>
  </si>
  <si>
    <t>\MSBVE\PHOTO\P2014334.jpeg</t>
  </si>
  <si>
    <t>2107080354</t>
  </si>
  <si>
    <t>WADILE VIVEK RAJARAM</t>
  </si>
  <si>
    <t>\MSBVE\PHOTO\P2014343.jpeg</t>
  </si>
  <si>
    <t>2107080355</t>
  </si>
  <si>
    <t>GHARATE JAYESH PANDIT</t>
  </si>
  <si>
    <t>\MSBVE\PHOTO\P2014351.jpeg</t>
  </si>
  <si>
    <t>2107080356</t>
  </si>
  <si>
    <t>PATHAK SACHIN NANDKISHOR</t>
  </si>
  <si>
    <t>\MSBVE\PHOTO\P2014356.jpeg</t>
  </si>
  <si>
    <t>2107080357</t>
  </si>
  <si>
    <t>BAFNA SUMIT SUBHASH</t>
  </si>
  <si>
    <t>\MSBVE\PHOTO\P2014359.jpeg</t>
  </si>
  <si>
    <t>2107080358</t>
  </si>
  <si>
    <t>BHOSALE PRANAV SUDHAKAR</t>
  </si>
  <si>
    <t>\MSBVE\PHOTO\P2014365.jpeg</t>
  </si>
  <si>
    <t>2107080359</t>
  </si>
  <si>
    <t>PIMPALE RAKESH DAMODAR</t>
  </si>
  <si>
    <t>\MSBVE\PHOTO\P2014368.jpeg</t>
  </si>
  <si>
    <t>2107080360</t>
  </si>
  <si>
    <t>SHIRODE YOGESH SURESH</t>
  </si>
  <si>
    <t>\MSBVE\PHOTO\P2014373.jpeg</t>
  </si>
  <si>
    <t>2107080361</t>
  </si>
  <si>
    <t>PATIL RUPESH BHARAT</t>
  </si>
  <si>
    <t>\MSBVE\PHOTO\P2014379.jpeg</t>
  </si>
  <si>
    <t>2107080362</t>
  </si>
  <si>
    <t>CHAVAN AKSHAY PRASHANT</t>
  </si>
  <si>
    <t>\MSBVE\PHOTO\P2014385.jpeg</t>
  </si>
  <si>
    <t>2107080363</t>
  </si>
  <si>
    <t>VISPUTE RITESH BHUPENDRA</t>
  </si>
  <si>
    <t>\MSBVE\PHOTO\P2014388.jpeg</t>
  </si>
  <si>
    <t>2107080364</t>
  </si>
  <si>
    <t>PATIL MAHENDRA JAGDISH</t>
  </si>
  <si>
    <t>\MSBVE\PHOTO\P2014392.jpeg</t>
  </si>
  <si>
    <t>2107080365</t>
  </si>
  <si>
    <t>AVHAD SONALI SUDAM</t>
  </si>
  <si>
    <t>\MSBVE\PHOTO\P2014394.jpeg</t>
  </si>
  <si>
    <t>2107080366</t>
  </si>
  <si>
    <t>SHINDE PANKAJ RAJENDRA</t>
  </si>
  <si>
    <t>\MSBVE\PHOTO\P2014397.jpeg</t>
  </si>
  <si>
    <t>2107080367</t>
  </si>
  <si>
    <t>CHAVAN BALIRAM UTTAM</t>
  </si>
  <si>
    <t>\MSBVE\PHOTO\P2014401.jpeg</t>
  </si>
  <si>
    <t>2107080368</t>
  </si>
  <si>
    <t>PATIL MAYUR DATTATRAY</t>
  </si>
  <si>
    <t>\MSBVE\PHOTO\P2014402.jpeg</t>
  </si>
  <si>
    <t>2107080369</t>
  </si>
  <si>
    <t>CHAUDHARI GANESH SUKALAL</t>
  </si>
  <si>
    <t>\MSBVE\PHOTO\P2014404.jpeg</t>
  </si>
  <si>
    <t>2107080370</t>
  </si>
  <si>
    <t>DHANWATE ROHIT UTTAM</t>
  </si>
  <si>
    <t>\MSBVE\PHOTO\P2015135.jpeg</t>
  </si>
  <si>
    <t>2107080371</t>
  </si>
  <si>
    <t>SONAWANE HARSHAL SAJAN</t>
  </si>
  <si>
    <t>\MSBVE\PHOTO\P2015251.jpeg</t>
  </si>
  <si>
    <t>2107080372</t>
  </si>
  <si>
    <t>SHISODE SWAPNIL VIJAY</t>
  </si>
  <si>
    <t>\MSBVE\PHOTO\P2015308.jpeg</t>
  </si>
  <si>
    <t>2107080373</t>
  </si>
  <si>
    <t>MAGAR VIRENDRA VILAS</t>
  </si>
  <si>
    <t>\MSBVE\PHOTO\P2015314.jpeg</t>
  </si>
  <si>
    <t>2107080374</t>
  </si>
  <si>
    <t>PATIL SAMADHAN PRADIP</t>
  </si>
  <si>
    <t>\MSBVE\PHOTO\P2015326.jpeg</t>
  </si>
  <si>
    <t>2107080375</t>
  </si>
  <si>
    <t>MALICH HEMANT HIRAMAN</t>
  </si>
  <si>
    <t>\MSBVE\PHOTO\P2015334.jpeg</t>
  </si>
  <si>
    <t>2107080376</t>
  </si>
  <si>
    <t>JADHAV RAHUL DATTATRAY</t>
  </si>
  <si>
    <t>\MSBVE\PHOTO\P2015342.jpeg</t>
  </si>
  <si>
    <t>2107080377</t>
  </si>
  <si>
    <t>WANKHEDE VAISHNAVI SANJAY</t>
  </si>
  <si>
    <t>\MSBVE\PHOTO\P2015347.jpeg</t>
  </si>
  <si>
    <t>2107080378</t>
  </si>
  <si>
    <t>WAGH SURAJ VALMIK</t>
  </si>
  <si>
    <t>\MSBVE\PHOTO\P2015353.jpeg</t>
  </si>
  <si>
    <t>2107080379</t>
  </si>
  <si>
    <t>CHAUDHARI DEVENDRA ASHOK</t>
  </si>
  <si>
    <t>\MSBVE\PHOTO\P2015385.jpeg</t>
  </si>
  <si>
    <t>2107080380</t>
  </si>
  <si>
    <t>KHAIRNAR ROHIT SANTOSH</t>
  </si>
  <si>
    <t>\MSBVE\PHOTO\P2015391.jpeg</t>
  </si>
  <si>
    <t>2107080381</t>
  </si>
  <si>
    <t>AHIRE RAKESH DASHARATH</t>
  </si>
  <si>
    <t>\MSBVE\PHOTO\P2015406.jpeg</t>
  </si>
  <si>
    <t>2107080382</t>
  </si>
  <si>
    <t>THAKUR AMRUT DIGAMBER</t>
  </si>
  <si>
    <t>\MSBVE\PHOTO\P2015412.jpeg</t>
  </si>
  <si>
    <t>2107080383</t>
  </si>
  <si>
    <t>SURYAWANSHI AJINKYA RAMAK</t>
  </si>
  <si>
    <t>\MSBVE\PHOTO\P2015420.jpeg</t>
  </si>
  <si>
    <t>2107080384</t>
  </si>
  <si>
    <t>CHAUDHARI MANISH ARUN</t>
  </si>
  <si>
    <t>\MSBVE\PHOTO\P2015428.jpeg</t>
  </si>
  <si>
    <t>2107080385</t>
  </si>
  <si>
    <t>BHAMARE VISHWAJIT RAJENDR</t>
  </si>
  <si>
    <t>\MSBVE\PHOTO\P2015435.jpeg</t>
  </si>
  <si>
    <t>2107080386</t>
  </si>
  <si>
    <t>PANPATIL BUDDHABHUSHAN RA</t>
  </si>
  <si>
    <t>\MSBVE\PHOTO\P2015441.jpeg</t>
  </si>
  <si>
    <t>2107080387</t>
  </si>
  <si>
    <t>MARATHE PRITAM MADHUKAR</t>
  </si>
  <si>
    <t>\MSBVE\PHOTO\P2015445.jpeg</t>
  </si>
  <si>
    <t>2107080388</t>
  </si>
  <si>
    <t>PATIL MAYUR BHILA</t>
  </si>
  <si>
    <t>\MSBVE\PHOTO\P2015449.jpeg</t>
  </si>
  <si>
    <t>2107080389</t>
  </si>
  <si>
    <t>PATIL JAGDISH RAMESH</t>
  </si>
  <si>
    <t>\MSBVE\PHOTO\P2015455.jpeg</t>
  </si>
  <si>
    <t>2107080390</t>
  </si>
  <si>
    <t>BORSE KABIR SIDDHARTH</t>
  </si>
  <si>
    <t>\MSBVE\PHOTO\P2015457.jpeg</t>
  </si>
  <si>
    <t>2107080391</t>
  </si>
  <si>
    <t>SANER GIRISH DILIP</t>
  </si>
  <si>
    <t>\MSBVE\PHOTO\P2015464.jpeg</t>
  </si>
  <si>
    <t>2107080392</t>
  </si>
  <si>
    <t>ISAI SAGAR PRADIP</t>
  </si>
  <si>
    <t>\MSBVE\PHOTO\P2015478.jpeg</t>
  </si>
  <si>
    <t>2107080393</t>
  </si>
  <si>
    <t>PAWAR NARESH SHANTARAM</t>
  </si>
  <si>
    <t>\MSBVE\PHOTO\P2015485.jpeg</t>
  </si>
  <si>
    <t>2107080394</t>
  </si>
  <si>
    <t>OGALE NIKHIL ARUN</t>
  </si>
  <si>
    <t>\MSBVE\PHOTO\P2015491.jpeg</t>
  </si>
  <si>
    <t>2107080395</t>
  </si>
  <si>
    <t>SONAWANE CHIATANYA JAYWAN</t>
  </si>
  <si>
    <t>\MSBVE\PHOTO\P2015500.jpeg</t>
  </si>
  <si>
    <t>2107080396</t>
  </si>
  <si>
    <t>SONAWANE HARSHAL JAYVANT</t>
  </si>
  <si>
    <t>\MSBVE\PHOTO\P2015507.jpeg</t>
  </si>
  <si>
    <t>2107080397</t>
  </si>
  <si>
    <t>PATIL VIPUL GOVIND</t>
  </si>
  <si>
    <t>\MSBVE\PHOTO\P2015515.jpeg</t>
  </si>
  <si>
    <t>2107080398</t>
  </si>
  <si>
    <t>BHAVSAR TEJAS PADMAKAR</t>
  </si>
  <si>
    <t>\MSBVE\PHOTO\P2015519.jpeg</t>
  </si>
  <si>
    <t>2107080399</t>
  </si>
  <si>
    <t>GARDE ROHIT MANOJ</t>
  </si>
  <si>
    <t>\MSBVE\PHOTO\P2015525.jpeg</t>
  </si>
  <si>
    <t>2107080400</t>
  </si>
  <si>
    <t>AVHAD OM DIPAK</t>
  </si>
  <si>
    <t>\MSBVE\PHOTO\P2015531.jpeg</t>
  </si>
  <si>
    <t>2107080401</t>
  </si>
  <si>
    <t>SURYAWANSHI HEMLATA SHANT</t>
  </si>
  <si>
    <t>\MSBVE\PHOTO\P2015537.jpeg</t>
  </si>
  <si>
    <t>2107080402</t>
  </si>
  <si>
    <t>SAIYYAD PARVEZALI ASIFALI</t>
  </si>
  <si>
    <t>\MSBVE\PHOTO\P2015549.jpeg</t>
  </si>
  <si>
    <t>2107080403</t>
  </si>
  <si>
    <t>BARVE BAJARANG JAGANNATH</t>
  </si>
  <si>
    <t>\MSBVE\PHOTO\P2015568.jpeg</t>
  </si>
  <si>
    <t>2107080404</t>
  </si>
  <si>
    <t>PATIL PRAVIN SHIVAJI</t>
  </si>
  <si>
    <t>\MSBVE\PHOTO\P2015575.jpeg</t>
  </si>
  <si>
    <t>2107080405</t>
  </si>
  <si>
    <t>SHINDE SAURABH MOHAN</t>
  </si>
  <si>
    <t>\MSBVE\PHOTO\P2015582.jpeg</t>
  </si>
  <si>
    <t>2107080406</t>
  </si>
  <si>
    <t>PATIL SUVARNA SHIWAJI</t>
  </si>
  <si>
    <t>\MSBVE\PHOTO\P2016237.jpeg</t>
  </si>
  <si>
    <t>2107080407</t>
  </si>
  <si>
    <t>GAIKWAD RAHUL HIRALAL</t>
  </si>
  <si>
    <t>\MSBVE\PHOTO\P2016245.jpeg</t>
  </si>
  <si>
    <t>2107080408</t>
  </si>
  <si>
    <t>PATIL MAYUR RAVINDRA</t>
  </si>
  <si>
    <t>\MSBVE\PHOTO\P2016251.jpeg</t>
  </si>
  <si>
    <t>2107080409</t>
  </si>
  <si>
    <t>WANKHEDE PRATHMESH SANJAY</t>
  </si>
  <si>
    <t>\MSBVE\PHOTO\P2016255.jpeg</t>
  </si>
  <si>
    <t>2107080410</t>
  </si>
  <si>
    <t>WANI VIJAY DIGAMBAR</t>
  </si>
  <si>
    <t>\MSBVE\PHOTO\P2016260.jpeg</t>
  </si>
  <si>
    <t>2107080411</t>
  </si>
  <si>
    <t>PATIL GANESH LOTAN</t>
  </si>
  <si>
    <t>\MSBVE\PHOTO\P2030849.jpeg</t>
  </si>
  <si>
    <t>2107080412</t>
  </si>
  <si>
    <t>NIKAM ABHISHEK RAVINDRA</t>
  </si>
  <si>
    <t>\MSBVE\PHOTO\P2030854.jpeg</t>
  </si>
  <si>
    <t>2107080413</t>
  </si>
  <si>
    <t>JADHAV SAURABH YOGESH</t>
  </si>
  <si>
    <t>\MSBVE\PHOTO\P2030913.jpeg</t>
  </si>
  <si>
    <t>2107080414</t>
  </si>
  <si>
    <t>PATIL NARENDRA SHAMRAO</t>
  </si>
  <si>
    <t>\MSBVE\PHOTO\P2030914.jpeg</t>
  </si>
  <si>
    <t>2107080415</t>
  </si>
  <si>
    <t>PAWAR NIKHIL CHANDRAKANT</t>
  </si>
  <si>
    <t>\MSBVE\PHOTO\P2030915.jpeg</t>
  </si>
  <si>
    <t>2107080416</t>
  </si>
  <si>
    <t>GAWALI AKSHAY BALASAHEB</t>
  </si>
  <si>
    <t>\MSBVE\PHOTO\P2030916.jpeg</t>
  </si>
  <si>
    <t>2107080417</t>
  </si>
  <si>
    <t>BHADANE SURENDRA DIPAK</t>
  </si>
  <si>
    <t>\MSBVE\PHOTO\P2030919.jpeg</t>
  </si>
  <si>
    <t>2107080418</t>
  </si>
  <si>
    <t>JADHAV DEVENDRA NANDKUMAR</t>
  </si>
  <si>
    <t>\MSBVE\PHOTO\P2030920.jpeg</t>
  </si>
  <si>
    <t>2107080419</t>
  </si>
  <si>
    <t>PATIL ROSHAN EKNATH</t>
  </si>
  <si>
    <t>\MSBVE\PHOTO\P2030924.jpeg</t>
  </si>
  <si>
    <t>2107080420</t>
  </si>
  <si>
    <t>NAIK JAYESH PRASHANT</t>
  </si>
  <si>
    <t>\MSBVE\PHOTO\P2030925.jpeg</t>
  </si>
  <si>
    <t>2107080421</t>
  </si>
  <si>
    <t>SALUNKE RAOSAHEB SHANTARA</t>
  </si>
  <si>
    <t>\MSBVE\PHOTO\P2033830.jpeg</t>
  </si>
  <si>
    <t>2107080422</t>
  </si>
  <si>
    <t>MORE MILIND MADHAVRAO</t>
  </si>
  <si>
    <t>\MSBVE\PHOTO\P2033831.jpeg</t>
  </si>
  <si>
    <t>2107080423</t>
  </si>
  <si>
    <t>PATIL SHUBHAM JAYWANT</t>
  </si>
  <si>
    <t>\MSBVE\PHOTO\P2033832.jpeg</t>
  </si>
  <si>
    <t>2107080424</t>
  </si>
  <si>
    <t>BEHERE KOMAL SATISH</t>
  </si>
  <si>
    <t>\MSBVE\PHOTO\P2033833.jpeg</t>
  </si>
  <si>
    <t>2107080425</t>
  </si>
  <si>
    <t>BEHERE PIYUSH SATISH</t>
  </si>
  <si>
    <t>\MSBVE\PHOTO\P2033834.jpeg</t>
  </si>
  <si>
    <t>2107080426</t>
  </si>
  <si>
    <t>MAHALE MANISHA MAHADU</t>
  </si>
  <si>
    <t>\MSBVE\PHOTO\P2033835.jpeg</t>
  </si>
  <si>
    <t>2107080427</t>
  </si>
  <si>
    <t>PATIL YOGESH SHIVAJI</t>
  </si>
  <si>
    <t>\MSBVE\PHOTO\P2033836.jpeg</t>
  </si>
  <si>
    <t>2107080428</t>
  </si>
  <si>
    <t>HATKAR BALKRUSHNA ANKUSH</t>
  </si>
  <si>
    <t>\MSBVE\PHOTO\P2033837.jpeg</t>
  </si>
  <si>
    <t>2107080429</t>
  </si>
  <si>
    <t>PATIL DIPAK SUBHASH</t>
  </si>
  <si>
    <t>\MSBVE\PHOTO\P2033933.jpeg</t>
  </si>
  <si>
    <t>2107080430</t>
  </si>
  <si>
    <t>THAKARE SWATI GULAB</t>
  </si>
  <si>
    <t>\MSBVE\PHOTO\P2033934.jpeg</t>
  </si>
  <si>
    <t>2107080431</t>
  </si>
  <si>
    <t>PATHAN ASIF ASLAMKHAN</t>
  </si>
  <si>
    <t>\MSBVE\PHOTO\P2034019.jpeg</t>
  </si>
  <si>
    <t>2107080432</t>
  </si>
  <si>
    <t>KHATIK SHADAB JAWEED</t>
  </si>
  <si>
    <t>\MSBVE\PHOTO\P2034020.jpeg</t>
  </si>
  <si>
    <t>2107080433</t>
  </si>
  <si>
    <t>CHAUDHARI DEVANSHU SANJAY</t>
  </si>
  <si>
    <t>\MSBVE\PHOTO\P2034056.jpeg</t>
  </si>
  <si>
    <t>1960800204</t>
  </si>
  <si>
    <t>2107080529</t>
  </si>
  <si>
    <t>CHETAN</t>
  </si>
  <si>
    <t>\MSBVE\PHOTO\P0803700010.JPG</t>
  </si>
  <si>
    <t>\MSBVE\PHOTO\S0803700010.JPG</t>
  </si>
  <si>
    <t>1960800242</t>
  </si>
  <si>
    <t>2107080542</t>
  </si>
  <si>
    <t>PAKALE</t>
  </si>
  <si>
    <t>SAGAR</t>
  </si>
  <si>
    <t>VITTHAL</t>
  </si>
  <si>
    <t>\MSBVE\PHOTO\P0803700025.JPG</t>
  </si>
  <si>
    <t>\MSBVE\PHOTO\S0803700025.JPG</t>
  </si>
  <si>
    <t>1960800256</t>
  </si>
  <si>
    <t>2107080546</t>
  </si>
  <si>
    <t>KHALANE</t>
  </si>
  <si>
    <t>HIMANSHU</t>
  </si>
  <si>
    <t>RAMKRUSHNA</t>
  </si>
  <si>
    <t>\MSBVE\PHOTO\P0803700029.JPG</t>
  </si>
  <si>
    <t>\MSBVE\PHOTO\S0803700029.JPG</t>
  </si>
  <si>
    <t>1960800280</t>
  </si>
  <si>
    <t>2107080551</t>
  </si>
  <si>
    <t>TEJAS</t>
  </si>
  <si>
    <t>GULABARAO</t>
  </si>
  <si>
    <t>\MSBVE\PHOTO\P0803700035.JPG</t>
  </si>
  <si>
    <t>\MSBVE\PHOTO\S0803700035.JPG</t>
  </si>
  <si>
    <t>1960800282</t>
  </si>
  <si>
    <t>2107080552</t>
  </si>
  <si>
    <t>PAWAR</t>
  </si>
  <si>
    <t>PRATIK</t>
  </si>
  <si>
    <t>GANPATRAO</t>
  </si>
  <si>
    <t>\MSBVE\PHOTO\P0803700036.JPG</t>
  </si>
  <si>
    <t>\MSBVE\PHOTO\S0803700036.JPG</t>
  </si>
  <si>
    <t>1960800227</t>
  </si>
  <si>
    <t>2107080569</t>
  </si>
  <si>
    <t>CHAVAN</t>
  </si>
  <si>
    <t>HEMANT</t>
  </si>
  <si>
    <t>NARAYAN</t>
  </si>
  <si>
    <t>\MSBVE\PHOTO\P0803700053.JPG</t>
  </si>
  <si>
    <t>\MSBVE\PHOTO\S0803700053.JPG</t>
  </si>
  <si>
    <t>2007208038</t>
  </si>
  <si>
    <t>2107080434</t>
  </si>
  <si>
    <t>BHOI PRITAMKUMAR SURESH</t>
  </si>
  <si>
    <t>080380</t>
  </si>
  <si>
    <t>Vardhaman Institute Of Rural Developement Vocational Training Center</t>
  </si>
  <si>
    <t>\MSBVE\PHOTO\P2017057.jpeg</t>
  </si>
  <si>
    <t>2107080435</t>
  </si>
  <si>
    <t>RATHOD SURESH DEVIDAS</t>
  </si>
  <si>
    <t>\MSBVE\PHOTO\P2017174.jpeg</t>
  </si>
  <si>
    <t>2107080436</t>
  </si>
  <si>
    <t>BHAMRE SUYOG BHILA</t>
  </si>
  <si>
    <t>\MSBVE\PHOTO\P2017203.jpeg</t>
  </si>
  <si>
    <t>2107080437</t>
  </si>
  <si>
    <t>MAHALE SHUBHAM SANJAY</t>
  </si>
  <si>
    <t>\MSBVE\PHOTO\P2017221.jpeg</t>
  </si>
  <si>
    <t>2107080438</t>
  </si>
  <si>
    <t>KHATIK SHAIKH SHAUKAT SHA</t>
  </si>
  <si>
    <t>\MSBVE\PHOTO\P2017252.jpeg</t>
  </si>
  <si>
    <t>2107080439</t>
  </si>
  <si>
    <t>KAZI  AYYAJAODIN  ISAMOSO</t>
  </si>
  <si>
    <t>\MSBVE\PHOTO\P2017387.jpeg</t>
  </si>
  <si>
    <t>2107080440</t>
  </si>
  <si>
    <t>DEORE NILESH VIJAY</t>
  </si>
  <si>
    <t>\MSBVE\PHOTO\P2017416.jpeg</t>
  </si>
  <si>
    <t>2107080441</t>
  </si>
  <si>
    <t>PATAVE JAFARSHE CHHOTU</t>
  </si>
  <si>
    <t>\MSBVE\PHOTO\P2017433.jpeg</t>
  </si>
  <si>
    <t>2107080442</t>
  </si>
  <si>
    <t>SURYAWANSHI MAYUR DATTATR</t>
  </si>
  <si>
    <t>\MSBVE\PHOTO\P2017450.jpeg</t>
  </si>
  <si>
    <t>2107080443</t>
  </si>
  <si>
    <t>GAVIT SUJITKUMAR JUNISH</t>
  </si>
  <si>
    <t>\MSBVE\PHOTO\P2026299.jpeg</t>
  </si>
  <si>
    <t>2107080444</t>
  </si>
  <si>
    <t>SURYAWANSHI PRADDUM HEMAN</t>
  </si>
  <si>
    <t>\MSBVE\PHOTO\P2026300.jpeg</t>
  </si>
  <si>
    <t>2107080445</t>
  </si>
  <si>
    <t>SONAWANE  SACHIN RAOSAHEB</t>
  </si>
  <si>
    <t>\MSBVE\PHOTO\P2026301.jpeg</t>
  </si>
  <si>
    <t>2107080446</t>
  </si>
  <si>
    <t>DABHADE ANUPKUMAR HILAL</t>
  </si>
  <si>
    <t>\MSBVE\PHOTO\P2032559.jpeg</t>
  </si>
  <si>
    <t>2107080447</t>
  </si>
  <si>
    <t>BIRARIS UMAKANT  BALU</t>
  </si>
  <si>
    <t>\MSBVE\PHOTO\P2033716.jpeg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</si>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</sst>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28125" style="0" bestFit="1" customWidth="1"/>
    <col min="21" max="22" width="0" style="0" hidden="1" customWidth="1"/>
    <col min="23" max="23" width="6.421875" style="0" customWidth="1"/>
    <col min="24" max="24" width="5.7109375" style="0" customWidth="1"/>
    <col min="25" max="25" width="6.281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1551</v>
      </c>
      <c r="B1" s="1" t="s">
        <v>1552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1553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1554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1555</v>
      </c>
      <c r="U1" s="1" t="s">
        <v>15</v>
      </c>
      <c r="V1" s="1" t="s">
        <v>16</v>
      </c>
      <c r="W1" s="1" t="s">
        <v>1556</v>
      </c>
      <c r="X1" s="1" t="s">
        <v>1557</v>
      </c>
      <c r="Y1" s="2" t="s">
        <v>1558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44470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39</v>
      </c>
      <c r="AD2" s="4" t="s">
        <v>27</v>
      </c>
      <c r="AE2" s="4">
        <v>2021</v>
      </c>
      <c r="AF2" s="4" t="s">
        <v>41</v>
      </c>
      <c r="AG2" s="4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44470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39</v>
      </c>
      <c r="AD3" s="4" t="s">
        <v>27</v>
      </c>
      <c r="AE3" s="4">
        <v>2021</v>
      </c>
      <c r="AF3" s="4" t="s">
        <v>41</v>
      </c>
      <c r="AG3" s="4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44470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39</v>
      </c>
      <c r="AD4" s="4" t="s">
        <v>27</v>
      </c>
      <c r="AE4" s="4">
        <v>2021</v>
      </c>
      <c r="AF4" s="4" t="s">
        <v>41</v>
      </c>
      <c r="AG4" s="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44470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39</v>
      </c>
      <c r="AD5" s="4" t="s">
        <v>27</v>
      </c>
      <c r="AE5" s="4">
        <v>2021</v>
      </c>
      <c r="AF5" s="4" t="s">
        <v>41</v>
      </c>
      <c r="AG5" s="4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44470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39</v>
      </c>
      <c r="AD6" s="4" t="s">
        <v>27</v>
      </c>
      <c r="AE6" s="4">
        <v>2021</v>
      </c>
      <c r="AF6" s="4" t="s">
        <v>41</v>
      </c>
      <c r="AG6" s="4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44470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39</v>
      </c>
      <c r="AD7" s="4" t="s">
        <v>27</v>
      </c>
      <c r="AE7" s="4">
        <v>2021</v>
      </c>
      <c r="AF7" s="4" t="s">
        <v>41</v>
      </c>
      <c r="AG7" s="4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44470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39</v>
      </c>
      <c r="AD8" s="4" t="s">
        <v>27</v>
      </c>
      <c r="AE8" s="4">
        <v>2021</v>
      </c>
      <c r="AF8" s="4" t="s">
        <v>41</v>
      </c>
      <c r="AG8" s="4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44470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39</v>
      </c>
      <c r="AD9" s="4" t="s">
        <v>27</v>
      </c>
      <c r="AE9" s="4">
        <v>2021</v>
      </c>
      <c r="AF9" s="4" t="s">
        <v>41</v>
      </c>
      <c r="AG9" s="4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44470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39</v>
      </c>
      <c r="AD10" s="4" t="s">
        <v>27</v>
      </c>
      <c r="AE10" s="4">
        <v>2021</v>
      </c>
      <c r="AF10" s="4" t="s">
        <v>41</v>
      </c>
      <c r="AG10" s="4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44470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39</v>
      </c>
      <c r="AD11" s="4" t="s">
        <v>27</v>
      </c>
      <c r="AE11" s="4">
        <v>2021</v>
      </c>
      <c r="AF11" s="4" t="s">
        <v>41</v>
      </c>
      <c r="AG11" s="4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44470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39</v>
      </c>
      <c r="AD12" s="4" t="s">
        <v>27</v>
      </c>
      <c r="AE12" s="4">
        <v>2021</v>
      </c>
      <c r="AF12" s="4" t="s">
        <v>41</v>
      </c>
      <c r="AG12" s="4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44470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39</v>
      </c>
      <c r="AD13" s="4" t="s">
        <v>27</v>
      </c>
      <c r="AE13" s="4">
        <v>2021</v>
      </c>
      <c r="AF13" s="4" t="s">
        <v>41</v>
      </c>
      <c r="AG13" s="4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44470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39</v>
      </c>
      <c r="AD14" s="4" t="s">
        <v>27</v>
      </c>
      <c r="AE14" s="4">
        <v>2021</v>
      </c>
      <c r="AF14" s="4" t="s">
        <v>41</v>
      </c>
      <c r="AG14" s="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44470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39</v>
      </c>
      <c r="AD15" s="4" t="s">
        <v>27</v>
      </c>
      <c r="AE15" s="4">
        <v>2021</v>
      </c>
      <c r="AF15" s="4" t="s">
        <v>41</v>
      </c>
      <c r="AG15" s="4">
        <v>0</v>
      </c>
    </row>
    <row r="16" spans="1:33" ht="12.7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44470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39</v>
      </c>
      <c r="AD16" s="4" t="s">
        <v>27</v>
      </c>
      <c r="AE16" s="4">
        <v>2021</v>
      </c>
      <c r="AF16" s="4" t="s">
        <v>41</v>
      </c>
      <c r="AG16" s="4">
        <v>0</v>
      </c>
    </row>
    <row r="17" spans="1:33" ht="12.75">
      <c r="A17" s="4" t="s">
        <v>24</v>
      </c>
      <c r="B17" s="4" t="s">
        <v>84</v>
      </c>
      <c r="C17" s="4" t="s">
        <v>85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86</v>
      </c>
      <c r="Q17" s="4" t="s">
        <v>27</v>
      </c>
      <c r="R17" s="5">
        <v>44470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39</v>
      </c>
      <c r="AD17" s="4" t="s">
        <v>27</v>
      </c>
      <c r="AE17" s="4">
        <v>2021</v>
      </c>
      <c r="AF17" s="4" t="s">
        <v>41</v>
      </c>
      <c r="AG17" s="4">
        <v>0</v>
      </c>
    </row>
    <row r="18" spans="1:33" ht="12.75">
      <c r="A18" s="4" t="s">
        <v>24</v>
      </c>
      <c r="B18" s="4" t="s">
        <v>87</v>
      </c>
      <c r="C18" s="4" t="s">
        <v>88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89</v>
      </c>
      <c r="Q18" s="4" t="s">
        <v>27</v>
      </c>
      <c r="R18" s="5">
        <v>44470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39</v>
      </c>
      <c r="AD18" s="4" t="s">
        <v>27</v>
      </c>
      <c r="AE18" s="4">
        <v>2021</v>
      </c>
      <c r="AF18" s="4" t="s">
        <v>41</v>
      </c>
      <c r="AG18" s="4">
        <v>0</v>
      </c>
    </row>
    <row r="19" spans="1:33" ht="12.75">
      <c r="A19" s="4" t="s">
        <v>24</v>
      </c>
      <c r="B19" s="4" t="s">
        <v>90</v>
      </c>
      <c r="C19" s="4" t="s">
        <v>91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92</v>
      </c>
      <c r="Q19" s="4" t="s">
        <v>27</v>
      </c>
      <c r="R19" s="5">
        <v>44470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39</v>
      </c>
      <c r="AD19" s="4" t="s">
        <v>27</v>
      </c>
      <c r="AE19" s="4">
        <v>2021</v>
      </c>
      <c r="AF19" s="4" t="s">
        <v>41</v>
      </c>
      <c r="AG19" s="4">
        <v>0</v>
      </c>
    </row>
    <row r="20" spans="1:33" ht="12.75">
      <c r="A20" s="4" t="s">
        <v>24</v>
      </c>
      <c r="B20" s="4" t="s">
        <v>93</v>
      </c>
      <c r="C20" s="4" t="s">
        <v>94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95</v>
      </c>
      <c r="Q20" s="4" t="s">
        <v>27</v>
      </c>
      <c r="R20" s="5">
        <v>44470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39</v>
      </c>
      <c r="AD20" s="4" t="s">
        <v>27</v>
      </c>
      <c r="AE20" s="4">
        <v>2021</v>
      </c>
      <c r="AF20" s="4" t="s">
        <v>41</v>
      </c>
      <c r="AG20" s="4">
        <v>0</v>
      </c>
    </row>
    <row r="21" spans="1:33" ht="12.75">
      <c r="A21" s="4" t="s">
        <v>24</v>
      </c>
      <c r="B21" s="4" t="s">
        <v>96</v>
      </c>
      <c r="C21" s="4" t="s">
        <v>97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98</v>
      </c>
      <c r="Q21" s="4" t="s">
        <v>27</v>
      </c>
      <c r="R21" s="5">
        <v>44470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39</v>
      </c>
      <c r="AD21" s="4" t="s">
        <v>27</v>
      </c>
      <c r="AE21" s="4">
        <v>2021</v>
      </c>
      <c r="AF21" s="4" t="s">
        <v>41</v>
      </c>
      <c r="AG21" s="4">
        <v>0</v>
      </c>
    </row>
    <row r="22" spans="1:33" ht="12.75">
      <c r="A22" s="4" t="s">
        <v>24</v>
      </c>
      <c r="B22" s="4" t="s">
        <v>99</v>
      </c>
      <c r="C22" s="4" t="s">
        <v>100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101</v>
      </c>
      <c r="Q22" s="4" t="s">
        <v>27</v>
      </c>
      <c r="R22" s="5">
        <v>44470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39</v>
      </c>
      <c r="AD22" s="4" t="s">
        <v>27</v>
      </c>
      <c r="AE22" s="4">
        <v>2021</v>
      </c>
      <c r="AF22" s="4" t="s">
        <v>41</v>
      </c>
      <c r="AG22" s="4">
        <v>0</v>
      </c>
    </row>
    <row r="23" spans="1:33" ht="12.75">
      <c r="A23" s="4" t="s">
        <v>24</v>
      </c>
      <c r="B23" s="4" t="s">
        <v>102</v>
      </c>
      <c r="C23" s="4" t="s">
        <v>103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104</v>
      </c>
      <c r="Q23" s="4" t="s">
        <v>27</v>
      </c>
      <c r="R23" s="5">
        <v>44470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39</v>
      </c>
      <c r="AD23" s="4" t="s">
        <v>27</v>
      </c>
      <c r="AE23" s="4">
        <v>2021</v>
      </c>
      <c r="AF23" s="4" t="s">
        <v>41</v>
      </c>
      <c r="AG23" s="4">
        <v>0</v>
      </c>
    </row>
    <row r="24" spans="1:33" ht="12.75">
      <c r="A24" s="4" t="s">
        <v>24</v>
      </c>
      <c r="B24" s="4" t="s">
        <v>105</v>
      </c>
      <c r="C24" s="4" t="s">
        <v>106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107</v>
      </c>
      <c r="Q24" s="4" t="s">
        <v>27</v>
      </c>
      <c r="R24" s="5">
        <v>44470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39</v>
      </c>
      <c r="AD24" s="4" t="s">
        <v>27</v>
      </c>
      <c r="AE24" s="4">
        <v>2021</v>
      </c>
      <c r="AF24" s="4" t="s">
        <v>41</v>
      </c>
      <c r="AG24" s="4">
        <v>0</v>
      </c>
    </row>
    <row r="25" spans="1:33" ht="12.75">
      <c r="A25" s="4" t="s">
        <v>24</v>
      </c>
      <c r="B25" s="4" t="s">
        <v>25</v>
      </c>
      <c r="C25" s="4" t="s">
        <v>26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36</v>
      </c>
      <c r="Q25" s="4" t="s">
        <v>27</v>
      </c>
      <c r="R25" s="5">
        <v>44473</v>
      </c>
      <c r="S25" s="4" t="s">
        <v>37</v>
      </c>
      <c r="T25" s="4" t="s">
        <v>108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39</v>
      </c>
      <c r="AD25" s="4" t="s">
        <v>27</v>
      </c>
      <c r="AE25" s="4">
        <v>2021</v>
      </c>
      <c r="AF25" s="4" t="s">
        <v>41</v>
      </c>
      <c r="AG25" s="4">
        <v>0</v>
      </c>
    </row>
    <row r="26" spans="1:33" ht="12.75">
      <c r="A26" s="4" t="s">
        <v>24</v>
      </c>
      <c r="B26" s="4" t="s">
        <v>42</v>
      </c>
      <c r="C26" s="4" t="s">
        <v>43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44</v>
      </c>
      <c r="Q26" s="4" t="s">
        <v>27</v>
      </c>
      <c r="R26" s="5">
        <v>44473</v>
      </c>
      <c r="S26" s="4" t="s">
        <v>37</v>
      </c>
      <c r="T26" s="4" t="s">
        <v>108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39</v>
      </c>
      <c r="AD26" s="4" t="s">
        <v>27</v>
      </c>
      <c r="AE26" s="4">
        <v>2021</v>
      </c>
      <c r="AF26" s="4" t="s">
        <v>41</v>
      </c>
      <c r="AG26" s="4">
        <v>0</v>
      </c>
    </row>
    <row r="27" spans="1:33" ht="12.75">
      <c r="A27" s="4" t="s">
        <v>24</v>
      </c>
      <c r="B27" s="4" t="s">
        <v>45</v>
      </c>
      <c r="C27" s="4" t="s">
        <v>46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47</v>
      </c>
      <c r="Q27" s="4" t="s">
        <v>27</v>
      </c>
      <c r="R27" s="5">
        <v>44473</v>
      </c>
      <c r="S27" s="4" t="s">
        <v>37</v>
      </c>
      <c r="T27" s="4" t="s">
        <v>108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39</v>
      </c>
      <c r="AD27" s="4" t="s">
        <v>27</v>
      </c>
      <c r="AE27" s="4">
        <v>2021</v>
      </c>
      <c r="AF27" s="4" t="s">
        <v>41</v>
      </c>
      <c r="AG27" s="4">
        <v>0</v>
      </c>
    </row>
    <row r="28" spans="1:33" ht="12.75">
      <c r="A28" s="4" t="s">
        <v>24</v>
      </c>
      <c r="B28" s="4" t="s">
        <v>48</v>
      </c>
      <c r="C28" s="4" t="s">
        <v>49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50</v>
      </c>
      <c r="Q28" s="4" t="s">
        <v>27</v>
      </c>
      <c r="R28" s="5">
        <v>44473</v>
      </c>
      <c r="S28" s="4" t="s">
        <v>37</v>
      </c>
      <c r="T28" s="4" t="s">
        <v>108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39</v>
      </c>
      <c r="AD28" s="4" t="s">
        <v>27</v>
      </c>
      <c r="AE28" s="4">
        <v>2021</v>
      </c>
      <c r="AF28" s="4" t="s">
        <v>41</v>
      </c>
      <c r="AG28" s="4">
        <v>0</v>
      </c>
    </row>
    <row r="29" spans="1:33" ht="12.75">
      <c r="A29" s="4" t="s">
        <v>24</v>
      </c>
      <c r="B29" s="4" t="s">
        <v>51</v>
      </c>
      <c r="C29" s="4" t="s">
        <v>52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53</v>
      </c>
      <c r="Q29" s="4" t="s">
        <v>27</v>
      </c>
      <c r="R29" s="5">
        <v>44473</v>
      </c>
      <c r="S29" s="4" t="s">
        <v>37</v>
      </c>
      <c r="T29" s="4" t="s">
        <v>108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39</v>
      </c>
      <c r="AD29" s="4" t="s">
        <v>27</v>
      </c>
      <c r="AE29" s="4">
        <v>2021</v>
      </c>
      <c r="AF29" s="4" t="s">
        <v>41</v>
      </c>
      <c r="AG29" s="4">
        <v>0</v>
      </c>
    </row>
    <row r="30" spans="1:33" ht="12.75">
      <c r="A30" s="4" t="s">
        <v>24</v>
      </c>
      <c r="B30" s="4" t="s">
        <v>54</v>
      </c>
      <c r="C30" s="4" t="s">
        <v>55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56</v>
      </c>
      <c r="Q30" s="4" t="s">
        <v>27</v>
      </c>
      <c r="R30" s="5">
        <v>44473</v>
      </c>
      <c r="S30" s="4" t="s">
        <v>37</v>
      </c>
      <c r="T30" s="4" t="s">
        <v>108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39</v>
      </c>
      <c r="AD30" s="4" t="s">
        <v>27</v>
      </c>
      <c r="AE30" s="4">
        <v>2021</v>
      </c>
      <c r="AF30" s="4" t="s">
        <v>41</v>
      </c>
      <c r="AG30" s="4">
        <v>0</v>
      </c>
    </row>
    <row r="31" spans="1:33" ht="12.75">
      <c r="A31" s="4" t="s">
        <v>24</v>
      </c>
      <c r="B31" s="4" t="s">
        <v>57</v>
      </c>
      <c r="C31" s="4" t="s">
        <v>58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59</v>
      </c>
      <c r="Q31" s="4" t="s">
        <v>27</v>
      </c>
      <c r="R31" s="5">
        <v>44473</v>
      </c>
      <c r="S31" s="4" t="s">
        <v>37</v>
      </c>
      <c r="T31" s="4" t="s">
        <v>108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39</v>
      </c>
      <c r="AD31" s="4" t="s">
        <v>27</v>
      </c>
      <c r="AE31" s="4">
        <v>2021</v>
      </c>
      <c r="AF31" s="4" t="s">
        <v>41</v>
      </c>
      <c r="AG31" s="4">
        <v>0</v>
      </c>
    </row>
    <row r="32" spans="1:33" ht="12.75">
      <c r="A32" s="4" t="s">
        <v>24</v>
      </c>
      <c r="B32" s="4" t="s">
        <v>60</v>
      </c>
      <c r="C32" s="4" t="s">
        <v>61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62</v>
      </c>
      <c r="Q32" s="4" t="s">
        <v>27</v>
      </c>
      <c r="R32" s="5">
        <v>44473</v>
      </c>
      <c r="S32" s="4" t="s">
        <v>37</v>
      </c>
      <c r="T32" s="4" t="s">
        <v>108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39</v>
      </c>
      <c r="AD32" s="4" t="s">
        <v>27</v>
      </c>
      <c r="AE32" s="4">
        <v>2021</v>
      </c>
      <c r="AF32" s="4" t="s">
        <v>41</v>
      </c>
      <c r="AG32" s="4">
        <v>0</v>
      </c>
    </row>
    <row r="33" spans="1:33" ht="12.75">
      <c r="A33" s="4" t="s">
        <v>24</v>
      </c>
      <c r="B33" s="4" t="s">
        <v>63</v>
      </c>
      <c r="C33" s="4" t="s">
        <v>64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65</v>
      </c>
      <c r="Q33" s="4" t="s">
        <v>27</v>
      </c>
      <c r="R33" s="5">
        <v>44473</v>
      </c>
      <c r="S33" s="4" t="s">
        <v>37</v>
      </c>
      <c r="T33" s="4" t="s">
        <v>108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39</v>
      </c>
      <c r="AD33" s="4" t="s">
        <v>27</v>
      </c>
      <c r="AE33" s="4">
        <v>2021</v>
      </c>
      <c r="AF33" s="4" t="s">
        <v>41</v>
      </c>
      <c r="AG33" s="4">
        <v>0</v>
      </c>
    </row>
    <row r="34" spans="1:33" ht="12.75">
      <c r="A34" s="4" t="s">
        <v>24</v>
      </c>
      <c r="B34" s="4" t="s">
        <v>66</v>
      </c>
      <c r="C34" s="4" t="s">
        <v>67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68</v>
      </c>
      <c r="Q34" s="4" t="s">
        <v>27</v>
      </c>
      <c r="R34" s="5">
        <v>44473</v>
      </c>
      <c r="S34" s="4" t="s">
        <v>37</v>
      </c>
      <c r="T34" s="4" t="s">
        <v>108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39</v>
      </c>
      <c r="AD34" s="4" t="s">
        <v>27</v>
      </c>
      <c r="AE34" s="4">
        <v>2021</v>
      </c>
      <c r="AF34" s="4" t="s">
        <v>41</v>
      </c>
      <c r="AG34" s="4">
        <v>0</v>
      </c>
    </row>
    <row r="35" spans="1:33" ht="12.75">
      <c r="A35" s="4" t="s">
        <v>24</v>
      </c>
      <c r="B35" s="4" t="s">
        <v>69</v>
      </c>
      <c r="C35" s="4" t="s">
        <v>70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71</v>
      </c>
      <c r="Q35" s="4" t="s">
        <v>27</v>
      </c>
      <c r="R35" s="5">
        <v>44473</v>
      </c>
      <c r="S35" s="4" t="s">
        <v>37</v>
      </c>
      <c r="T35" s="4" t="s">
        <v>108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39</v>
      </c>
      <c r="AD35" s="4" t="s">
        <v>27</v>
      </c>
      <c r="AE35" s="4">
        <v>2021</v>
      </c>
      <c r="AF35" s="4" t="s">
        <v>41</v>
      </c>
      <c r="AG35" s="4">
        <v>0</v>
      </c>
    </row>
    <row r="36" spans="1:33" ht="12.75">
      <c r="A36" s="4" t="s">
        <v>24</v>
      </c>
      <c r="B36" s="4" t="s">
        <v>72</v>
      </c>
      <c r="C36" s="4" t="s">
        <v>73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74</v>
      </c>
      <c r="Q36" s="4" t="s">
        <v>27</v>
      </c>
      <c r="R36" s="5">
        <v>44473</v>
      </c>
      <c r="S36" s="4" t="s">
        <v>37</v>
      </c>
      <c r="T36" s="4" t="s">
        <v>108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39</v>
      </c>
      <c r="AD36" s="4" t="s">
        <v>27</v>
      </c>
      <c r="AE36" s="4">
        <v>2021</v>
      </c>
      <c r="AF36" s="4" t="s">
        <v>41</v>
      </c>
      <c r="AG36" s="4">
        <v>0</v>
      </c>
    </row>
    <row r="37" spans="1:33" ht="12.75">
      <c r="A37" s="4" t="s">
        <v>24</v>
      </c>
      <c r="B37" s="4" t="s">
        <v>75</v>
      </c>
      <c r="C37" s="4" t="s">
        <v>76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77</v>
      </c>
      <c r="Q37" s="4" t="s">
        <v>27</v>
      </c>
      <c r="R37" s="5">
        <v>44473</v>
      </c>
      <c r="S37" s="4" t="s">
        <v>37</v>
      </c>
      <c r="T37" s="4" t="s">
        <v>108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39</v>
      </c>
      <c r="AD37" s="4" t="s">
        <v>27</v>
      </c>
      <c r="AE37" s="4">
        <v>2021</v>
      </c>
      <c r="AF37" s="4" t="s">
        <v>41</v>
      </c>
      <c r="AG37" s="4">
        <v>0</v>
      </c>
    </row>
    <row r="38" spans="1:33" ht="12.75">
      <c r="A38" s="4" t="s">
        <v>24</v>
      </c>
      <c r="B38" s="4" t="s">
        <v>78</v>
      </c>
      <c r="C38" s="4" t="s">
        <v>79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80</v>
      </c>
      <c r="Q38" s="4" t="s">
        <v>27</v>
      </c>
      <c r="R38" s="5">
        <v>44473</v>
      </c>
      <c r="S38" s="4" t="s">
        <v>37</v>
      </c>
      <c r="T38" s="4" t="s">
        <v>108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39</v>
      </c>
      <c r="AD38" s="4" t="s">
        <v>27</v>
      </c>
      <c r="AE38" s="4">
        <v>2021</v>
      </c>
      <c r="AF38" s="4" t="s">
        <v>41</v>
      </c>
      <c r="AG38" s="4">
        <v>0</v>
      </c>
    </row>
    <row r="39" spans="1:33" ht="12.75">
      <c r="A39" s="4" t="s">
        <v>24</v>
      </c>
      <c r="B39" s="4" t="s">
        <v>81</v>
      </c>
      <c r="C39" s="4" t="s">
        <v>82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83</v>
      </c>
      <c r="Q39" s="4" t="s">
        <v>27</v>
      </c>
      <c r="R39" s="5">
        <v>44473</v>
      </c>
      <c r="S39" s="4" t="s">
        <v>37</v>
      </c>
      <c r="T39" s="4" t="s">
        <v>108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39</v>
      </c>
      <c r="AD39" s="4" t="s">
        <v>27</v>
      </c>
      <c r="AE39" s="4">
        <v>2021</v>
      </c>
      <c r="AF39" s="4" t="s">
        <v>41</v>
      </c>
      <c r="AG39" s="4">
        <v>0</v>
      </c>
    </row>
    <row r="40" spans="1:33" ht="12.75">
      <c r="A40" s="4" t="s">
        <v>24</v>
      </c>
      <c r="B40" s="4" t="s">
        <v>84</v>
      </c>
      <c r="C40" s="4" t="s">
        <v>85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86</v>
      </c>
      <c r="Q40" s="4" t="s">
        <v>27</v>
      </c>
      <c r="R40" s="5">
        <v>44473</v>
      </c>
      <c r="S40" s="4" t="s">
        <v>37</v>
      </c>
      <c r="T40" s="4" t="s">
        <v>108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39</v>
      </c>
      <c r="AD40" s="4" t="s">
        <v>27</v>
      </c>
      <c r="AE40" s="4">
        <v>2021</v>
      </c>
      <c r="AF40" s="4" t="s">
        <v>41</v>
      </c>
      <c r="AG40" s="4">
        <v>0</v>
      </c>
    </row>
    <row r="41" spans="1:33" ht="12.75">
      <c r="A41" s="4" t="s">
        <v>24</v>
      </c>
      <c r="B41" s="4" t="s">
        <v>87</v>
      </c>
      <c r="C41" s="4" t="s">
        <v>88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89</v>
      </c>
      <c r="Q41" s="4" t="s">
        <v>27</v>
      </c>
      <c r="R41" s="5">
        <v>44473</v>
      </c>
      <c r="S41" s="4" t="s">
        <v>37</v>
      </c>
      <c r="T41" s="4" t="s">
        <v>108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39</v>
      </c>
      <c r="AD41" s="4" t="s">
        <v>27</v>
      </c>
      <c r="AE41" s="4">
        <v>2021</v>
      </c>
      <c r="AF41" s="4" t="s">
        <v>41</v>
      </c>
      <c r="AG41" s="4">
        <v>0</v>
      </c>
    </row>
    <row r="42" spans="1:33" ht="12.75">
      <c r="A42" s="4" t="s">
        <v>24</v>
      </c>
      <c r="B42" s="4" t="s">
        <v>90</v>
      </c>
      <c r="C42" s="4" t="s">
        <v>91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92</v>
      </c>
      <c r="Q42" s="4" t="s">
        <v>27</v>
      </c>
      <c r="R42" s="5">
        <v>44473</v>
      </c>
      <c r="S42" s="4" t="s">
        <v>37</v>
      </c>
      <c r="T42" s="4" t="s">
        <v>108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39</v>
      </c>
      <c r="AD42" s="4" t="s">
        <v>27</v>
      </c>
      <c r="AE42" s="4">
        <v>2021</v>
      </c>
      <c r="AF42" s="4" t="s">
        <v>41</v>
      </c>
      <c r="AG42" s="4">
        <v>0</v>
      </c>
    </row>
    <row r="43" spans="1:33" ht="12.75">
      <c r="A43" s="4" t="s">
        <v>24</v>
      </c>
      <c r="B43" s="4" t="s">
        <v>93</v>
      </c>
      <c r="C43" s="4" t="s">
        <v>94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95</v>
      </c>
      <c r="Q43" s="4" t="s">
        <v>27</v>
      </c>
      <c r="R43" s="5">
        <v>44473</v>
      </c>
      <c r="S43" s="4" t="s">
        <v>37</v>
      </c>
      <c r="T43" s="4" t="s">
        <v>108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39</v>
      </c>
      <c r="AD43" s="4" t="s">
        <v>27</v>
      </c>
      <c r="AE43" s="4">
        <v>2021</v>
      </c>
      <c r="AF43" s="4" t="s">
        <v>41</v>
      </c>
      <c r="AG43" s="4">
        <v>0</v>
      </c>
    </row>
    <row r="44" spans="1:33" ht="12.75">
      <c r="A44" s="4" t="s">
        <v>24</v>
      </c>
      <c r="B44" s="4" t="s">
        <v>96</v>
      </c>
      <c r="C44" s="4" t="s">
        <v>97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98</v>
      </c>
      <c r="Q44" s="4" t="s">
        <v>27</v>
      </c>
      <c r="R44" s="5">
        <v>44473</v>
      </c>
      <c r="S44" s="4" t="s">
        <v>37</v>
      </c>
      <c r="T44" s="4" t="s">
        <v>108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39</v>
      </c>
      <c r="AD44" s="4" t="s">
        <v>27</v>
      </c>
      <c r="AE44" s="4">
        <v>2021</v>
      </c>
      <c r="AF44" s="4" t="s">
        <v>41</v>
      </c>
      <c r="AG44" s="4">
        <v>0</v>
      </c>
    </row>
    <row r="45" spans="1:33" ht="12.75">
      <c r="A45" s="4" t="s">
        <v>24</v>
      </c>
      <c r="B45" s="4" t="s">
        <v>99</v>
      </c>
      <c r="C45" s="4" t="s">
        <v>100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101</v>
      </c>
      <c r="Q45" s="4" t="s">
        <v>27</v>
      </c>
      <c r="R45" s="5">
        <v>44473</v>
      </c>
      <c r="S45" s="4" t="s">
        <v>37</v>
      </c>
      <c r="T45" s="4" t="s">
        <v>108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39</v>
      </c>
      <c r="AD45" s="4" t="s">
        <v>27</v>
      </c>
      <c r="AE45" s="4">
        <v>2021</v>
      </c>
      <c r="AF45" s="4" t="s">
        <v>41</v>
      </c>
      <c r="AG45" s="4">
        <v>0</v>
      </c>
    </row>
    <row r="46" spans="1:33" ht="12.75">
      <c r="A46" s="4" t="s">
        <v>24</v>
      </c>
      <c r="B46" s="4" t="s">
        <v>102</v>
      </c>
      <c r="C46" s="4" t="s">
        <v>103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104</v>
      </c>
      <c r="Q46" s="4" t="s">
        <v>27</v>
      </c>
      <c r="R46" s="5">
        <v>44473</v>
      </c>
      <c r="S46" s="4" t="s">
        <v>37</v>
      </c>
      <c r="T46" s="4" t="s">
        <v>108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39</v>
      </c>
      <c r="AD46" s="4" t="s">
        <v>27</v>
      </c>
      <c r="AE46" s="4">
        <v>2021</v>
      </c>
      <c r="AF46" s="4" t="s">
        <v>41</v>
      </c>
      <c r="AG46" s="4">
        <v>0</v>
      </c>
    </row>
    <row r="47" spans="1:33" ht="12.75">
      <c r="A47" s="4" t="s">
        <v>24</v>
      </c>
      <c r="B47" s="4" t="s">
        <v>105</v>
      </c>
      <c r="C47" s="4" t="s">
        <v>106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107</v>
      </c>
      <c r="Q47" s="4" t="s">
        <v>27</v>
      </c>
      <c r="R47" s="5">
        <v>44473</v>
      </c>
      <c r="S47" s="4" t="s">
        <v>37</v>
      </c>
      <c r="T47" s="4" t="s">
        <v>108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39</v>
      </c>
      <c r="AD47" s="4" t="s">
        <v>27</v>
      </c>
      <c r="AE47" s="4">
        <v>2021</v>
      </c>
      <c r="AF47" s="4" t="s">
        <v>41</v>
      </c>
      <c r="AG47" s="4">
        <v>0</v>
      </c>
    </row>
    <row r="48" spans="1:33" ht="12.75">
      <c r="A48" s="4" t="s">
        <v>24</v>
      </c>
      <c r="B48" s="4" t="s">
        <v>25</v>
      </c>
      <c r="C48" s="4" t="s">
        <v>26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36</v>
      </c>
      <c r="Q48" s="4" t="s">
        <v>27</v>
      </c>
      <c r="R48" s="5">
        <v>44469</v>
      </c>
      <c r="S48" s="4" t="s">
        <v>37</v>
      </c>
      <c r="T48" s="4" t="s">
        <v>109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39</v>
      </c>
      <c r="AD48" s="4" t="s">
        <v>27</v>
      </c>
      <c r="AE48" s="4">
        <v>2021</v>
      </c>
      <c r="AF48" s="4" t="s">
        <v>41</v>
      </c>
      <c r="AG48" s="4">
        <v>0</v>
      </c>
    </row>
    <row r="49" spans="1:33" ht="12.75">
      <c r="A49" s="4" t="s">
        <v>24</v>
      </c>
      <c r="B49" s="4" t="s">
        <v>42</v>
      </c>
      <c r="C49" s="4" t="s">
        <v>43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44</v>
      </c>
      <c r="Q49" s="4" t="s">
        <v>27</v>
      </c>
      <c r="R49" s="5">
        <v>44469</v>
      </c>
      <c r="S49" s="4" t="s">
        <v>37</v>
      </c>
      <c r="T49" s="4" t="s">
        <v>109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39</v>
      </c>
      <c r="AD49" s="4" t="s">
        <v>27</v>
      </c>
      <c r="AE49" s="4">
        <v>2021</v>
      </c>
      <c r="AF49" s="4" t="s">
        <v>41</v>
      </c>
      <c r="AG49" s="4">
        <v>0</v>
      </c>
    </row>
    <row r="50" spans="1:33" ht="12.75">
      <c r="A50" s="4" t="s">
        <v>24</v>
      </c>
      <c r="B50" s="4" t="s">
        <v>45</v>
      </c>
      <c r="C50" s="4" t="s">
        <v>46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47</v>
      </c>
      <c r="Q50" s="4" t="s">
        <v>27</v>
      </c>
      <c r="R50" s="5">
        <v>44469</v>
      </c>
      <c r="S50" s="4" t="s">
        <v>37</v>
      </c>
      <c r="T50" s="4" t="s">
        <v>109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39</v>
      </c>
      <c r="AD50" s="4" t="s">
        <v>27</v>
      </c>
      <c r="AE50" s="4">
        <v>2021</v>
      </c>
      <c r="AF50" s="4" t="s">
        <v>41</v>
      </c>
      <c r="AG50" s="4">
        <v>0</v>
      </c>
    </row>
    <row r="51" spans="1:33" ht="12.75">
      <c r="A51" s="4" t="s">
        <v>24</v>
      </c>
      <c r="B51" s="4" t="s">
        <v>48</v>
      </c>
      <c r="C51" s="4" t="s">
        <v>49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50</v>
      </c>
      <c r="Q51" s="4" t="s">
        <v>27</v>
      </c>
      <c r="R51" s="5">
        <v>44469</v>
      </c>
      <c r="S51" s="4" t="s">
        <v>37</v>
      </c>
      <c r="T51" s="4" t="s">
        <v>109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39</v>
      </c>
      <c r="AD51" s="4" t="s">
        <v>27</v>
      </c>
      <c r="AE51" s="4">
        <v>2021</v>
      </c>
      <c r="AF51" s="4" t="s">
        <v>41</v>
      </c>
      <c r="AG51" s="4">
        <v>0</v>
      </c>
    </row>
    <row r="52" spans="1:33" ht="12.75">
      <c r="A52" s="4" t="s">
        <v>24</v>
      </c>
      <c r="B52" s="4" t="s">
        <v>51</v>
      </c>
      <c r="C52" s="4" t="s">
        <v>52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53</v>
      </c>
      <c r="Q52" s="4" t="s">
        <v>27</v>
      </c>
      <c r="R52" s="5">
        <v>44469</v>
      </c>
      <c r="S52" s="4" t="s">
        <v>37</v>
      </c>
      <c r="T52" s="4" t="s">
        <v>109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39</v>
      </c>
      <c r="AD52" s="4" t="s">
        <v>27</v>
      </c>
      <c r="AE52" s="4">
        <v>2021</v>
      </c>
      <c r="AF52" s="4" t="s">
        <v>41</v>
      </c>
      <c r="AG52" s="4">
        <v>0</v>
      </c>
    </row>
    <row r="53" spans="1:33" ht="12.75">
      <c r="A53" s="4" t="s">
        <v>24</v>
      </c>
      <c r="B53" s="4" t="s">
        <v>54</v>
      </c>
      <c r="C53" s="4" t="s">
        <v>55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56</v>
      </c>
      <c r="Q53" s="4" t="s">
        <v>27</v>
      </c>
      <c r="R53" s="5">
        <v>44469</v>
      </c>
      <c r="S53" s="4" t="s">
        <v>37</v>
      </c>
      <c r="T53" s="4" t="s">
        <v>109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39</v>
      </c>
      <c r="AD53" s="4" t="s">
        <v>27</v>
      </c>
      <c r="AE53" s="4">
        <v>2021</v>
      </c>
      <c r="AF53" s="4" t="s">
        <v>41</v>
      </c>
      <c r="AG53" s="4">
        <v>0</v>
      </c>
    </row>
    <row r="54" spans="1:33" ht="12.75">
      <c r="A54" s="4" t="s">
        <v>24</v>
      </c>
      <c r="B54" s="4" t="s">
        <v>57</v>
      </c>
      <c r="C54" s="4" t="s">
        <v>58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59</v>
      </c>
      <c r="Q54" s="4" t="s">
        <v>27</v>
      </c>
      <c r="R54" s="5">
        <v>44469</v>
      </c>
      <c r="S54" s="4" t="s">
        <v>37</v>
      </c>
      <c r="T54" s="4" t="s">
        <v>109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39</v>
      </c>
      <c r="AD54" s="4" t="s">
        <v>27</v>
      </c>
      <c r="AE54" s="4">
        <v>2021</v>
      </c>
      <c r="AF54" s="4" t="s">
        <v>41</v>
      </c>
      <c r="AG54" s="4">
        <v>0</v>
      </c>
    </row>
    <row r="55" spans="1:33" ht="12.75">
      <c r="A55" s="4" t="s">
        <v>24</v>
      </c>
      <c r="B55" s="4" t="s">
        <v>60</v>
      </c>
      <c r="C55" s="4" t="s">
        <v>61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62</v>
      </c>
      <c r="Q55" s="4" t="s">
        <v>27</v>
      </c>
      <c r="R55" s="5">
        <v>44469</v>
      </c>
      <c r="S55" s="4" t="s">
        <v>37</v>
      </c>
      <c r="T55" s="4" t="s">
        <v>109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39</v>
      </c>
      <c r="AD55" s="4" t="s">
        <v>27</v>
      </c>
      <c r="AE55" s="4">
        <v>2021</v>
      </c>
      <c r="AF55" s="4" t="s">
        <v>41</v>
      </c>
      <c r="AG55" s="4">
        <v>0</v>
      </c>
    </row>
    <row r="56" spans="1:33" ht="12.75">
      <c r="A56" s="4" t="s">
        <v>24</v>
      </c>
      <c r="B56" s="4" t="s">
        <v>63</v>
      </c>
      <c r="C56" s="4" t="s">
        <v>64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65</v>
      </c>
      <c r="Q56" s="4" t="s">
        <v>27</v>
      </c>
      <c r="R56" s="5">
        <v>44469</v>
      </c>
      <c r="S56" s="4" t="s">
        <v>37</v>
      </c>
      <c r="T56" s="4" t="s">
        <v>109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39</v>
      </c>
      <c r="AD56" s="4" t="s">
        <v>27</v>
      </c>
      <c r="AE56" s="4">
        <v>2021</v>
      </c>
      <c r="AF56" s="4" t="s">
        <v>41</v>
      </c>
      <c r="AG56" s="4">
        <v>0</v>
      </c>
    </row>
    <row r="57" spans="1:33" ht="12.75">
      <c r="A57" s="4" t="s">
        <v>24</v>
      </c>
      <c r="B57" s="4" t="s">
        <v>66</v>
      </c>
      <c r="C57" s="4" t="s">
        <v>67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68</v>
      </c>
      <c r="Q57" s="4" t="s">
        <v>27</v>
      </c>
      <c r="R57" s="5">
        <v>44469</v>
      </c>
      <c r="S57" s="4" t="s">
        <v>37</v>
      </c>
      <c r="T57" s="4" t="s">
        <v>109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39</v>
      </c>
      <c r="AD57" s="4" t="s">
        <v>27</v>
      </c>
      <c r="AE57" s="4">
        <v>2021</v>
      </c>
      <c r="AF57" s="4" t="s">
        <v>41</v>
      </c>
      <c r="AG57" s="4">
        <v>0</v>
      </c>
    </row>
    <row r="58" spans="1:33" ht="12.75">
      <c r="A58" s="4" t="s">
        <v>24</v>
      </c>
      <c r="B58" s="4" t="s">
        <v>69</v>
      </c>
      <c r="C58" s="4" t="s">
        <v>70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71</v>
      </c>
      <c r="Q58" s="4" t="s">
        <v>27</v>
      </c>
      <c r="R58" s="5">
        <v>44469</v>
      </c>
      <c r="S58" s="4" t="s">
        <v>37</v>
      </c>
      <c r="T58" s="4" t="s">
        <v>109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39</v>
      </c>
      <c r="AD58" s="4" t="s">
        <v>27</v>
      </c>
      <c r="AE58" s="4">
        <v>2021</v>
      </c>
      <c r="AF58" s="4" t="s">
        <v>41</v>
      </c>
      <c r="AG58" s="4">
        <v>0</v>
      </c>
    </row>
    <row r="59" spans="1:33" ht="12.75">
      <c r="A59" s="4" t="s">
        <v>24</v>
      </c>
      <c r="B59" s="4" t="s">
        <v>72</v>
      </c>
      <c r="C59" s="4" t="s">
        <v>73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74</v>
      </c>
      <c r="Q59" s="4" t="s">
        <v>27</v>
      </c>
      <c r="R59" s="5">
        <v>44469</v>
      </c>
      <c r="S59" s="4" t="s">
        <v>37</v>
      </c>
      <c r="T59" s="4" t="s">
        <v>109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39</v>
      </c>
      <c r="AD59" s="4" t="s">
        <v>27</v>
      </c>
      <c r="AE59" s="4">
        <v>2021</v>
      </c>
      <c r="AF59" s="4" t="s">
        <v>41</v>
      </c>
      <c r="AG59" s="4">
        <v>0</v>
      </c>
    </row>
    <row r="60" spans="1:33" ht="12.75">
      <c r="A60" s="4" t="s">
        <v>24</v>
      </c>
      <c r="B60" s="4" t="s">
        <v>75</v>
      </c>
      <c r="C60" s="4" t="s">
        <v>76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77</v>
      </c>
      <c r="Q60" s="4" t="s">
        <v>27</v>
      </c>
      <c r="R60" s="5">
        <v>44469</v>
      </c>
      <c r="S60" s="4" t="s">
        <v>37</v>
      </c>
      <c r="T60" s="4" t="s">
        <v>109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39</v>
      </c>
      <c r="AD60" s="4" t="s">
        <v>27</v>
      </c>
      <c r="AE60" s="4">
        <v>2021</v>
      </c>
      <c r="AF60" s="4" t="s">
        <v>41</v>
      </c>
      <c r="AG60" s="4">
        <v>0</v>
      </c>
    </row>
    <row r="61" spans="1:33" ht="12.75">
      <c r="A61" s="4" t="s">
        <v>24</v>
      </c>
      <c r="B61" s="4" t="s">
        <v>78</v>
      </c>
      <c r="C61" s="4" t="s">
        <v>79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80</v>
      </c>
      <c r="Q61" s="4" t="s">
        <v>27</v>
      </c>
      <c r="R61" s="5">
        <v>44469</v>
      </c>
      <c r="S61" s="4" t="s">
        <v>37</v>
      </c>
      <c r="T61" s="4" t="s">
        <v>109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39</v>
      </c>
      <c r="AD61" s="4" t="s">
        <v>27</v>
      </c>
      <c r="AE61" s="4">
        <v>2021</v>
      </c>
      <c r="AF61" s="4" t="s">
        <v>41</v>
      </c>
      <c r="AG61" s="4">
        <v>0</v>
      </c>
    </row>
    <row r="62" spans="1:33" ht="12.75">
      <c r="A62" s="4" t="s">
        <v>24</v>
      </c>
      <c r="B62" s="4" t="s">
        <v>81</v>
      </c>
      <c r="C62" s="4" t="s">
        <v>82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83</v>
      </c>
      <c r="Q62" s="4" t="s">
        <v>27</v>
      </c>
      <c r="R62" s="5">
        <v>44469</v>
      </c>
      <c r="S62" s="4" t="s">
        <v>37</v>
      </c>
      <c r="T62" s="4" t="s">
        <v>109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39</v>
      </c>
      <c r="AD62" s="4" t="s">
        <v>27</v>
      </c>
      <c r="AE62" s="4">
        <v>2021</v>
      </c>
      <c r="AF62" s="4" t="s">
        <v>41</v>
      </c>
      <c r="AG62" s="4">
        <v>0</v>
      </c>
    </row>
    <row r="63" spans="1:33" ht="12.75">
      <c r="A63" s="4" t="s">
        <v>24</v>
      </c>
      <c r="B63" s="4" t="s">
        <v>84</v>
      </c>
      <c r="C63" s="4" t="s">
        <v>85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86</v>
      </c>
      <c r="Q63" s="4" t="s">
        <v>27</v>
      </c>
      <c r="R63" s="5">
        <v>44469</v>
      </c>
      <c r="S63" s="4" t="s">
        <v>37</v>
      </c>
      <c r="T63" s="4" t="s">
        <v>109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39</v>
      </c>
      <c r="AD63" s="4" t="s">
        <v>27</v>
      </c>
      <c r="AE63" s="4">
        <v>2021</v>
      </c>
      <c r="AF63" s="4" t="s">
        <v>41</v>
      </c>
      <c r="AG63" s="4">
        <v>0</v>
      </c>
    </row>
    <row r="64" spans="1:33" ht="12.75">
      <c r="A64" s="4" t="s">
        <v>24</v>
      </c>
      <c r="B64" s="4" t="s">
        <v>87</v>
      </c>
      <c r="C64" s="4" t="s">
        <v>88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89</v>
      </c>
      <c r="Q64" s="4" t="s">
        <v>27</v>
      </c>
      <c r="R64" s="5">
        <v>44469</v>
      </c>
      <c r="S64" s="4" t="s">
        <v>37</v>
      </c>
      <c r="T64" s="4" t="s">
        <v>109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39</v>
      </c>
      <c r="AD64" s="4" t="s">
        <v>27</v>
      </c>
      <c r="AE64" s="4">
        <v>2021</v>
      </c>
      <c r="AF64" s="4" t="s">
        <v>41</v>
      </c>
      <c r="AG64" s="4">
        <v>0</v>
      </c>
    </row>
    <row r="65" spans="1:33" ht="12.75">
      <c r="A65" s="4" t="s">
        <v>24</v>
      </c>
      <c r="B65" s="4" t="s">
        <v>90</v>
      </c>
      <c r="C65" s="4" t="s">
        <v>91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92</v>
      </c>
      <c r="Q65" s="4" t="s">
        <v>27</v>
      </c>
      <c r="R65" s="5">
        <v>44469</v>
      </c>
      <c r="S65" s="4" t="s">
        <v>37</v>
      </c>
      <c r="T65" s="4" t="s">
        <v>109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39</v>
      </c>
      <c r="AD65" s="4" t="s">
        <v>27</v>
      </c>
      <c r="AE65" s="4">
        <v>2021</v>
      </c>
      <c r="AF65" s="4" t="s">
        <v>41</v>
      </c>
      <c r="AG65" s="4">
        <v>0</v>
      </c>
    </row>
    <row r="66" spans="1:33" ht="12.75">
      <c r="A66" s="4" t="s">
        <v>24</v>
      </c>
      <c r="B66" s="4" t="s">
        <v>93</v>
      </c>
      <c r="C66" s="4" t="s">
        <v>94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95</v>
      </c>
      <c r="Q66" s="4" t="s">
        <v>27</v>
      </c>
      <c r="R66" s="5">
        <v>44469</v>
      </c>
      <c r="S66" s="4" t="s">
        <v>37</v>
      </c>
      <c r="T66" s="4" t="s">
        <v>109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39</v>
      </c>
      <c r="AD66" s="4" t="s">
        <v>27</v>
      </c>
      <c r="AE66" s="4">
        <v>2021</v>
      </c>
      <c r="AF66" s="4" t="s">
        <v>41</v>
      </c>
      <c r="AG66" s="4">
        <v>0</v>
      </c>
    </row>
    <row r="67" spans="1:33" ht="12.75">
      <c r="A67" s="4" t="s">
        <v>24</v>
      </c>
      <c r="B67" s="4" t="s">
        <v>96</v>
      </c>
      <c r="C67" s="4" t="s">
        <v>97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98</v>
      </c>
      <c r="Q67" s="4" t="s">
        <v>27</v>
      </c>
      <c r="R67" s="5">
        <v>44469</v>
      </c>
      <c r="S67" s="4" t="s">
        <v>37</v>
      </c>
      <c r="T67" s="4" t="s">
        <v>109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39</v>
      </c>
      <c r="AD67" s="4" t="s">
        <v>27</v>
      </c>
      <c r="AE67" s="4">
        <v>2021</v>
      </c>
      <c r="AF67" s="4" t="s">
        <v>41</v>
      </c>
      <c r="AG67" s="4">
        <v>0</v>
      </c>
    </row>
    <row r="68" spans="1:33" ht="12.75">
      <c r="A68" s="4" t="s">
        <v>24</v>
      </c>
      <c r="B68" s="4" t="s">
        <v>99</v>
      </c>
      <c r="C68" s="4" t="s">
        <v>100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101</v>
      </c>
      <c r="Q68" s="4" t="s">
        <v>27</v>
      </c>
      <c r="R68" s="5">
        <v>44469</v>
      </c>
      <c r="S68" s="4" t="s">
        <v>37</v>
      </c>
      <c r="T68" s="4" t="s">
        <v>109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39</v>
      </c>
      <c r="AD68" s="4" t="s">
        <v>27</v>
      </c>
      <c r="AE68" s="4">
        <v>2021</v>
      </c>
      <c r="AF68" s="4" t="s">
        <v>41</v>
      </c>
      <c r="AG68" s="4">
        <v>0</v>
      </c>
    </row>
    <row r="69" spans="1:33" ht="12.75">
      <c r="A69" s="4" t="s">
        <v>24</v>
      </c>
      <c r="B69" s="4" t="s">
        <v>102</v>
      </c>
      <c r="C69" s="4" t="s">
        <v>103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104</v>
      </c>
      <c r="Q69" s="4" t="s">
        <v>27</v>
      </c>
      <c r="R69" s="5">
        <v>44469</v>
      </c>
      <c r="S69" s="4" t="s">
        <v>37</v>
      </c>
      <c r="T69" s="4" t="s">
        <v>109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39</v>
      </c>
      <c r="AD69" s="4" t="s">
        <v>27</v>
      </c>
      <c r="AE69" s="4">
        <v>2021</v>
      </c>
      <c r="AF69" s="4" t="s">
        <v>41</v>
      </c>
      <c r="AG69" s="4">
        <v>0</v>
      </c>
    </row>
    <row r="70" spans="1:33" ht="12.75">
      <c r="A70" s="4" t="s">
        <v>24</v>
      </c>
      <c r="B70" s="4" t="s">
        <v>105</v>
      </c>
      <c r="C70" s="4" t="s">
        <v>106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107</v>
      </c>
      <c r="Q70" s="4" t="s">
        <v>27</v>
      </c>
      <c r="R70" s="5">
        <v>44469</v>
      </c>
      <c r="S70" s="4" t="s">
        <v>37</v>
      </c>
      <c r="T70" s="4" t="s">
        <v>109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39</v>
      </c>
      <c r="AD70" s="4" t="s">
        <v>27</v>
      </c>
      <c r="AE70" s="4">
        <v>2021</v>
      </c>
      <c r="AF70" s="4" t="s">
        <v>41</v>
      </c>
      <c r="AG70" s="4">
        <v>0</v>
      </c>
    </row>
    <row r="71" spans="1:33" ht="12.75">
      <c r="A71" s="4" t="s">
        <v>110</v>
      </c>
      <c r="B71" s="4" t="s">
        <v>111</v>
      </c>
      <c r="C71" s="4" t="s">
        <v>112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113</v>
      </c>
      <c r="I71" s="4" t="s">
        <v>114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115</v>
      </c>
      <c r="O71" s="4" t="s">
        <v>116</v>
      </c>
      <c r="P71" s="4" t="s">
        <v>117</v>
      </c>
      <c r="Q71" s="4" t="s">
        <v>27</v>
      </c>
      <c r="R71" s="5">
        <v>44469</v>
      </c>
      <c r="S71" s="4" t="s">
        <v>37</v>
      </c>
      <c r="T71" s="4" t="s">
        <v>118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39</v>
      </c>
      <c r="AD71" s="4" t="s">
        <v>27</v>
      </c>
      <c r="AE71" s="4">
        <v>2021</v>
      </c>
      <c r="AF71" s="4" t="s">
        <v>41</v>
      </c>
      <c r="AG71" s="4">
        <v>0</v>
      </c>
    </row>
    <row r="72" spans="1:33" ht="12.75">
      <c r="A72" s="4" t="s">
        <v>110</v>
      </c>
      <c r="B72" s="4" t="s">
        <v>119</v>
      </c>
      <c r="C72" s="4" t="s">
        <v>120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113</v>
      </c>
      <c r="I72" s="4" t="s">
        <v>114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115</v>
      </c>
      <c r="O72" s="4" t="s">
        <v>116</v>
      </c>
      <c r="P72" s="4" t="s">
        <v>121</v>
      </c>
      <c r="Q72" s="4" t="s">
        <v>27</v>
      </c>
      <c r="R72" s="5">
        <v>44469</v>
      </c>
      <c r="S72" s="4" t="s">
        <v>37</v>
      </c>
      <c r="T72" s="4" t="s">
        <v>118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39</v>
      </c>
      <c r="AD72" s="4" t="s">
        <v>27</v>
      </c>
      <c r="AE72" s="4">
        <v>2021</v>
      </c>
      <c r="AF72" s="4" t="s">
        <v>41</v>
      </c>
      <c r="AG72" s="4">
        <v>0</v>
      </c>
    </row>
    <row r="73" spans="1:33" ht="12.75">
      <c r="A73" s="4" t="s">
        <v>110</v>
      </c>
      <c r="B73" s="4" t="s">
        <v>122</v>
      </c>
      <c r="C73" s="4" t="s">
        <v>123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113</v>
      </c>
      <c r="I73" s="4" t="s">
        <v>114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115</v>
      </c>
      <c r="O73" s="4" t="s">
        <v>116</v>
      </c>
      <c r="P73" s="4" t="s">
        <v>124</v>
      </c>
      <c r="Q73" s="4" t="s">
        <v>27</v>
      </c>
      <c r="R73" s="5">
        <v>44469</v>
      </c>
      <c r="S73" s="4" t="s">
        <v>37</v>
      </c>
      <c r="T73" s="4" t="s">
        <v>118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39</v>
      </c>
      <c r="AD73" s="4" t="s">
        <v>27</v>
      </c>
      <c r="AE73" s="4">
        <v>2021</v>
      </c>
      <c r="AF73" s="4" t="s">
        <v>41</v>
      </c>
      <c r="AG73" s="4">
        <v>0</v>
      </c>
    </row>
    <row r="74" spans="1:33" ht="12.75">
      <c r="A74" s="4" t="s">
        <v>110</v>
      </c>
      <c r="B74" s="4" t="s">
        <v>125</v>
      </c>
      <c r="C74" s="4" t="s">
        <v>126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113</v>
      </c>
      <c r="I74" s="4" t="s">
        <v>114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115</v>
      </c>
      <c r="O74" s="4" t="s">
        <v>116</v>
      </c>
      <c r="P74" s="4" t="s">
        <v>127</v>
      </c>
      <c r="Q74" s="4" t="s">
        <v>27</v>
      </c>
      <c r="R74" s="5">
        <v>44469</v>
      </c>
      <c r="S74" s="4" t="s">
        <v>37</v>
      </c>
      <c r="T74" s="4" t="s">
        <v>118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39</v>
      </c>
      <c r="AD74" s="4" t="s">
        <v>27</v>
      </c>
      <c r="AE74" s="4">
        <v>2021</v>
      </c>
      <c r="AF74" s="4" t="s">
        <v>41</v>
      </c>
      <c r="AG74" s="4">
        <v>0</v>
      </c>
    </row>
    <row r="75" spans="1:33" ht="12.75">
      <c r="A75" s="4" t="s">
        <v>110</v>
      </c>
      <c r="B75" s="4" t="s">
        <v>128</v>
      </c>
      <c r="C75" s="4" t="s">
        <v>129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113</v>
      </c>
      <c r="I75" s="4" t="s">
        <v>114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115</v>
      </c>
      <c r="O75" s="4" t="s">
        <v>116</v>
      </c>
      <c r="P75" s="4" t="s">
        <v>130</v>
      </c>
      <c r="Q75" s="4" t="s">
        <v>27</v>
      </c>
      <c r="R75" s="5">
        <v>44469</v>
      </c>
      <c r="S75" s="4" t="s">
        <v>37</v>
      </c>
      <c r="T75" s="4" t="s">
        <v>118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39</v>
      </c>
      <c r="AD75" s="4" t="s">
        <v>27</v>
      </c>
      <c r="AE75" s="4">
        <v>2021</v>
      </c>
      <c r="AF75" s="4" t="s">
        <v>41</v>
      </c>
      <c r="AG75" s="4">
        <v>0</v>
      </c>
    </row>
    <row r="76" spans="1:33" ht="12.75">
      <c r="A76" s="4" t="s">
        <v>110</v>
      </c>
      <c r="B76" s="4" t="s">
        <v>131</v>
      </c>
      <c r="C76" s="4" t="s">
        <v>132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113</v>
      </c>
      <c r="I76" s="4" t="s">
        <v>114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115</v>
      </c>
      <c r="O76" s="4" t="s">
        <v>116</v>
      </c>
      <c r="P76" s="4" t="s">
        <v>133</v>
      </c>
      <c r="Q76" s="4" t="s">
        <v>27</v>
      </c>
      <c r="R76" s="5">
        <v>44469</v>
      </c>
      <c r="S76" s="4" t="s">
        <v>37</v>
      </c>
      <c r="T76" s="4" t="s">
        <v>118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39</v>
      </c>
      <c r="AD76" s="4" t="s">
        <v>27</v>
      </c>
      <c r="AE76" s="4">
        <v>2021</v>
      </c>
      <c r="AF76" s="4" t="s">
        <v>41</v>
      </c>
      <c r="AG76" s="4">
        <v>0</v>
      </c>
    </row>
    <row r="77" spans="1:33" ht="12.75">
      <c r="A77" s="4" t="s">
        <v>110</v>
      </c>
      <c r="B77" s="4" t="s">
        <v>134</v>
      </c>
      <c r="C77" s="4" t="s">
        <v>135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113</v>
      </c>
      <c r="I77" s="4" t="s">
        <v>114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115</v>
      </c>
      <c r="O77" s="4" t="s">
        <v>116</v>
      </c>
      <c r="P77" s="4" t="s">
        <v>136</v>
      </c>
      <c r="Q77" s="4" t="s">
        <v>27</v>
      </c>
      <c r="R77" s="5">
        <v>44469</v>
      </c>
      <c r="S77" s="4" t="s">
        <v>37</v>
      </c>
      <c r="T77" s="4" t="s">
        <v>118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39</v>
      </c>
      <c r="AD77" s="4" t="s">
        <v>27</v>
      </c>
      <c r="AE77" s="4">
        <v>2021</v>
      </c>
      <c r="AF77" s="4" t="s">
        <v>41</v>
      </c>
      <c r="AG77" s="4">
        <v>0</v>
      </c>
    </row>
    <row r="78" spans="1:33" ht="12.75">
      <c r="A78" s="4" t="s">
        <v>110</v>
      </c>
      <c r="B78" s="4" t="s">
        <v>137</v>
      </c>
      <c r="C78" s="4" t="s">
        <v>138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113</v>
      </c>
      <c r="I78" s="4" t="s">
        <v>114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115</v>
      </c>
      <c r="O78" s="4" t="s">
        <v>116</v>
      </c>
      <c r="P78" s="4" t="s">
        <v>139</v>
      </c>
      <c r="Q78" s="4" t="s">
        <v>27</v>
      </c>
      <c r="R78" s="5">
        <v>44469</v>
      </c>
      <c r="S78" s="4" t="s">
        <v>37</v>
      </c>
      <c r="T78" s="4" t="s">
        <v>118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39</v>
      </c>
      <c r="AD78" s="4" t="s">
        <v>27</v>
      </c>
      <c r="AE78" s="4">
        <v>2021</v>
      </c>
      <c r="AF78" s="4" t="s">
        <v>41</v>
      </c>
      <c r="AG78" s="4">
        <v>0</v>
      </c>
    </row>
    <row r="79" spans="1:33" ht="12.75">
      <c r="A79" s="4" t="s">
        <v>110</v>
      </c>
      <c r="B79" s="4" t="s">
        <v>140</v>
      </c>
      <c r="C79" s="4" t="s">
        <v>141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113</v>
      </c>
      <c r="I79" s="4" t="s">
        <v>114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115</v>
      </c>
      <c r="O79" s="4" t="s">
        <v>116</v>
      </c>
      <c r="P79" s="4" t="s">
        <v>142</v>
      </c>
      <c r="Q79" s="4" t="s">
        <v>27</v>
      </c>
      <c r="R79" s="5">
        <v>44469</v>
      </c>
      <c r="S79" s="4" t="s">
        <v>37</v>
      </c>
      <c r="T79" s="4" t="s">
        <v>118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39</v>
      </c>
      <c r="AD79" s="4" t="s">
        <v>27</v>
      </c>
      <c r="AE79" s="4">
        <v>2021</v>
      </c>
      <c r="AF79" s="4" t="s">
        <v>41</v>
      </c>
      <c r="AG79" s="4">
        <v>0</v>
      </c>
    </row>
    <row r="80" spans="1:33" ht="12.75">
      <c r="A80" s="4" t="s">
        <v>110</v>
      </c>
      <c r="B80" s="4" t="s">
        <v>143</v>
      </c>
      <c r="C80" s="4" t="s">
        <v>144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113</v>
      </c>
      <c r="I80" s="4" t="s">
        <v>114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115</v>
      </c>
      <c r="O80" s="4" t="s">
        <v>116</v>
      </c>
      <c r="P80" s="4" t="s">
        <v>145</v>
      </c>
      <c r="Q80" s="4" t="s">
        <v>27</v>
      </c>
      <c r="R80" s="5">
        <v>44469</v>
      </c>
      <c r="S80" s="4" t="s">
        <v>37</v>
      </c>
      <c r="T80" s="4" t="s">
        <v>118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39</v>
      </c>
      <c r="AD80" s="4" t="s">
        <v>27</v>
      </c>
      <c r="AE80" s="4">
        <v>2021</v>
      </c>
      <c r="AF80" s="4" t="s">
        <v>41</v>
      </c>
      <c r="AG80" s="4">
        <v>0</v>
      </c>
    </row>
    <row r="81" spans="1:33" ht="12.75">
      <c r="A81" s="4" t="s">
        <v>110</v>
      </c>
      <c r="B81" s="4" t="s">
        <v>146</v>
      </c>
      <c r="C81" s="4" t="s">
        <v>147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113</v>
      </c>
      <c r="I81" s="4" t="s">
        <v>114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115</v>
      </c>
      <c r="O81" s="4" t="s">
        <v>116</v>
      </c>
      <c r="P81" s="4" t="s">
        <v>148</v>
      </c>
      <c r="Q81" s="4" t="s">
        <v>27</v>
      </c>
      <c r="R81" s="5">
        <v>44469</v>
      </c>
      <c r="S81" s="4" t="s">
        <v>37</v>
      </c>
      <c r="T81" s="4" t="s">
        <v>118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39</v>
      </c>
      <c r="AD81" s="4" t="s">
        <v>27</v>
      </c>
      <c r="AE81" s="4">
        <v>2021</v>
      </c>
      <c r="AF81" s="4" t="s">
        <v>41</v>
      </c>
      <c r="AG81" s="4">
        <v>0</v>
      </c>
    </row>
    <row r="82" spans="1:33" ht="12.75">
      <c r="A82" s="4" t="s">
        <v>110</v>
      </c>
      <c r="B82" s="4" t="s">
        <v>149</v>
      </c>
      <c r="C82" s="4" t="s">
        <v>150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113</v>
      </c>
      <c r="I82" s="4" t="s">
        <v>114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115</v>
      </c>
      <c r="O82" s="4" t="s">
        <v>116</v>
      </c>
      <c r="P82" s="4" t="s">
        <v>151</v>
      </c>
      <c r="Q82" s="4" t="s">
        <v>27</v>
      </c>
      <c r="R82" s="5">
        <v>44469</v>
      </c>
      <c r="S82" s="4" t="s">
        <v>37</v>
      </c>
      <c r="T82" s="4" t="s">
        <v>118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39</v>
      </c>
      <c r="AD82" s="4" t="s">
        <v>27</v>
      </c>
      <c r="AE82" s="4">
        <v>2021</v>
      </c>
      <c r="AF82" s="4" t="s">
        <v>41</v>
      </c>
      <c r="AG82" s="4">
        <v>0</v>
      </c>
    </row>
    <row r="83" spans="1:33" ht="12.75">
      <c r="A83" s="4" t="s">
        <v>110</v>
      </c>
      <c r="B83" s="4" t="s">
        <v>152</v>
      </c>
      <c r="C83" s="4" t="s">
        <v>153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113</v>
      </c>
      <c r="I83" s="4" t="s">
        <v>114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115</v>
      </c>
      <c r="O83" s="4" t="s">
        <v>116</v>
      </c>
      <c r="P83" s="4" t="s">
        <v>154</v>
      </c>
      <c r="Q83" s="4" t="s">
        <v>27</v>
      </c>
      <c r="R83" s="5">
        <v>44469</v>
      </c>
      <c r="S83" s="4" t="s">
        <v>37</v>
      </c>
      <c r="T83" s="4" t="s">
        <v>118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39</v>
      </c>
      <c r="AD83" s="4" t="s">
        <v>27</v>
      </c>
      <c r="AE83" s="4">
        <v>2021</v>
      </c>
      <c r="AF83" s="4" t="s">
        <v>41</v>
      </c>
      <c r="AG83" s="4">
        <v>0</v>
      </c>
    </row>
    <row r="84" spans="1:33" ht="12.75">
      <c r="A84" s="4" t="s">
        <v>110</v>
      </c>
      <c r="B84" s="4" t="s">
        <v>155</v>
      </c>
      <c r="C84" s="4" t="s">
        <v>156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113</v>
      </c>
      <c r="I84" s="4" t="s">
        <v>114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115</v>
      </c>
      <c r="O84" s="4" t="s">
        <v>116</v>
      </c>
      <c r="P84" s="4" t="s">
        <v>157</v>
      </c>
      <c r="Q84" s="4" t="s">
        <v>27</v>
      </c>
      <c r="R84" s="5">
        <v>44469</v>
      </c>
      <c r="S84" s="4" t="s">
        <v>37</v>
      </c>
      <c r="T84" s="4" t="s">
        <v>118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39</v>
      </c>
      <c r="AD84" s="4" t="s">
        <v>27</v>
      </c>
      <c r="AE84" s="4">
        <v>2021</v>
      </c>
      <c r="AF84" s="4" t="s">
        <v>41</v>
      </c>
      <c r="AG84" s="4">
        <v>0</v>
      </c>
    </row>
    <row r="85" spans="1:33" ht="12.75">
      <c r="A85" s="4" t="s">
        <v>110</v>
      </c>
      <c r="B85" s="4" t="s">
        <v>158</v>
      </c>
      <c r="C85" s="4" t="s">
        <v>159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113</v>
      </c>
      <c r="I85" s="4" t="s">
        <v>114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115</v>
      </c>
      <c r="O85" s="4" t="s">
        <v>116</v>
      </c>
      <c r="P85" s="4" t="s">
        <v>160</v>
      </c>
      <c r="Q85" s="4" t="s">
        <v>27</v>
      </c>
      <c r="R85" s="5">
        <v>44469</v>
      </c>
      <c r="S85" s="4" t="s">
        <v>37</v>
      </c>
      <c r="T85" s="4" t="s">
        <v>118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39</v>
      </c>
      <c r="AD85" s="4" t="s">
        <v>27</v>
      </c>
      <c r="AE85" s="4">
        <v>2021</v>
      </c>
      <c r="AF85" s="4" t="s">
        <v>41</v>
      </c>
      <c r="AG85" s="4">
        <v>0</v>
      </c>
    </row>
    <row r="86" spans="1:33" ht="12.75">
      <c r="A86" s="4" t="s">
        <v>110</v>
      </c>
      <c r="B86" s="4" t="s">
        <v>161</v>
      </c>
      <c r="C86" s="4" t="s">
        <v>162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113</v>
      </c>
      <c r="I86" s="4" t="s">
        <v>114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115</v>
      </c>
      <c r="O86" s="4" t="s">
        <v>116</v>
      </c>
      <c r="P86" s="4" t="s">
        <v>163</v>
      </c>
      <c r="Q86" s="4" t="s">
        <v>27</v>
      </c>
      <c r="R86" s="5">
        <v>44469</v>
      </c>
      <c r="S86" s="4" t="s">
        <v>37</v>
      </c>
      <c r="T86" s="4" t="s">
        <v>118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39</v>
      </c>
      <c r="AD86" s="4" t="s">
        <v>27</v>
      </c>
      <c r="AE86" s="4">
        <v>2021</v>
      </c>
      <c r="AF86" s="4" t="s">
        <v>41</v>
      </c>
      <c r="AG86" s="4">
        <v>0</v>
      </c>
    </row>
    <row r="87" spans="1:33" ht="12.75">
      <c r="A87" s="4" t="s">
        <v>110</v>
      </c>
      <c r="B87" s="4" t="s">
        <v>164</v>
      </c>
      <c r="C87" s="4" t="s">
        <v>165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113</v>
      </c>
      <c r="I87" s="4" t="s">
        <v>114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115</v>
      </c>
      <c r="O87" s="4" t="s">
        <v>116</v>
      </c>
      <c r="P87" s="4" t="s">
        <v>166</v>
      </c>
      <c r="Q87" s="4" t="s">
        <v>27</v>
      </c>
      <c r="R87" s="5">
        <v>44469</v>
      </c>
      <c r="S87" s="4" t="s">
        <v>37</v>
      </c>
      <c r="T87" s="4" t="s">
        <v>118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39</v>
      </c>
      <c r="AD87" s="4" t="s">
        <v>27</v>
      </c>
      <c r="AE87" s="4">
        <v>2021</v>
      </c>
      <c r="AF87" s="4" t="s">
        <v>41</v>
      </c>
      <c r="AG87" s="4">
        <v>0</v>
      </c>
    </row>
    <row r="88" spans="1:33" ht="12.75">
      <c r="A88" s="4" t="s">
        <v>110</v>
      </c>
      <c r="B88" s="4" t="s">
        <v>167</v>
      </c>
      <c r="C88" s="4" t="s">
        <v>168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113</v>
      </c>
      <c r="I88" s="4" t="s">
        <v>114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115</v>
      </c>
      <c r="O88" s="4" t="s">
        <v>116</v>
      </c>
      <c r="P88" s="4" t="s">
        <v>169</v>
      </c>
      <c r="Q88" s="4" t="s">
        <v>27</v>
      </c>
      <c r="R88" s="5">
        <v>44469</v>
      </c>
      <c r="S88" s="4" t="s">
        <v>37</v>
      </c>
      <c r="T88" s="4" t="s">
        <v>118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39</v>
      </c>
      <c r="AD88" s="4" t="s">
        <v>27</v>
      </c>
      <c r="AE88" s="4">
        <v>2021</v>
      </c>
      <c r="AF88" s="4" t="s">
        <v>41</v>
      </c>
      <c r="AG88" s="4">
        <v>0</v>
      </c>
    </row>
    <row r="89" spans="1:33" ht="12.75">
      <c r="A89" s="4" t="s">
        <v>110</v>
      </c>
      <c r="B89" s="4" t="s">
        <v>170</v>
      </c>
      <c r="C89" s="4" t="s">
        <v>171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113</v>
      </c>
      <c r="I89" s="4" t="s">
        <v>114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115</v>
      </c>
      <c r="O89" s="4" t="s">
        <v>116</v>
      </c>
      <c r="P89" s="4" t="s">
        <v>172</v>
      </c>
      <c r="Q89" s="4" t="s">
        <v>27</v>
      </c>
      <c r="R89" s="5">
        <v>44469</v>
      </c>
      <c r="S89" s="4" t="s">
        <v>37</v>
      </c>
      <c r="T89" s="4" t="s">
        <v>118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39</v>
      </c>
      <c r="AD89" s="4" t="s">
        <v>27</v>
      </c>
      <c r="AE89" s="4">
        <v>2021</v>
      </c>
      <c r="AF89" s="4" t="s">
        <v>41</v>
      </c>
      <c r="AG89" s="4">
        <v>0</v>
      </c>
    </row>
    <row r="90" spans="1:33" ht="12.75">
      <c r="A90" s="4" t="s">
        <v>110</v>
      </c>
      <c r="B90" s="4" t="s">
        <v>173</v>
      </c>
      <c r="C90" s="4" t="s">
        <v>174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113</v>
      </c>
      <c r="I90" s="4" t="s">
        <v>114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115</v>
      </c>
      <c r="O90" s="4" t="s">
        <v>116</v>
      </c>
      <c r="P90" s="4" t="s">
        <v>175</v>
      </c>
      <c r="Q90" s="4" t="s">
        <v>27</v>
      </c>
      <c r="R90" s="5">
        <v>44469</v>
      </c>
      <c r="S90" s="4" t="s">
        <v>37</v>
      </c>
      <c r="T90" s="4" t="s">
        <v>118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39</v>
      </c>
      <c r="AD90" s="4" t="s">
        <v>27</v>
      </c>
      <c r="AE90" s="4">
        <v>2021</v>
      </c>
      <c r="AF90" s="4" t="s">
        <v>41</v>
      </c>
      <c r="AG90" s="4">
        <v>0</v>
      </c>
    </row>
    <row r="91" spans="1:33" ht="12.75">
      <c r="A91" s="4" t="s">
        <v>110</v>
      </c>
      <c r="B91" s="4" t="s">
        <v>176</v>
      </c>
      <c r="C91" s="4" t="s">
        <v>177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113</v>
      </c>
      <c r="I91" s="4" t="s">
        <v>114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115</v>
      </c>
      <c r="O91" s="4" t="s">
        <v>116</v>
      </c>
      <c r="P91" s="4" t="s">
        <v>178</v>
      </c>
      <c r="Q91" s="4" t="s">
        <v>27</v>
      </c>
      <c r="R91" s="5">
        <v>44469</v>
      </c>
      <c r="S91" s="4" t="s">
        <v>37</v>
      </c>
      <c r="T91" s="4" t="s">
        <v>118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39</v>
      </c>
      <c r="AD91" s="4" t="s">
        <v>27</v>
      </c>
      <c r="AE91" s="4">
        <v>2021</v>
      </c>
      <c r="AF91" s="4" t="s">
        <v>41</v>
      </c>
      <c r="AG91" s="4">
        <v>0</v>
      </c>
    </row>
    <row r="92" spans="1:33" ht="12.75">
      <c r="A92" s="4" t="s">
        <v>110</v>
      </c>
      <c r="B92" s="4" t="s">
        <v>179</v>
      </c>
      <c r="C92" s="4" t="s">
        <v>180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113</v>
      </c>
      <c r="I92" s="4" t="s">
        <v>114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115</v>
      </c>
      <c r="O92" s="4" t="s">
        <v>116</v>
      </c>
      <c r="P92" s="4" t="s">
        <v>181</v>
      </c>
      <c r="Q92" s="4" t="s">
        <v>27</v>
      </c>
      <c r="R92" s="5">
        <v>44469</v>
      </c>
      <c r="S92" s="4" t="s">
        <v>37</v>
      </c>
      <c r="T92" s="4" t="s">
        <v>118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39</v>
      </c>
      <c r="AD92" s="4" t="s">
        <v>27</v>
      </c>
      <c r="AE92" s="4">
        <v>2021</v>
      </c>
      <c r="AF92" s="4" t="s">
        <v>41</v>
      </c>
      <c r="AG92" s="4">
        <v>0</v>
      </c>
    </row>
    <row r="93" spans="1:33" ht="12.75">
      <c r="A93" s="4" t="s">
        <v>110</v>
      </c>
      <c r="B93" s="4" t="s">
        <v>182</v>
      </c>
      <c r="C93" s="4" t="s">
        <v>183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113</v>
      </c>
      <c r="I93" s="4" t="s">
        <v>114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115</v>
      </c>
      <c r="O93" s="4" t="s">
        <v>116</v>
      </c>
      <c r="P93" s="4" t="s">
        <v>184</v>
      </c>
      <c r="Q93" s="4" t="s">
        <v>27</v>
      </c>
      <c r="R93" s="5">
        <v>44469</v>
      </c>
      <c r="S93" s="4" t="s">
        <v>37</v>
      </c>
      <c r="T93" s="4" t="s">
        <v>118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39</v>
      </c>
      <c r="AD93" s="4" t="s">
        <v>27</v>
      </c>
      <c r="AE93" s="4">
        <v>2021</v>
      </c>
      <c r="AF93" s="4" t="s">
        <v>41</v>
      </c>
      <c r="AG93" s="4">
        <v>0</v>
      </c>
    </row>
    <row r="94" spans="1:33" ht="12.75">
      <c r="A94" s="4" t="s">
        <v>110</v>
      </c>
      <c r="B94" s="4" t="s">
        <v>185</v>
      </c>
      <c r="C94" s="4" t="s">
        <v>186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113</v>
      </c>
      <c r="I94" s="4" t="s">
        <v>114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115</v>
      </c>
      <c r="O94" s="4" t="s">
        <v>116</v>
      </c>
      <c r="P94" s="4" t="s">
        <v>187</v>
      </c>
      <c r="Q94" s="4" t="s">
        <v>27</v>
      </c>
      <c r="R94" s="5">
        <v>44469</v>
      </c>
      <c r="S94" s="4" t="s">
        <v>37</v>
      </c>
      <c r="T94" s="4" t="s">
        <v>118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39</v>
      </c>
      <c r="AD94" s="4" t="s">
        <v>27</v>
      </c>
      <c r="AE94" s="4">
        <v>2021</v>
      </c>
      <c r="AF94" s="4" t="s">
        <v>41</v>
      </c>
      <c r="AG94" s="4">
        <v>0</v>
      </c>
    </row>
    <row r="95" spans="1:33" ht="12.75">
      <c r="A95" s="4" t="s">
        <v>110</v>
      </c>
      <c r="B95" s="4" t="s">
        <v>188</v>
      </c>
      <c r="C95" s="4" t="s">
        <v>189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113</v>
      </c>
      <c r="I95" s="4" t="s">
        <v>114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115</v>
      </c>
      <c r="O95" s="4" t="s">
        <v>116</v>
      </c>
      <c r="P95" s="4" t="s">
        <v>190</v>
      </c>
      <c r="Q95" s="4" t="s">
        <v>27</v>
      </c>
      <c r="R95" s="5">
        <v>44469</v>
      </c>
      <c r="S95" s="4" t="s">
        <v>37</v>
      </c>
      <c r="T95" s="4" t="s">
        <v>118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39</v>
      </c>
      <c r="AD95" s="4" t="s">
        <v>27</v>
      </c>
      <c r="AE95" s="4">
        <v>2021</v>
      </c>
      <c r="AF95" s="4" t="s">
        <v>41</v>
      </c>
      <c r="AG95" s="4">
        <v>0</v>
      </c>
    </row>
    <row r="96" spans="1:33" ht="12.75">
      <c r="A96" s="4" t="s">
        <v>110</v>
      </c>
      <c r="B96" s="4" t="s">
        <v>191</v>
      </c>
      <c r="C96" s="4" t="s">
        <v>192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113</v>
      </c>
      <c r="I96" s="4" t="s">
        <v>114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115</v>
      </c>
      <c r="O96" s="4" t="s">
        <v>116</v>
      </c>
      <c r="P96" s="4" t="s">
        <v>193</v>
      </c>
      <c r="Q96" s="4" t="s">
        <v>27</v>
      </c>
      <c r="R96" s="5">
        <v>44469</v>
      </c>
      <c r="S96" s="4" t="s">
        <v>37</v>
      </c>
      <c r="T96" s="4" t="s">
        <v>118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39</v>
      </c>
      <c r="AD96" s="4" t="s">
        <v>27</v>
      </c>
      <c r="AE96" s="4">
        <v>2021</v>
      </c>
      <c r="AF96" s="4" t="s">
        <v>41</v>
      </c>
      <c r="AG96" s="4">
        <v>0</v>
      </c>
    </row>
    <row r="97" spans="1:33" ht="12.75">
      <c r="A97" s="4" t="s">
        <v>110</v>
      </c>
      <c r="B97" s="4" t="s">
        <v>194</v>
      </c>
      <c r="C97" s="4" t="s">
        <v>195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113</v>
      </c>
      <c r="I97" s="4" t="s">
        <v>114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115</v>
      </c>
      <c r="O97" s="4" t="s">
        <v>116</v>
      </c>
      <c r="P97" s="4" t="s">
        <v>196</v>
      </c>
      <c r="Q97" s="4" t="s">
        <v>27</v>
      </c>
      <c r="R97" s="5">
        <v>44469</v>
      </c>
      <c r="S97" s="4" t="s">
        <v>37</v>
      </c>
      <c r="T97" s="4" t="s">
        <v>118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39</v>
      </c>
      <c r="AD97" s="4" t="s">
        <v>27</v>
      </c>
      <c r="AE97" s="4">
        <v>2021</v>
      </c>
      <c r="AF97" s="4" t="s">
        <v>41</v>
      </c>
      <c r="AG97" s="4">
        <v>0</v>
      </c>
    </row>
    <row r="98" spans="1:33" ht="12.75">
      <c r="A98" s="4" t="s">
        <v>110</v>
      </c>
      <c r="B98" s="4" t="s">
        <v>197</v>
      </c>
      <c r="C98" s="4" t="s">
        <v>198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113</v>
      </c>
      <c r="I98" s="4" t="s">
        <v>114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115</v>
      </c>
      <c r="O98" s="4" t="s">
        <v>116</v>
      </c>
      <c r="P98" s="4" t="s">
        <v>199</v>
      </c>
      <c r="Q98" s="4" t="s">
        <v>27</v>
      </c>
      <c r="R98" s="5">
        <v>44469</v>
      </c>
      <c r="S98" s="4" t="s">
        <v>37</v>
      </c>
      <c r="T98" s="4" t="s">
        <v>118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39</v>
      </c>
      <c r="AD98" s="4" t="s">
        <v>27</v>
      </c>
      <c r="AE98" s="4">
        <v>2021</v>
      </c>
      <c r="AF98" s="4" t="s">
        <v>41</v>
      </c>
      <c r="AG98" s="4">
        <v>0</v>
      </c>
    </row>
    <row r="99" spans="1:33" ht="12.75">
      <c r="A99" s="4" t="s">
        <v>110</v>
      </c>
      <c r="B99" s="4" t="s">
        <v>200</v>
      </c>
      <c r="C99" s="4" t="s">
        <v>201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113</v>
      </c>
      <c r="I99" s="4" t="s">
        <v>114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115</v>
      </c>
      <c r="O99" s="4" t="s">
        <v>116</v>
      </c>
      <c r="P99" s="4" t="s">
        <v>202</v>
      </c>
      <c r="Q99" s="4" t="s">
        <v>27</v>
      </c>
      <c r="R99" s="5">
        <v>44469</v>
      </c>
      <c r="S99" s="4" t="s">
        <v>37</v>
      </c>
      <c r="T99" s="4" t="s">
        <v>118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39</v>
      </c>
      <c r="AD99" s="4" t="s">
        <v>27</v>
      </c>
      <c r="AE99" s="4">
        <v>2021</v>
      </c>
      <c r="AF99" s="4" t="s">
        <v>41</v>
      </c>
      <c r="AG99" s="4">
        <v>0</v>
      </c>
    </row>
    <row r="100" spans="1:33" ht="12.75">
      <c r="A100" s="4" t="s">
        <v>110</v>
      </c>
      <c r="B100" s="4" t="s">
        <v>203</v>
      </c>
      <c r="C100" s="4" t="s">
        <v>204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113</v>
      </c>
      <c r="I100" s="4" t="s">
        <v>114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115</v>
      </c>
      <c r="O100" s="4" t="s">
        <v>116</v>
      </c>
      <c r="P100" s="4" t="s">
        <v>205</v>
      </c>
      <c r="Q100" s="4" t="s">
        <v>27</v>
      </c>
      <c r="R100" s="5">
        <v>44469</v>
      </c>
      <c r="S100" s="4" t="s">
        <v>37</v>
      </c>
      <c r="T100" s="4" t="s">
        <v>118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39</v>
      </c>
      <c r="AD100" s="4" t="s">
        <v>27</v>
      </c>
      <c r="AE100" s="4">
        <v>2021</v>
      </c>
      <c r="AF100" s="4" t="s">
        <v>41</v>
      </c>
      <c r="AG100" s="4">
        <v>0</v>
      </c>
    </row>
    <row r="101" spans="1:33" ht="12.75">
      <c r="A101" s="4" t="s">
        <v>110</v>
      </c>
      <c r="B101" s="4" t="s">
        <v>206</v>
      </c>
      <c r="C101" s="4" t="s">
        <v>207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113</v>
      </c>
      <c r="I101" s="4" t="s">
        <v>114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115</v>
      </c>
      <c r="O101" s="4" t="s">
        <v>116</v>
      </c>
      <c r="P101" s="4" t="s">
        <v>208</v>
      </c>
      <c r="Q101" s="4" t="s">
        <v>27</v>
      </c>
      <c r="R101" s="5">
        <v>44469</v>
      </c>
      <c r="S101" s="4" t="s">
        <v>37</v>
      </c>
      <c r="T101" s="4" t="s">
        <v>118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39</v>
      </c>
      <c r="AD101" s="4" t="s">
        <v>27</v>
      </c>
      <c r="AE101" s="4">
        <v>2021</v>
      </c>
      <c r="AF101" s="4" t="s">
        <v>41</v>
      </c>
      <c r="AG101" s="4">
        <v>0</v>
      </c>
    </row>
    <row r="102" spans="1:33" ht="12.75">
      <c r="A102" s="4" t="s">
        <v>110</v>
      </c>
      <c r="B102" s="4" t="s">
        <v>209</v>
      </c>
      <c r="C102" s="4" t="s">
        <v>210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113</v>
      </c>
      <c r="I102" s="4" t="s">
        <v>114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115</v>
      </c>
      <c r="O102" s="4" t="s">
        <v>116</v>
      </c>
      <c r="P102" s="4" t="s">
        <v>211</v>
      </c>
      <c r="Q102" s="4" t="s">
        <v>27</v>
      </c>
      <c r="R102" s="5">
        <v>44469</v>
      </c>
      <c r="S102" s="4" t="s">
        <v>37</v>
      </c>
      <c r="T102" s="4" t="s">
        <v>118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39</v>
      </c>
      <c r="AD102" s="4" t="s">
        <v>27</v>
      </c>
      <c r="AE102" s="4">
        <v>2021</v>
      </c>
      <c r="AF102" s="4" t="s">
        <v>41</v>
      </c>
      <c r="AG102" s="4">
        <v>0</v>
      </c>
    </row>
    <row r="103" spans="1:33" ht="12.75">
      <c r="A103" s="4" t="s">
        <v>110</v>
      </c>
      <c r="B103" s="4" t="s">
        <v>212</v>
      </c>
      <c r="C103" s="4" t="s">
        <v>213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113</v>
      </c>
      <c r="I103" s="4" t="s">
        <v>114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115</v>
      </c>
      <c r="O103" s="4" t="s">
        <v>116</v>
      </c>
      <c r="P103" s="4" t="s">
        <v>214</v>
      </c>
      <c r="Q103" s="4" t="s">
        <v>27</v>
      </c>
      <c r="R103" s="5">
        <v>44469</v>
      </c>
      <c r="S103" s="4" t="s">
        <v>37</v>
      </c>
      <c r="T103" s="4" t="s">
        <v>118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39</v>
      </c>
      <c r="AD103" s="4" t="s">
        <v>27</v>
      </c>
      <c r="AE103" s="4">
        <v>2021</v>
      </c>
      <c r="AF103" s="4" t="s">
        <v>41</v>
      </c>
      <c r="AG103" s="4">
        <v>0</v>
      </c>
    </row>
    <row r="104" spans="1:33" ht="12.75">
      <c r="A104" s="4" t="s">
        <v>110</v>
      </c>
      <c r="B104" s="4" t="s">
        <v>215</v>
      </c>
      <c r="C104" s="4" t="s">
        <v>216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113</v>
      </c>
      <c r="I104" s="4" t="s">
        <v>114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115</v>
      </c>
      <c r="O104" s="4" t="s">
        <v>116</v>
      </c>
      <c r="P104" s="4" t="s">
        <v>217</v>
      </c>
      <c r="Q104" s="4" t="s">
        <v>27</v>
      </c>
      <c r="R104" s="5">
        <v>44469</v>
      </c>
      <c r="S104" s="4" t="s">
        <v>37</v>
      </c>
      <c r="T104" s="4" t="s">
        <v>118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39</v>
      </c>
      <c r="AD104" s="4" t="s">
        <v>27</v>
      </c>
      <c r="AE104" s="4">
        <v>2021</v>
      </c>
      <c r="AF104" s="4" t="s">
        <v>41</v>
      </c>
      <c r="AG104" s="4">
        <v>0</v>
      </c>
    </row>
    <row r="105" spans="1:33" ht="12.75">
      <c r="A105" s="4" t="s">
        <v>110</v>
      </c>
      <c r="B105" s="4" t="s">
        <v>218</v>
      </c>
      <c r="C105" s="4" t="s">
        <v>219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113</v>
      </c>
      <c r="I105" s="4" t="s">
        <v>114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115</v>
      </c>
      <c r="O105" s="4" t="s">
        <v>116</v>
      </c>
      <c r="P105" s="4" t="s">
        <v>220</v>
      </c>
      <c r="Q105" s="4" t="s">
        <v>27</v>
      </c>
      <c r="R105" s="5">
        <v>44469</v>
      </c>
      <c r="S105" s="4" t="s">
        <v>37</v>
      </c>
      <c r="T105" s="4" t="s">
        <v>118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39</v>
      </c>
      <c r="AD105" s="4" t="s">
        <v>27</v>
      </c>
      <c r="AE105" s="4">
        <v>2021</v>
      </c>
      <c r="AF105" s="4" t="s">
        <v>41</v>
      </c>
      <c r="AG105" s="4">
        <v>0</v>
      </c>
    </row>
    <row r="106" spans="1:33" ht="12.75">
      <c r="A106" s="4" t="s">
        <v>110</v>
      </c>
      <c r="B106" s="4" t="s">
        <v>221</v>
      </c>
      <c r="C106" s="4" t="s">
        <v>222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113</v>
      </c>
      <c r="I106" s="4" t="s">
        <v>114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115</v>
      </c>
      <c r="O106" s="4" t="s">
        <v>116</v>
      </c>
      <c r="P106" s="4" t="s">
        <v>223</v>
      </c>
      <c r="Q106" s="4" t="s">
        <v>27</v>
      </c>
      <c r="R106" s="5">
        <v>44469</v>
      </c>
      <c r="S106" s="4" t="s">
        <v>37</v>
      </c>
      <c r="T106" s="4" t="s">
        <v>118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39</v>
      </c>
      <c r="AD106" s="4" t="s">
        <v>27</v>
      </c>
      <c r="AE106" s="4">
        <v>2021</v>
      </c>
      <c r="AF106" s="4" t="s">
        <v>41</v>
      </c>
      <c r="AG106" s="4">
        <v>0</v>
      </c>
    </row>
    <row r="107" spans="1:33" ht="12.75">
      <c r="A107" s="4" t="s">
        <v>110</v>
      </c>
      <c r="B107" s="4" t="s">
        <v>224</v>
      </c>
      <c r="C107" s="4" t="s">
        <v>225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113</v>
      </c>
      <c r="I107" s="4" t="s">
        <v>114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115</v>
      </c>
      <c r="O107" s="4" t="s">
        <v>116</v>
      </c>
      <c r="P107" s="4" t="s">
        <v>226</v>
      </c>
      <c r="Q107" s="4" t="s">
        <v>27</v>
      </c>
      <c r="R107" s="5">
        <v>44469</v>
      </c>
      <c r="S107" s="4" t="s">
        <v>37</v>
      </c>
      <c r="T107" s="4" t="s">
        <v>118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39</v>
      </c>
      <c r="AD107" s="4" t="s">
        <v>27</v>
      </c>
      <c r="AE107" s="4">
        <v>2021</v>
      </c>
      <c r="AF107" s="4" t="s">
        <v>41</v>
      </c>
      <c r="AG107" s="4">
        <v>0</v>
      </c>
    </row>
    <row r="108" spans="1:33" ht="12.75">
      <c r="A108" s="4" t="s">
        <v>110</v>
      </c>
      <c r="B108" s="4" t="s">
        <v>227</v>
      </c>
      <c r="C108" s="4" t="s">
        <v>228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113</v>
      </c>
      <c r="I108" s="4" t="s">
        <v>114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115</v>
      </c>
      <c r="O108" s="4" t="s">
        <v>116</v>
      </c>
      <c r="P108" s="4" t="s">
        <v>229</v>
      </c>
      <c r="Q108" s="4" t="s">
        <v>27</v>
      </c>
      <c r="R108" s="5">
        <v>44469</v>
      </c>
      <c r="S108" s="4" t="s">
        <v>37</v>
      </c>
      <c r="T108" s="4" t="s">
        <v>118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39</v>
      </c>
      <c r="AD108" s="4" t="s">
        <v>27</v>
      </c>
      <c r="AE108" s="4">
        <v>2021</v>
      </c>
      <c r="AF108" s="4" t="s">
        <v>41</v>
      </c>
      <c r="AG108" s="4">
        <v>0</v>
      </c>
    </row>
    <row r="109" spans="1:33" ht="12.75">
      <c r="A109" s="4" t="s">
        <v>110</v>
      </c>
      <c r="B109" s="4" t="s">
        <v>230</v>
      </c>
      <c r="C109" s="4" t="s">
        <v>231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113</v>
      </c>
      <c r="I109" s="4" t="s">
        <v>114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115</v>
      </c>
      <c r="O109" s="4" t="s">
        <v>116</v>
      </c>
      <c r="P109" s="4" t="s">
        <v>232</v>
      </c>
      <c r="Q109" s="4" t="s">
        <v>27</v>
      </c>
      <c r="R109" s="5">
        <v>44469</v>
      </c>
      <c r="S109" s="4" t="s">
        <v>37</v>
      </c>
      <c r="T109" s="4" t="s">
        <v>118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39</v>
      </c>
      <c r="AD109" s="4" t="s">
        <v>27</v>
      </c>
      <c r="AE109" s="4">
        <v>2021</v>
      </c>
      <c r="AF109" s="4" t="s">
        <v>41</v>
      </c>
      <c r="AG109" s="4">
        <v>0</v>
      </c>
    </row>
    <row r="110" spans="1:33" ht="12.75">
      <c r="A110" s="4" t="s">
        <v>110</v>
      </c>
      <c r="B110" s="4" t="s">
        <v>233</v>
      </c>
      <c r="C110" s="4" t="s">
        <v>234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113</v>
      </c>
      <c r="I110" s="4" t="s">
        <v>114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115</v>
      </c>
      <c r="O110" s="4" t="s">
        <v>116</v>
      </c>
      <c r="P110" s="4" t="s">
        <v>235</v>
      </c>
      <c r="Q110" s="4" t="s">
        <v>27</v>
      </c>
      <c r="R110" s="5">
        <v>44469</v>
      </c>
      <c r="S110" s="4" t="s">
        <v>37</v>
      </c>
      <c r="T110" s="4" t="s">
        <v>118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39</v>
      </c>
      <c r="AD110" s="4" t="s">
        <v>27</v>
      </c>
      <c r="AE110" s="4">
        <v>2021</v>
      </c>
      <c r="AF110" s="4" t="s">
        <v>41</v>
      </c>
      <c r="AG110" s="4">
        <v>0</v>
      </c>
    </row>
    <row r="111" spans="1:33" ht="12.75">
      <c r="A111" s="4" t="s">
        <v>110</v>
      </c>
      <c r="B111" s="4" t="s">
        <v>236</v>
      </c>
      <c r="C111" s="4" t="s">
        <v>237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113</v>
      </c>
      <c r="I111" s="4" t="s">
        <v>114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115</v>
      </c>
      <c r="O111" s="4" t="s">
        <v>116</v>
      </c>
      <c r="P111" s="4" t="s">
        <v>238</v>
      </c>
      <c r="Q111" s="4" t="s">
        <v>27</v>
      </c>
      <c r="R111" s="5">
        <v>44469</v>
      </c>
      <c r="S111" s="4" t="s">
        <v>37</v>
      </c>
      <c r="T111" s="4" t="s">
        <v>118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39</v>
      </c>
      <c r="AD111" s="4" t="s">
        <v>27</v>
      </c>
      <c r="AE111" s="4">
        <v>2021</v>
      </c>
      <c r="AF111" s="4" t="s">
        <v>41</v>
      </c>
      <c r="AG111" s="4">
        <v>0</v>
      </c>
    </row>
    <row r="112" spans="1:33" ht="12.75">
      <c r="A112" s="4" t="s">
        <v>110</v>
      </c>
      <c r="B112" s="4" t="s">
        <v>239</v>
      </c>
      <c r="C112" s="4" t="s">
        <v>240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113</v>
      </c>
      <c r="I112" s="4" t="s">
        <v>114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115</v>
      </c>
      <c r="O112" s="4" t="s">
        <v>116</v>
      </c>
      <c r="P112" s="4" t="s">
        <v>241</v>
      </c>
      <c r="Q112" s="4" t="s">
        <v>27</v>
      </c>
      <c r="R112" s="5">
        <v>44469</v>
      </c>
      <c r="S112" s="4" t="s">
        <v>37</v>
      </c>
      <c r="T112" s="4" t="s">
        <v>118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39</v>
      </c>
      <c r="AD112" s="4" t="s">
        <v>27</v>
      </c>
      <c r="AE112" s="4">
        <v>2021</v>
      </c>
      <c r="AF112" s="4" t="s">
        <v>41</v>
      </c>
      <c r="AG112" s="4">
        <v>0</v>
      </c>
    </row>
    <row r="113" spans="1:33" ht="12.75">
      <c r="A113" s="4" t="s">
        <v>110</v>
      </c>
      <c r="B113" s="4" t="s">
        <v>242</v>
      </c>
      <c r="C113" s="4" t="s">
        <v>243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113</v>
      </c>
      <c r="I113" s="4" t="s">
        <v>114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115</v>
      </c>
      <c r="O113" s="4" t="s">
        <v>116</v>
      </c>
      <c r="P113" s="4" t="s">
        <v>244</v>
      </c>
      <c r="Q113" s="4" t="s">
        <v>27</v>
      </c>
      <c r="R113" s="5">
        <v>44469</v>
      </c>
      <c r="S113" s="4" t="s">
        <v>37</v>
      </c>
      <c r="T113" s="4" t="s">
        <v>118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39</v>
      </c>
      <c r="AD113" s="4" t="s">
        <v>27</v>
      </c>
      <c r="AE113" s="4">
        <v>2021</v>
      </c>
      <c r="AF113" s="4" t="s">
        <v>41</v>
      </c>
      <c r="AG113" s="4">
        <v>0</v>
      </c>
    </row>
    <row r="114" spans="1:33" ht="12.75">
      <c r="A114" s="4" t="s">
        <v>110</v>
      </c>
      <c r="B114" s="4" t="s">
        <v>245</v>
      </c>
      <c r="C114" s="4" t="s">
        <v>246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113</v>
      </c>
      <c r="I114" s="4" t="s">
        <v>114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115</v>
      </c>
      <c r="O114" s="4" t="s">
        <v>116</v>
      </c>
      <c r="P114" s="4" t="s">
        <v>247</v>
      </c>
      <c r="Q114" s="4" t="s">
        <v>27</v>
      </c>
      <c r="R114" s="5">
        <v>44469</v>
      </c>
      <c r="S114" s="4" t="s">
        <v>37</v>
      </c>
      <c r="T114" s="4" t="s">
        <v>118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39</v>
      </c>
      <c r="AD114" s="4" t="s">
        <v>27</v>
      </c>
      <c r="AE114" s="4">
        <v>2021</v>
      </c>
      <c r="AF114" s="4" t="s">
        <v>41</v>
      </c>
      <c r="AG114" s="4">
        <v>0</v>
      </c>
    </row>
    <row r="115" spans="1:33" ht="12.75">
      <c r="A115" s="4" t="s">
        <v>110</v>
      </c>
      <c r="B115" s="4" t="s">
        <v>248</v>
      </c>
      <c r="C115" s="4" t="s">
        <v>249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113</v>
      </c>
      <c r="I115" s="4" t="s">
        <v>114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115</v>
      </c>
      <c r="O115" s="4" t="s">
        <v>116</v>
      </c>
      <c r="P115" s="4" t="s">
        <v>250</v>
      </c>
      <c r="Q115" s="4" t="s">
        <v>27</v>
      </c>
      <c r="R115" s="5">
        <v>44469</v>
      </c>
      <c r="S115" s="4" t="s">
        <v>37</v>
      </c>
      <c r="T115" s="4" t="s">
        <v>118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39</v>
      </c>
      <c r="AD115" s="4" t="s">
        <v>27</v>
      </c>
      <c r="AE115" s="4">
        <v>2021</v>
      </c>
      <c r="AF115" s="4" t="s">
        <v>41</v>
      </c>
      <c r="AG115" s="4">
        <v>0</v>
      </c>
    </row>
    <row r="116" spans="1:33" ht="12.75">
      <c r="A116" s="4" t="s">
        <v>110</v>
      </c>
      <c r="B116" s="4" t="s">
        <v>251</v>
      </c>
      <c r="C116" s="4" t="s">
        <v>252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113</v>
      </c>
      <c r="I116" s="4" t="s">
        <v>114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115</v>
      </c>
      <c r="O116" s="4" t="s">
        <v>116</v>
      </c>
      <c r="P116" s="4" t="s">
        <v>253</v>
      </c>
      <c r="Q116" s="4" t="s">
        <v>27</v>
      </c>
      <c r="R116" s="5">
        <v>44469</v>
      </c>
      <c r="S116" s="4" t="s">
        <v>37</v>
      </c>
      <c r="T116" s="4" t="s">
        <v>118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39</v>
      </c>
      <c r="AD116" s="4" t="s">
        <v>27</v>
      </c>
      <c r="AE116" s="4">
        <v>2021</v>
      </c>
      <c r="AF116" s="4" t="s">
        <v>41</v>
      </c>
      <c r="AG116" s="4">
        <v>0</v>
      </c>
    </row>
    <row r="117" spans="1:33" ht="12.75">
      <c r="A117" s="4" t="s">
        <v>110</v>
      </c>
      <c r="B117" s="4" t="s">
        <v>254</v>
      </c>
      <c r="C117" s="4" t="s">
        <v>255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113</v>
      </c>
      <c r="I117" s="4" t="s">
        <v>114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115</v>
      </c>
      <c r="O117" s="4" t="s">
        <v>116</v>
      </c>
      <c r="P117" s="4" t="s">
        <v>256</v>
      </c>
      <c r="Q117" s="4" t="s">
        <v>27</v>
      </c>
      <c r="R117" s="5">
        <v>44469</v>
      </c>
      <c r="S117" s="4" t="s">
        <v>37</v>
      </c>
      <c r="T117" s="4" t="s">
        <v>118</v>
      </c>
      <c r="U117" s="4" t="s">
        <v>39</v>
      </c>
      <c r="V117" s="4" t="s">
        <v>40</v>
      </c>
      <c r="W117" s="4">
        <v>200</v>
      </c>
      <c r="X117" s="4">
        <v>100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39</v>
      </c>
      <c r="AD117" s="4" t="s">
        <v>27</v>
      </c>
      <c r="AE117" s="4">
        <v>2021</v>
      </c>
      <c r="AF117" s="4" t="s">
        <v>41</v>
      </c>
      <c r="AG117" s="4">
        <v>0</v>
      </c>
    </row>
    <row r="118" spans="1:33" ht="12.75">
      <c r="A118" s="4" t="s">
        <v>110</v>
      </c>
      <c r="B118" s="4" t="s">
        <v>257</v>
      </c>
      <c r="C118" s="4" t="s">
        <v>258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113</v>
      </c>
      <c r="I118" s="4" t="s">
        <v>114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115</v>
      </c>
      <c r="O118" s="4" t="s">
        <v>116</v>
      </c>
      <c r="P118" s="4" t="s">
        <v>259</v>
      </c>
      <c r="Q118" s="4" t="s">
        <v>27</v>
      </c>
      <c r="R118" s="5">
        <v>44469</v>
      </c>
      <c r="S118" s="4" t="s">
        <v>37</v>
      </c>
      <c r="T118" s="4" t="s">
        <v>118</v>
      </c>
      <c r="U118" s="4" t="s">
        <v>39</v>
      </c>
      <c r="V118" s="4" t="s">
        <v>40</v>
      </c>
      <c r="W118" s="4">
        <v>200</v>
      </c>
      <c r="X118" s="4">
        <v>100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39</v>
      </c>
      <c r="AD118" s="4" t="s">
        <v>27</v>
      </c>
      <c r="AE118" s="4">
        <v>2021</v>
      </c>
      <c r="AF118" s="4" t="s">
        <v>41</v>
      </c>
      <c r="AG118" s="4">
        <v>0</v>
      </c>
    </row>
    <row r="119" spans="1:33" ht="12.75">
      <c r="A119" s="4" t="s">
        <v>110</v>
      </c>
      <c r="B119" s="4" t="s">
        <v>260</v>
      </c>
      <c r="C119" s="4" t="s">
        <v>261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113</v>
      </c>
      <c r="I119" s="4" t="s">
        <v>114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115</v>
      </c>
      <c r="O119" s="4" t="s">
        <v>116</v>
      </c>
      <c r="P119" s="4" t="s">
        <v>262</v>
      </c>
      <c r="Q119" s="4" t="s">
        <v>27</v>
      </c>
      <c r="R119" s="5">
        <v>44469</v>
      </c>
      <c r="S119" s="4" t="s">
        <v>37</v>
      </c>
      <c r="T119" s="4" t="s">
        <v>118</v>
      </c>
      <c r="U119" s="4" t="s">
        <v>39</v>
      </c>
      <c r="V119" s="4" t="s">
        <v>40</v>
      </c>
      <c r="W119" s="4">
        <v>200</v>
      </c>
      <c r="X119" s="4">
        <v>100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39</v>
      </c>
      <c r="AD119" s="4" t="s">
        <v>27</v>
      </c>
      <c r="AE119" s="4">
        <v>2021</v>
      </c>
      <c r="AF119" s="4" t="s">
        <v>41</v>
      </c>
      <c r="AG119" s="4">
        <v>0</v>
      </c>
    </row>
    <row r="120" spans="1:33" ht="12.75">
      <c r="A120" s="4" t="s">
        <v>110</v>
      </c>
      <c r="B120" s="4" t="s">
        <v>263</v>
      </c>
      <c r="C120" s="4" t="s">
        <v>264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113</v>
      </c>
      <c r="I120" s="4" t="s">
        <v>114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115</v>
      </c>
      <c r="O120" s="4" t="s">
        <v>116</v>
      </c>
      <c r="P120" s="4" t="s">
        <v>265</v>
      </c>
      <c r="Q120" s="4" t="s">
        <v>27</v>
      </c>
      <c r="R120" s="5">
        <v>44469</v>
      </c>
      <c r="S120" s="4" t="s">
        <v>37</v>
      </c>
      <c r="T120" s="4" t="s">
        <v>118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39</v>
      </c>
      <c r="AD120" s="4" t="s">
        <v>27</v>
      </c>
      <c r="AE120" s="4">
        <v>2021</v>
      </c>
      <c r="AF120" s="4" t="s">
        <v>41</v>
      </c>
      <c r="AG120" s="4">
        <v>0</v>
      </c>
    </row>
    <row r="121" spans="1:33" ht="12.75">
      <c r="A121" s="4" t="s">
        <v>110</v>
      </c>
      <c r="B121" s="4" t="s">
        <v>111</v>
      </c>
      <c r="C121" s="4" t="s">
        <v>112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113</v>
      </c>
      <c r="I121" s="4" t="s">
        <v>114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115</v>
      </c>
      <c r="O121" s="4" t="s">
        <v>116</v>
      </c>
      <c r="P121" s="4" t="s">
        <v>117</v>
      </c>
      <c r="Q121" s="4" t="s">
        <v>27</v>
      </c>
      <c r="R121" s="5">
        <v>44470</v>
      </c>
      <c r="S121" s="4" t="s">
        <v>37</v>
      </c>
      <c r="T121" s="4" t="s">
        <v>266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39</v>
      </c>
      <c r="AD121" s="4" t="s">
        <v>27</v>
      </c>
      <c r="AE121" s="4">
        <v>2021</v>
      </c>
      <c r="AF121" s="4" t="s">
        <v>41</v>
      </c>
      <c r="AG121" s="4">
        <v>0</v>
      </c>
    </row>
    <row r="122" spans="1:33" ht="12.75">
      <c r="A122" s="4" t="s">
        <v>110</v>
      </c>
      <c r="B122" s="4" t="s">
        <v>119</v>
      </c>
      <c r="C122" s="4" t="s">
        <v>120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113</v>
      </c>
      <c r="I122" s="4" t="s">
        <v>114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115</v>
      </c>
      <c r="O122" s="4" t="s">
        <v>116</v>
      </c>
      <c r="P122" s="4" t="s">
        <v>121</v>
      </c>
      <c r="Q122" s="4" t="s">
        <v>27</v>
      </c>
      <c r="R122" s="5">
        <v>44470</v>
      </c>
      <c r="S122" s="4" t="s">
        <v>37</v>
      </c>
      <c r="T122" s="4" t="s">
        <v>266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39</v>
      </c>
      <c r="AD122" s="4" t="s">
        <v>27</v>
      </c>
      <c r="AE122" s="4">
        <v>2021</v>
      </c>
      <c r="AF122" s="4" t="s">
        <v>41</v>
      </c>
      <c r="AG122" s="4">
        <v>0</v>
      </c>
    </row>
    <row r="123" spans="1:33" ht="12.75">
      <c r="A123" s="4" t="s">
        <v>110</v>
      </c>
      <c r="B123" s="4" t="s">
        <v>122</v>
      </c>
      <c r="C123" s="4" t="s">
        <v>123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113</v>
      </c>
      <c r="I123" s="4" t="s">
        <v>114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115</v>
      </c>
      <c r="O123" s="4" t="s">
        <v>116</v>
      </c>
      <c r="P123" s="4" t="s">
        <v>124</v>
      </c>
      <c r="Q123" s="4" t="s">
        <v>27</v>
      </c>
      <c r="R123" s="5">
        <v>44470</v>
      </c>
      <c r="S123" s="4" t="s">
        <v>37</v>
      </c>
      <c r="T123" s="4" t="s">
        <v>266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39</v>
      </c>
      <c r="AD123" s="4" t="s">
        <v>27</v>
      </c>
      <c r="AE123" s="4">
        <v>2021</v>
      </c>
      <c r="AF123" s="4" t="s">
        <v>41</v>
      </c>
      <c r="AG123" s="4">
        <v>0</v>
      </c>
    </row>
    <row r="124" spans="1:33" ht="12.75">
      <c r="A124" s="4" t="s">
        <v>110</v>
      </c>
      <c r="B124" s="4" t="s">
        <v>125</v>
      </c>
      <c r="C124" s="4" t="s">
        <v>126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113</v>
      </c>
      <c r="I124" s="4" t="s">
        <v>114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115</v>
      </c>
      <c r="O124" s="4" t="s">
        <v>116</v>
      </c>
      <c r="P124" s="4" t="s">
        <v>127</v>
      </c>
      <c r="Q124" s="4" t="s">
        <v>27</v>
      </c>
      <c r="R124" s="5">
        <v>44470</v>
      </c>
      <c r="S124" s="4" t="s">
        <v>37</v>
      </c>
      <c r="T124" s="4" t="s">
        <v>266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39</v>
      </c>
      <c r="AD124" s="4" t="s">
        <v>27</v>
      </c>
      <c r="AE124" s="4">
        <v>2021</v>
      </c>
      <c r="AF124" s="4" t="s">
        <v>41</v>
      </c>
      <c r="AG124" s="4">
        <v>0</v>
      </c>
    </row>
    <row r="125" spans="1:33" ht="12.75">
      <c r="A125" s="4" t="s">
        <v>110</v>
      </c>
      <c r="B125" s="4" t="s">
        <v>128</v>
      </c>
      <c r="C125" s="4" t="s">
        <v>129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113</v>
      </c>
      <c r="I125" s="4" t="s">
        <v>114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115</v>
      </c>
      <c r="O125" s="4" t="s">
        <v>116</v>
      </c>
      <c r="P125" s="4" t="s">
        <v>130</v>
      </c>
      <c r="Q125" s="4" t="s">
        <v>27</v>
      </c>
      <c r="R125" s="5">
        <v>44470</v>
      </c>
      <c r="S125" s="4" t="s">
        <v>37</v>
      </c>
      <c r="T125" s="4" t="s">
        <v>266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39</v>
      </c>
      <c r="AD125" s="4" t="s">
        <v>27</v>
      </c>
      <c r="AE125" s="4">
        <v>2021</v>
      </c>
      <c r="AF125" s="4" t="s">
        <v>41</v>
      </c>
      <c r="AG125" s="4">
        <v>0</v>
      </c>
    </row>
    <row r="126" spans="1:33" ht="12.75">
      <c r="A126" s="4" t="s">
        <v>110</v>
      </c>
      <c r="B126" s="4" t="s">
        <v>131</v>
      </c>
      <c r="C126" s="4" t="s">
        <v>132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113</v>
      </c>
      <c r="I126" s="4" t="s">
        <v>114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115</v>
      </c>
      <c r="O126" s="4" t="s">
        <v>116</v>
      </c>
      <c r="P126" s="4" t="s">
        <v>133</v>
      </c>
      <c r="Q126" s="4" t="s">
        <v>27</v>
      </c>
      <c r="R126" s="5">
        <v>44470</v>
      </c>
      <c r="S126" s="4" t="s">
        <v>37</v>
      </c>
      <c r="T126" s="4" t="s">
        <v>266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39</v>
      </c>
      <c r="AD126" s="4" t="s">
        <v>27</v>
      </c>
      <c r="AE126" s="4">
        <v>2021</v>
      </c>
      <c r="AF126" s="4" t="s">
        <v>41</v>
      </c>
      <c r="AG126" s="4">
        <v>0</v>
      </c>
    </row>
    <row r="127" spans="1:33" ht="12.75">
      <c r="A127" s="4" t="s">
        <v>110</v>
      </c>
      <c r="B127" s="4" t="s">
        <v>134</v>
      </c>
      <c r="C127" s="4" t="s">
        <v>135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113</v>
      </c>
      <c r="I127" s="4" t="s">
        <v>114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115</v>
      </c>
      <c r="O127" s="4" t="s">
        <v>116</v>
      </c>
      <c r="P127" s="4" t="s">
        <v>136</v>
      </c>
      <c r="Q127" s="4" t="s">
        <v>27</v>
      </c>
      <c r="R127" s="5">
        <v>44470</v>
      </c>
      <c r="S127" s="4" t="s">
        <v>37</v>
      </c>
      <c r="T127" s="4" t="s">
        <v>266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39</v>
      </c>
      <c r="AD127" s="4" t="s">
        <v>27</v>
      </c>
      <c r="AE127" s="4">
        <v>2021</v>
      </c>
      <c r="AF127" s="4" t="s">
        <v>41</v>
      </c>
      <c r="AG127" s="4">
        <v>0</v>
      </c>
    </row>
    <row r="128" spans="1:33" ht="12.75">
      <c r="A128" s="4" t="s">
        <v>110</v>
      </c>
      <c r="B128" s="4" t="s">
        <v>137</v>
      </c>
      <c r="C128" s="4" t="s">
        <v>138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113</v>
      </c>
      <c r="I128" s="4" t="s">
        <v>114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115</v>
      </c>
      <c r="O128" s="4" t="s">
        <v>116</v>
      </c>
      <c r="P128" s="4" t="s">
        <v>139</v>
      </c>
      <c r="Q128" s="4" t="s">
        <v>27</v>
      </c>
      <c r="R128" s="5">
        <v>44470</v>
      </c>
      <c r="S128" s="4" t="s">
        <v>37</v>
      </c>
      <c r="T128" s="4" t="s">
        <v>266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39</v>
      </c>
      <c r="AD128" s="4" t="s">
        <v>27</v>
      </c>
      <c r="AE128" s="4">
        <v>2021</v>
      </c>
      <c r="AF128" s="4" t="s">
        <v>41</v>
      </c>
      <c r="AG128" s="4">
        <v>0</v>
      </c>
    </row>
    <row r="129" spans="1:33" ht="12.75">
      <c r="A129" s="4" t="s">
        <v>110</v>
      </c>
      <c r="B129" s="4" t="s">
        <v>140</v>
      </c>
      <c r="C129" s="4" t="s">
        <v>141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113</v>
      </c>
      <c r="I129" s="4" t="s">
        <v>114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115</v>
      </c>
      <c r="O129" s="4" t="s">
        <v>116</v>
      </c>
      <c r="P129" s="4" t="s">
        <v>142</v>
      </c>
      <c r="Q129" s="4" t="s">
        <v>27</v>
      </c>
      <c r="R129" s="5">
        <v>44470</v>
      </c>
      <c r="S129" s="4" t="s">
        <v>37</v>
      </c>
      <c r="T129" s="4" t="s">
        <v>266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39</v>
      </c>
      <c r="AD129" s="4" t="s">
        <v>27</v>
      </c>
      <c r="AE129" s="4">
        <v>2021</v>
      </c>
      <c r="AF129" s="4" t="s">
        <v>41</v>
      </c>
      <c r="AG129" s="4">
        <v>0</v>
      </c>
    </row>
    <row r="130" spans="1:33" ht="12.75">
      <c r="A130" s="4" t="s">
        <v>110</v>
      </c>
      <c r="B130" s="4" t="s">
        <v>143</v>
      </c>
      <c r="C130" s="4" t="s">
        <v>144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113</v>
      </c>
      <c r="I130" s="4" t="s">
        <v>114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115</v>
      </c>
      <c r="O130" s="4" t="s">
        <v>116</v>
      </c>
      <c r="P130" s="4" t="s">
        <v>145</v>
      </c>
      <c r="Q130" s="4" t="s">
        <v>27</v>
      </c>
      <c r="R130" s="5">
        <v>44470</v>
      </c>
      <c r="S130" s="4" t="s">
        <v>37</v>
      </c>
      <c r="T130" s="4" t="s">
        <v>266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39</v>
      </c>
      <c r="AD130" s="4" t="s">
        <v>27</v>
      </c>
      <c r="AE130" s="4">
        <v>2021</v>
      </c>
      <c r="AF130" s="4" t="s">
        <v>41</v>
      </c>
      <c r="AG130" s="4">
        <v>0</v>
      </c>
    </row>
    <row r="131" spans="1:33" ht="12.75">
      <c r="A131" s="4" t="s">
        <v>110</v>
      </c>
      <c r="B131" s="4" t="s">
        <v>146</v>
      </c>
      <c r="C131" s="4" t="s">
        <v>147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113</v>
      </c>
      <c r="I131" s="4" t="s">
        <v>114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115</v>
      </c>
      <c r="O131" s="4" t="s">
        <v>116</v>
      </c>
      <c r="P131" s="4" t="s">
        <v>148</v>
      </c>
      <c r="Q131" s="4" t="s">
        <v>27</v>
      </c>
      <c r="R131" s="5">
        <v>44470</v>
      </c>
      <c r="S131" s="4" t="s">
        <v>37</v>
      </c>
      <c r="T131" s="4" t="s">
        <v>266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39</v>
      </c>
      <c r="AD131" s="4" t="s">
        <v>27</v>
      </c>
      <c r="AE131" s="4">
        <v>2021</v>
      </c>
      <c r="AF131" s="4" t="s">
        <v>41</v>
      </c>
      <c r="AG131" s="4">
        <v>0</v>
      </c>
    </row>
    <row r="132" spans="1:33" ht="12.75">
      <c r="A132" s="4" t="s">
        <v>110</v>
      </c>
      <c r="B132" s="4" t="s">
        <v>149</v>
      </c>
      <c r="C132" s="4" t="s">
        <v>150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113</v>
      </c>
      <c r="I132" s="4" t="s">
        <v>114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115</v>
      </c>
      <c r="O132" s="4" t="s">
        <v>116</v>
      </c>
      <c r="P132" s="4" t="s">
        <v>151</v>
      </c>
      <c r="Q132" s="4" t="s">
        <v>27</v>
      </c>
      <c r="R132" s="5">
        <v>44470</v>
      </c>
      <c r="S132" s="4" t="s">
        <v>37</v>
      </c>
      <c r="T132" s="4" t="s">
        <v>266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39</v>
      </c>
      <c r="AD132" s="4" t="s">
        <v>27</v>
      </c>
      <c r="AE132" s="4">
        <v>2021</v>
      </c>
      <c r="AF132" s="4" t="s">
        <v>41</v>
      </c>
      <c r="AG132" s="4">
        <v>0</v>
      </c>
    </row>
    <row r="133" spans="1:33" ht="12.75">
      <c r="A133" s="4" t="s">
        <v>110</v>
      </c>
      <c r="B133" s="4" t="s">
        <v>152</v>
      </c>
      <c r="C133" s="4" t="s">
        <v>153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113</v>
      </c>
      <c r="I133" s="4" t="s">
        <v>114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115</v>
      </c>
      <c r="O133" s="4" t="s">
        <v>116</v>
      </c>
      <c r="P133" s="4" t="s">
        <v>154</v>
      </c>
      <c r="Q133" s="4" t="s">
        <v>27</v>
      </c>
      <c r="R133" s="5">
        <v>44470</v>
      </c>
      <c r="S133" s="4" t="s">
        <v>37</v>
      </c>
      <c r="T133" s="4" t="s">
        <v>266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39</v>
      </c>
      <c r="AD133" s="4" t="s">
        <v>27</v>
      </c>
      <c r="AE133" s="4">
        <v>2021</v>
      </c>
      <c r="AF133" s="4" t="s">
        <v>41</v>
      </c>
      <c r="AG133" s="4">
        <v>0</v>
      </c>
    </row>
    <row r="134" spans="1:33" ht="12.75">
      <c r="A134" s="4" t="s">
        <v>110</v>
      </c>
      <c r="B134" s="4" t="s">
        <v>155</v>
      </c>
      <c r="C134" s="4" t="s">
        <v>156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113</v>
      </c>
      <c r="I134" s="4" t="s">
        <v>114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115</v>
      </c>
      <c r="O134" s="4" t="s">
        <v>116</v>
      </c>
      <c r="P134" s="4" t="s">
        <v>157</v>
      </c>
      <c r="Q134" s="4" t="s">
        <v>27</v>
      </c>
      <c r="R134" s="5">
        <v>44470</v>
      </c>
      <c r="S134" s="4" t="s">
        <v>37</v>
      </c>
      <c r="T134" s="4" t="s">
        <v>266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39</v>
      </c>
      <c r="AD134" s="4" t="s">
        <v>27</v>
      </c>
      <c r="AE134" s="4">
        <v>2021</v>
      </c>
      <c r="AF134" s="4" t="s">
        <v>41</v>
      </c>
      <c r="AG134" s="4">
        <v>0</v>
      </c>
    </row>
    <row r="135" spans="1:33" ht="12.75">
      <c r="A135" s="4" t="s">
        <v>110</v>
      </c>
      <c r="B135" s="4" t="s">
        <v>158</v>
      </c>
      <c r="C135" s="4" t="s">
        <v>159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113</v>
      </c>
      <c r="I135" s="4" t="s">
        <v>114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115</v>
      </c>
      <c r="O135" s="4" t="s">
        <v>116</v>
      </c>
      <c r="P135" s="4" t="s">
        <v>160</v>
      </c>
      <c r="Q135" s="4" t="s">
        <v>27</v>
      </c>
      <c r="R135" s="5">
        <v>44470</v>
      </c>
      <c r="S135" s="4" t="s">
        <v>37</v>
      </c>
      <c r="T135" s="4" t="s">
        <v>266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39</v>
      </c>
      <c r="AD135" s="4" t="s">
        <v>27</v>
      </c>
      <c r="AE135" s="4">
        <v>2021</v>
      </c>
      <c r="AF135" s="4" t="s">
        <v>41</v>
      </c>
      <c r="AG135" s="4">
        <v>0</v>
      </c>
    </row>
    <row r="136" spans="1:33" ht="12.75">
      <c r="A136" s="4" t="s">
        <v>110</v>
      </c>
      <c r="B136" s="4" t="s">
        <v>161</v>
      </c>
      <c r="C136" s="4" t="s">
        <v>162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113</v>
      </c>
      <c r="I136" s="4" t="s">
        <v>114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115</v>
      </c>
      <c r="O136" s="4" t="s">
        <v>116</v>
      </c>
      <c r="P136" s="4" t="s">
        <v>163</v>
      </c>
      <c r="Q136" s="4" t="s">
        <v>27</v>
      </c>
      <c r="R136" s="5">
        <v>44470</v>
      </c>
      <c r="S136" s="4" t="s">
        <v>37</v>
      </c>
      <c r="T136" s="4" t="s">
        <v>266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39</v>
      </c>
      <c r="AD136" s="4" t="s">
        <v>27</v>
      </c>
      <c r="AE136" s="4">
        <v>2021</v>
      </c>
      <c r="AF136" s="4" t="s">
        <v>41</v>
      </c>
      <c r="AG136" s="4">
        <v>0</v>
      </c>
    </row>
    <row r="137" spans="1:33" ht="12.75">
      <c r="A137" s="4" t="s">
        <v>110</v>
      </c>
      <c r="B137" s="4" t="s">
        <v>164</v>
      </c>
      <c r="C137" s="4" t="s">
        <v>165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113</v>
      </c>
      <c r="I137" s="4" t="s">
        <v>114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115</v>
      </c>
      <c r="O137" s="4" t="s">
        <v>116</v>
      </c>
      <c r="P137" s="4" t="s">
        <v>166</v>
      </c>
      <c r="Q137" s="4" t="s">
        <v>27</v>
      </c>
      <c r="R137" s="5">
        <v>44470</v>
      </c>
      <c r="S137" s="4" t="s">
        <v>37</v>
      </c>
      <c r="T137" s="4" t="s">
        <v>266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39</v>
      </c>
      <c r="AD137" s="4" t="s">
        <v>27</v>
      </c>
      <c r="AE137" s="4">
        <v>2021</v>
      </c>
      <c r="AF137" s="4" t="s">
        <v>41</v>
      </c>
      <c r="AG137" s="4">
        <v>0</v>
      </c>
    </row>
    <row r="138" spans="1:33" ht="12.75">
      <c r="A138" s="4" t="s">
        <v>110</v>
      </c>
      <c r="B138" s="4" t="s">
        <v>167</v>
      </c>
      <c r="C138" s="4" t="s">
        <v>168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113</v>
      </c>
      <c r="I138" s="4" t="s">
        <v>114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115</v>
      </c>
      <c r="O138" s="4" t="s">
        <v>116</v>
      </c>
      <c r="P138" s="4" t="s">
        <v>169</v>
      </c>
      <c r="Q138" s="4" t="s">
        <v>27</v>
      </c>
      <c r="R138" s="5">
        <v>44470</v>
      </c>
      <c r="S138" s="4" t="s">
        <v>37</v>
      </c>
      <c r="T138" s="4" t="s">
        <v>266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39</v>
      </c>
      <c r="AD138" s="4" t="s">
        <v>27</v>
      </c>
      <c r="AE138" s="4">
        <v>2021</v>
      </c>
      <c r="AF138" s="4" t="s">
        <v>41</v>
      </c>
      <c r="AG138" s="4">
        <v>0</v>
      </c>
    </row>
    <row r="139" spans="1:33" ht="12.75">
      <c r="A139" s="4" t="s">
        <v>110</v>
      </c>
      <c r="B139" s="4" t="s">
        <v>170</v>
      </c>
      <c r="C139" s="4" t="s">
        <v>171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113</v>
      </c>
      <c r="I139" s="4" t="s">
        <v>114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115</v>
      </c>
      <c r="O139" s="4" t="s">
        <v>116</v>
      </c>
      <c r="P139" s="4" t="s">
        <v>172</v>
      </c>
      <c r="Q139" s="4" t="s">
        <v>27</v>
      </c>
      <c r="R139" s="5">
        <v>44470</v>
      </c>
      <c r="S139" s="4" t="s">
        <v>37</v>
      </c>
      <c r="T139" s="4" t="s">
        <v>266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39</v>
      </c>
      <c r="AD139" s="4" t="s">
        <v>27</v>
      </c>
      <c r="AE139" s="4">
        <v>2021</v>
      </c>
      <c r="AF139" s="4" t="s">
        <v>41</v>
      </c>
      <c r="AG139" s="4">
        <v>0</v>
      </c>
    </row>
    <row r="140" spans="1:33" ht="12.75">
      <c r="A140" s="4" t="s">
        <v>110</v>
      </c>
      <c r="B140" s="4" t="s">
        <v>173</v>
      </c>
      <c r="C140" s="4" t="s">
        <v>174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113</v>
      </c>
      <c r="I140" s="4" t="s">
        <v>114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115</v>
      </c>
      <c r="O140" s="4" t="s">
        <v>116</v>
      </c>
      <c r="P140" s="4" t="s">
        <v>175</v>
      </c>
      <c r="Q140" s="4" t="s">
        <v>27</v>
      </c>
      <c r="R140" s="5">
        <v>44470</v>
      </c>
      <c r="S140" s="4" t="s">
        <v>37</v>
      </c>
      <c r="T140" s="4" t="s">
        <v>266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39</v>
      </c>
      <c r="AD140" s="4" t="s">
        <v>27</v>
      </c>
      <c r="AE140" s="4">
        <v>2021</v>
      </c>
      <c r="AF140" s="4" t="s">
        <v>41</v>
      </c>
      <c r="AG140" s="4">
        <v>0</v>
      </c>
    </row>
    <row r="141" spans="1:33" ht="12.75">
      <c r="A141" s="4" t="s">
        <v>110</v>
      </c>
      <c r="B141" s="4" t="s">
        <v>176</v>
      </c>
      <c r="C141" s="4" t="s">
        <v>177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113</v>
      </c>
      <c r="I141" s="4" t="s">
        <v>114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115</v>
      </c>
      <c r="O141" s="4" t="s">
        <v>116</v>
      </c>
      <c r="P141" s="4" t="s">
        <v>178</v>
      </c>
      <c r="Q141" s="4" t="s">
        <v>27</v>
      </c>
      <c r="R141" s="5">
        <v>44470</v>
      </c>
      <c r="S141" s="4" t="s">
        <v>37</v>
      </c>
      <c r="T141" s="4" t="s">
        <v>266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39</v>
      </c>
      <c r="AD141" s="4" t="s">
        <v>27</v>
      </c>
      <c r="AE141" s="4">
        <v>2021</v>
      </c>
      <c r="AF141" s="4" t="s">
        <v>41</v>
      </c>
      <c r="AG141" s="4">
        <v>0</v>
      </c>
    </row>
    <row r="142" spans="1:33" ht="12.75">
      <c r="A142" s="4" t="s">
        <v>110</v>
      </c>
      <c r="B142" s="4" t="s">
        <v>179</v>
      </c>
      <c r="C142" s="4" t="s">
        <v>180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113</v>
      </c>
      <c r="I142" s="4" t="s">
        <v>114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115</v>
      </c>
      <c r="O142" s="4" t="s">
        <v>116</v>
      </c>
      <c r="P142" s="4" t="s">
        <v>181</v>
      </c>
      <c r="Q142" s="4" t="s">
        <v>27</v>
      </c>
      <c r="R142" s="5">
        <v>44470</v>
      </c>
      <c r="S142" s="4" t="s">
        <v>37</v>
      </c>
      <c r="T142" s="4" t="s">
        <v>266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39</v>
      </c>
      <c r="AD142" s="4" t="s">
        <v>27</v>
      </c>
      <c r="AE142" s="4">
        <v>2021</v>
      </c>
      <c r="AF142" s="4" t="s">
        <v>41</v>
      </c>
      <c r="AG142" s="4">
        <v>0</v>
      </c>
    </row>
    <row r="143" spans="1:33" ht="12.75">
      <c r="A143" s="4" t="s">
        <v>110</v>
      </c>
      <c r="B143" s="4" t="s">
        <v>182</v>
      </c>
      <c r="C143" s="4" t="s">
        <v>183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113</v>
      </c>
      <c r="I143" s="4" t="s">
        <v>114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115</v>
      </c>
      <c r="O143" s="4" t="s">
        <v>116</v>
      </c>
      <c r="P143" s="4" t="s">
        <v>184</v>
      </c>
      <c r="Q143" s="4" t="s">
        <v>27</v>
      </c>
      <c r="R143" s="5">
        <v>44470</v>
      </c>
      <c r="S143" s="4" t="s">
        <v>37</v>
      </c>
      <c r="T143" s="4" t="s">
        <v>266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39</v>
      </c>
      <c r="AD143" s="4" t="s">
        <v>27</v>
      </c>
      <c r="AE143" s="4">
        <v>2021</v>
      </c>
      <c r="AF143" s="4" t="s">
        <v>41</v>
      </c>
      <c r="AG143" s="4">
        <v>0</v>
      </c>
    </row>
    <row r="144" spans="1:33" ht="12.75">
      <c r="A144" s="4" t="s">
        <v>110</v>
      </c>
      <c r="B144" s="4" t="s">
        <v>185</v>
      </c>
      <c r="C144" s="4" t="s">
        <v>186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113</v>
      </c>
      <c r="I144" s="4" t="s">
        <v>114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115</v>
      </c>
      <c r="O144" s="4" t="s">
        <v>116</v>
      </c>
      <c r="P144" s="4" t="s">
        <v>187</v>
      </c>
      <c r="Q144" s="4" t="s">
        <v>27</v>
      </c>
      <c r="R144" s="5">
        <v>44470</v>
      </c>
      <c r="S144" s="4" t="s">
        <v>37</v>
      </c>
      <c r="T144" s="4" t="s">
        <v>266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39</v>
      </c>
      <c r="AD144" s="4" t="s">
        <v>27</v>
      </c>
      <c r="AE144" s="4">
        <v>2021</v>
      </c>
      <c r="AF144" s="4" t="s">
        <v>41</v>
      </c>
      <c r="AG144" s="4">
        <v>0</v>
      </c>
    </row>
    <row r="145" spans="1:33" ht="12.75">
      <c r="A145" s="4" t="s">
        <v>110</v>
      </c>
      <c r="B145" s="4" t="s">
        <v>188</v>
      </c>
      <c r="C145" s="4" t="s">
        <v>189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113</v>
      </c>
      <c r="I145" s="4" t="s">
        <v>114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115</v>
      </c>
      <c r="O145" s="4" t="s">
        <v>116</v>
      </c>
      <c r="P145" s="4" t="s">
        <v>190</v>
      </c>
      <c r="Q145" s="4" t="s">
        <v>27</v>
      </c>
      <c r="R145" s="5">
        <v>44470</v>
      </c>
      <c r="S145" s="4" t="s">
        <v>37</v>
      </c>
      <c r="T145" s="4" t="s">
        <v>266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39</v>
      </c>
      <c r="AD145" s="4" t="s">
        <v>27</v>
      </c>
      <c r="AE145" s="4">
        <v>2021</v>
      </c>
      <c r="AF145" s="4" t="s">
        <v>41</v>
      </c>
      <c r="AG145" s="4">
        <v>0</v>
      </c>
    </row>
    <row r="146" spans="1:33" ht="12.75">
      <c r="A146" s="4" t="s">
        <v>110</v>
      </c>
      <c r="B146" s="4" t="s">
        <v>191</v>
      </c>
      <c r="C146" s="4" t="s">
        <v>192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113</v>
      </c>
      <c r="I146" s="4" t="s">
        <v>114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115</v>
      </c>
      <c r="O146" s="4" t="s">
        <v>116</v>
      </c>
      <c r="P146" s="4" t="s">
        <v>193</v>
      </c>
      <c r="Q146" s="4" t="s">
        <v>27</v>
      </c>
      <c r="R146" s="5">
        <v>44470</v>
      </c>
      <c r="S146" s="4" t="s">
        <v>37</v>
      </c>
      <c r="T146" s="4" t="s">
        <v>266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39</v>
      </c>
      <c r="AD146" s="4" t="s">
        <v>27</v>
      </c>
      <c r="AE146" s="4">
        <v>2021</v>
      </c>
      <c r="AF146" s="4" t="s">
        <v>41</v>
      </c>
      <c r="AG146" s="4">
        <v>0</v>
      </c>
    </row>
    <row r="147" spans="1:33" ht="12.75">
      <c r="A147" s="4" t="s">
        <v>110</v>
      </c>
      <c r="B147" s="4" t="s">
        <v>194</v>
      </c>
      <c r="C147" s="4" t="s">
        <v>195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113</v>
      </c>
      <c r="I147" s="4" t="s">
        <v>114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115</v>
      </c>
      <c r="O147" s="4" t="s">
        <v>116</v>
      </c>
      <c r="P147" s="4" t="s">
        <v>196</v>
      </c>
      <c r="Q147" s="4" t="s">
        <v>27</v>
      </c>
      <c r="R147" s="5">
        <v>44470</v>
      </c>
      <c r="S147" s="4" t="s">
        <v>37</v>
      </c>
      <c r="T147" s="4" t="s">
        <v>266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39</v>
      </c>
      <c r="AD147" s="4" t="s">
        <v>27</v>
      </c>
      <c r="AE147" s="4">
        <v>2021</v>
      </c>
      <c r="AF147" s="4" t="s">
        <v>41</v>
      </c>
      <c r="AG147" s="4">
        <v>0</v>
      </c>
    </row>
    <row r="148" spans="1:33" ht="12.75">
      <c r="A148" s="4" t="s">
        <v>110</v>
      </c>
      <c r="B148" s="4" t="s">
        <v>197</v>
      </c>
      <c r="C148" s="4" t="s">
        <v>198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113</v>
      </c>
      <c r="I148" s="4" t="s">
        <v>114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115</v>
      </c>
      <c r="O148" s="4" t="s">
        <v>116</v>
      </c>
      <c r="P148" s="4" t="s">
        <v>199</v>
      </c>
      <c r="Q148" s="4" t="s">
        <v>27</v>
      </c>
      <c r="R148" s="5">
        <v>44470</v>
      </c>
      <c r="S148" s="4" t="s">
        <v>37</v>
      </c>
      <c r="T148" s="4" t="s">
        <v>266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39</v>
      </c>
      <c r="AD148" s="4" t="s">
        <v>27</v>
      </c>
      <c r="AE148" s="4">
        <v>2021</v>
      </c>
      <c r="AF148" s="4" t="s">
        <v>41</v>
      </c>
      <c r="AG148" s="4">
        <v>0</v>
      </c>
    </row>
    <row r="149" spans="1:33" ht="12.75">
      <c r="A149" s="4" t="s">
        <v>110</v>
      </c>
      <c r="B149" s="4" t="s">
        <v>200</v>
      </c>
      <c r="C149" s="4" t="s">
        <v>201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113</v>
      </c>
      <c r="I149" s="4" t="s">
        <v>114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115</v>
      </c>
      <c r="O149" s="4" t="s">
        <v>116</v>
      </c>
      <c r="P149" s="4" t="s">
        <v>202</v>
      </c>
      <c r="Q149" s="4" t="s">
        <v>27</v>
      </c>
      <c r="R149" s="5">
        <v>44470</v>
      </c>
      <c r="S149" s="4" t="s">
        <v>37</v>
      </c>
      <c r="T149" s="4" t="s">
        <v>266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39</v>
      </c>
      <c r="AD149" s="4" t="s">
        <v>27</v>
      </c>
      <c r="AE149" s="4">
        <v>2021</v>
      </c>
      <c r="AF149" s="4" t="s">
        <v>41</v>
      </c>
      <c r="AG149" s="4">
        <v>0</v>
      </c>
    </row>
    <row r="150" spans="1:33" ht="12.75">
      <c r="A150" s="4" t="s">
        <v>110</v>
      </c>
      <c r="B150" s="4" t="s">
        <v>203</v>
      </c>
      <c r="C150" s="4" t="s">
        <v>204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113</v>
      </c>
      <c r="I150" s="4" t="s">
        <v>114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115</v>
      </c>
      <c r="O150" s="4" t="s">
        <v>116</v>
      </c>
      <c r="P150" s="4" t="s">
        <v>205</v>
      </c>
      <c r="Q150" s="4" t="s">
        <v>27</v>
      </c>
      <c r="R150" s="5">
        <v>44470</v>
      </c>
      <c r="S150" s="4" t="s">
        <v>37</v>
      </c>
      <c r="T150" s="4" t="s">
        <v>266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39</v>
      </c>
      <c r="AD150" s="4" t="s">
        <v>27</v>
      </c>
      <c r="AE150" s="4">
        <v>2021</v>
      </c>
      <c r="AF150" s="4" t="s">
        <v>41</v>
      </c>
      <c r="AG150" s="4">
        <v>0</v>
      </c>
    </row>
    <row r="151" spans="1:33" ht="12.75">
      <c r="A151" s="4" t="s">
        <v>110</v>
      </c>
      <c r="B151" s="4" t="s">
        <v>206</v>
      </c>
      <c r="C151" s="4" t="s">
        <v>207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113</v>
      </c>
      <c r="I151" s="4" t="s">
        <v>114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115</v>
      </c>
      <c r="O151" s="4" t="s">
        <v>116</v>
      </c>
      <c r="P151" s="4" t="s">
        <v>208</v>
      </c>
      <c r="Q151" s="4" t="s">
        <v>27</v>
      </c>
      <c r="R151" s="5">
        <v>44470</v>
      </c>
      <c r="S151" s="4" t="s">
        <v>37</v>
      </c>
      <c r="T151" s="4" t="s">
        <v>266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39</v>
      </c>
      <c r="AD151" s="4" t="s">
        <v>27</v>
      </c>
      <c r="AE151" s="4">
        <v>2021</v>
      </c>
      <c r="AF151" s="4" t="s">
        <v>41</v>
      </c>
      <c r="AG151" s="4">
        <v>0</v>
      </c>
    </row>
    <row r="152" spans="1:33" ht="12.75">
      <c r="A152" s="4" t="s">
        <v>110</v>
      </c>
      <c r="B152" s="4" t="s">
        <v>209</v>
      </c>
      <c r="C152" s="4" t="s">
        <v>210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113</v>
      </c>
      <c r="I152" s="4" t="s">
        <v>114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115</v>
      </c>
      <c r="O152" s="4" t="s">
        <v>116</v>
      </c>
      <c r="P152" s="4" t="s">
        <v>211</v>
      </c>
      <c r="Q152" s="4" t="s">
        <v>27</v>
      </c>
      <c r="R152" s="5">
        <v>44470</v>
      </c>
      <c r="S152" s="4" t="s">
        <v>37</v>
      </c>
      <c r="T152" s="4" t="s">
        <v>266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39</v>
      </c>
      <c r="AD152" s="4" t="s">
        <v>27</v>
      </c>
      <c r="AE152" s="4">
        <v>2021</v>
      </c>
      <c r="AF152" s="4" t="s">
        <v>41</v>
      </c>
      <c r="AG152" s="4">
        <v>0</v>
      </c>
    </row>
    <row r="153" spans="1:33" ht="12.75">
      <c r="A153" s="4" t="s">
        <v>110</v>
      </c>
      <c r="B153" s="4" t="s">
        <v>212</v>
      </c>
      <c r="C153" s="4" t="s">
        <v>213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113</v>
      </c>
      <c r="I153" s="4" t="s">
        <v>114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115</v>
      </c>
      <c r="O153" s="4" t="s">
        <v>116</v>
      </c>
      <c r="P153" s="4" t="s">
        <v>214</v>
      </c>
      <c r="Q153" s="4" t="s">
        <v>27</v>
      </c>
      <c r="R153" s="5">
        <v>44470</v>
      </c>
      <c r="S153" s="4" t="s">
        <v>37</v>
      </c>
      <c r="T153" s="4" t="s">
        <v>266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39</v>
      </c>
      <c r="AD153" s="4" t="s">
        <v>27</v>
      </c>
      <c r="AE153" s="4">
        <v>2021</v>
      </c>
      <c r="AF153" s="4" t="s">
        <v>41</v>
      </c>
      <c r="AG153" s="4">
        <v>0</v>
      </c>
    </row>
    <row r="154" spans="1:33" ht="12.75">
      <c r="A154" s="4" t="s">
        <v>110</v>
      </c>
      <c r="B154" s="4" t="s">
        <v>215</v>
      </c>
      <c r="C154" s="4" t="s">
        <v>216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113</v>
      </c>
      <c r="I154" s="4" t="s">
        <v>114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115</v>
      </c>
      <c r="O154" s="4" t="s">
        <v>116</v>
      </c>
      <c r="P154" s="4" t="s">
        <v>217</v>
      </c>
      <c r="Q154" s="4" t="s">
        <v>27</v>
      </c>
      <c r="R154" s="5">
        <v>44470</v>
      </c>
      <c r="S154" s="4" t="s">
        <v>37</v>
      </c>
      <c r="T154" s="4" t="s">
        <v>266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39</v>
      </c>
      <c r="AD154" s="4" t="s">
        <v>27</v>
      </c>
      <c r="AE154" s="4">
        <v>2021</v>
      </c>
      <c r="AF154" s="4" t="s">
        <v>41</v>
      </c>
      <c r="AG154" s="4">
        <v>0</v>
      </c>
    </row>
    <row r="155" spans="1:33" ht="12.75">
      <c r="A155" s="4" t="s">
        <v>110</v>
      </c>
      <c r="B155" s="4" t="s">
        <v>218</v>
      </c>
      <c r="C155" s="4" t="s">
        <v>219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113</v>
      </c>
      <c r="I155" s="4" t="s">
        <v>114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115</v>
      </c>
      <c r="O155" s="4" t="s">
        <v>116</v>
      </c>
      <c r="P155" s="4" t="s">
        <v>220</v>
      </c>
      <c r="Q155" s="4" t="s">
        <v>27</v>
      </c>
      <c r="R155" s="5">
        <v>44470</v>
      </c>
      <c r="S155" s="4" t="s">
        <v>37</v>
      </c>
      <c r="T155" s="4" t="s">
        <v>266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39</v>
      </c>
      <c r="AD155" s="4" t="s">
        <v>27</v>
      </c>
      <c r="AE155" s="4">
        <v>2021</v>
      </c>
      <c r="AF155" s="4" t="s">
        <v>41</v>
      </c>
      <c r="AG155" s="4">
        <v>0</v>
      </c>
    </row>
    <row r="156" spans="1:33" ht="12.75">
      <c r="A156" s="4" t="s">
        <v>110</v>
      </c>
      <c r="B156" s="4" t="s">
        <v>221</v>
      </c>
      <c r="C156" s="4" t="s">
        <v>222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113</v>
      </c>
      <c r="I156" s="4" t="s">
        <v>114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115</v>
      </c>
      <c r="O156" s="4" t="s">
        <v>116</v>
      </c>
      <c r="P156" s="4" t="s">
        <v>223</v>
      </c>
      <c r="Q156" s="4" t="s">
        <v>27</v>
      </c>
      <c r="R156" s="5">
        <v>44470</v>
      </c>
      <c r="S156" s="4" t="s">
        <v>37</v>
      </c>
      <c r="T156" s="4" t="s">
        <v>266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39</v>
      </c>
      <c r="AD156" s="4" t="s">
        <v>27</v>
      </c>
      <c r="AE156" s="4">
        <v>2021</v>
      </c>
      <c r="AF156" s="4" t="s">
        <v>41</v>
      </c>
      <c r="AG156" s="4">
        <v>0</v>
      </c>
    </row>
    <row r="157" spans="1:33" ht="12.75">
      <c r="A157" s="4" t="s">
        <v>110</v>
      </c>
      <c r="B157" s="4" t="s">
        <v>224</v>
      </c>
      <c r="C157" s="4" t="s">
        <v>225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113</v>
      </c>
      <c r="I157" s="4" t="s">
        <v>114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115</v>
      </c>
      <c r="O157" s="4" t="s">
        <v>116</v>
      </c>
      <c r="P157" s="4" t="s">
        <v>226</v>
      </c>
      <c r="Q157" s="4" t="s">
        <v>27</v>
      </c>
      <c r="R157" s="5">
        <v>44470</v>
      </c>
      <c r="S157" s="4" t="s">
        <v>37</v>
      </c>
      <c r="T157" s="4" t="s">
        <v>266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39</v>
      </c>
      <c r="AD157" s="4" t="s">
        <v>27</v>
      </c>
      <c r="AE157" s="4">
        <v>2021</v>
      </c>
      <c r="AF157" s="4" t="s">
        <v>41</v>
      </c>
      <c r="AG157" s="4">
        <v>0</v>
      </c>
    </row>
    <row r="158" spans="1:33" ht="12.75">
      <c r="A158" s="4" t="s">
        <v>110</v>
      </c>
      <c r="B158" s="4" t="s">
        <v>227</v>
      </c>
      <c r="C158" s="4" t="s">
        <v>228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113</v>
      </c>
      <c r="I158" s="4" t="s">
        <v>114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115</v>
      </c>
      <c r="O158" s="4" t="s">
        <v>116</v>
      </c>
      <c r="P158" s="4" t="s">
        <v>229</v>
      </c>
      <c r="Q158" s="4" t="s">
        <v>27</v>
      </c>
      <c r="R158" s="5">
        <v>44470</v>
      </c>
      <c r="S158" s="4" t="s">
        <v>37</v>
      </c>
      <c r="T158" s="4" t="s">
        <v>266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39</v>
      </c>
      <c r="AD158" s="4" t="s">
        <v>27</v>
      </c>
      <c r="AE158" s="4">
        <v>2021</v>
      </c>
      <c r="AF158" s="4" t="s">
        <v>41</v>
      </c>
      <c r="AG158" s="4">
        <v>0</v>
      </c>
    </row>
    <row r="159" spans="1:33" ht="12.75">
      <c r="A159" s="4" t="s">
        <v>110</v>
      </c>
      <c r="B159" s="4" t="s">
        <v>230</v>
      </c>
      <c r="C159" s="4" t="s">
        <v>231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113</v>
      </c>
      <c r="I159" s="4" t="s">
        <v>114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115</v>
      </c>
      <c r="O159" s="4" t="s">
        <v>116</v>
      </c>
      <c r="P159" s="4" t="s">
        <v>232</v>
      </c>
      <c r="Q159" s="4" t="s">
        <v>27</v>
      </c>
      <c r="R159" s="5">
        <v>44470</v>
      </c>
      <c r="S159" s="4" t="s">
        <v>37</v>
      </c>
      <c r="T159" s="4" t="s">
        <v>266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39</v>
      </c>
      <c r="AD159" s="4" t="s">
        <v>27</v>
      </c>
      <c r="AE159" s="4">
        <v>2021</v>
      </c>
      <c r="AF159" s="4" t="s">
        <v>41</v>
      </c>
      <c r="AG159" s="4">
        <v>0</v>
      </c>
    </row>
    <row r="160" spans="1:33" ht="12.75">
      <c r="A160" s="4" t="s">
        <v>110</v>
      </c>
      <c r="B160" s="4" t="s">
        <v>233</v>
      </c>
      <c r="C160" s="4" t="s">
        <v>234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113</v>
      </c>
      <c r="I160" s="4" t="s">
        <v>114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115</v>
      </c>
      <c r="O160" s="4" t="s">
        <v>116</v>
      </c>
      <c r="P160" s="4" t="s">
        <v>235</v>
      </c>
      <c r="Q160" s="4" t="s">
        <v>27</v>
      </c>
      <c r="R160" s="5">
        <v>44470</v>
      </c>
      <c r="S160" s="4" t="s">
        <v>37</v>
      </c>
      <c r="T160" s="4" t="s">
        <v>266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39</v>
      </c>
      <c r="AD160" s="4" t="s">
        <v>27</v>
      </c>
      <c r="AE160" s="4">
        <v>2021</v>
      </c>
      <c r="AF160" s="4" t="s">
        <v>41</v>
      </c>
      <c r="AG160" s="4">
        <v>0</v>
      </c>
    </row>
    <row r="161" spans="1:33" ht="12.75">
      <c r="A161" s="4" t="s">
        <v>110</v>
      </c>
      <c r="B161" s="4" t="s">
        <v>236</v>
      </c>
      <c r="C161" s="4" t="s">
        <v>237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113</v>
      </c>
      <c r="I161" s="4" t="s">
        <v>114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115</v>
      </c>
      <c r="O161" s="4" t="s">
        <v>116</v>
      </c>
      <c r="P161" s="4" t="s">
        <v>238</v>
      </c>
      <c r="Q161" s="4" t="s">
        <v>27</v>
      </c>
      <c r="R161" s="5">
        <v>44470</v>
      </c>
      <c r="S161" s="4" t="s">
        <v>37</v>
      </c>
      <c r="T161" s="4" t="s">
        <v>266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39</v>
      </c>
      <c r="AD161" s="4" t="s">
        <v>27</v>
      </c>
      <c r="AE161" s="4">
        <v>2021</v>
      </c>
      <c r="AF161" s="4" t="s">
        <v>41</v>
      </c>
      <c r="AG161" s="4">
        <v>0</v>
      </c>
    </row>
    <row r="162" spans="1:33" ht="12.75">
      <c r="A162" s="4" t="s">
        <v>110</v>
      </c>
      <c r="B162" s="4" t="s">
        <v>239</v>
      </c>
      <c r="C162" s="4" t="s">
        <v>240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113</v>
      </c>
      <c r="I162" s="4" t="s">
        <v>114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115</v>
      </c>
      <c r="O162" s="4" t="s">
        <v>116</v>
      </c>
      <c r="P162" s="4" t="s">
        <v>241</v>
      </c>
      <c r="Q162" s="4" t="s">
        <v>27</v>
      </c>
      <c r="R162" s="5">
        <v>44470</v>
      </c>
      <c r="S162" s="4" t="s">
        <v>37</v>
      </c>
      <c r="T162" s="4" t="s">
        <v>266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39</v>
      </c>
      <c r="AD162" s="4" t="s">
        <v>27</v>
      </c>
      <c r="AE162" s="4">
        <v>2021</v>
      </c>
      <c r="AF162" s="4" t="s">
        <v>41</v>
      </c>
      <c r="AG162" s="4">
        <v>0</v>
      </c>
    </row>
    <row r="163" spans="1:33" ht="12.75">
      <c r="A163" s="4" t="s">
        <v>110</v>
      </c>
      <c r="B163" s="4" t="s">
        <v>242</v>
      </c>
      <c r="C163" s="4" t="s">
        <v>243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113</v>
      </c>
      <c r="I163" s="4" t="s">
        <v>114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115</v>
      </c>
      <c r="O163" s="4" t="s">
        <v>116</v>
      </c>
      <c r="P163" s="4" t="s">
        <v>244</v>
      </c>
      <c r="Q163" s="4" t="s">
        <v>27</v>
      </c>
      <c r="R163" s="5">
        <v>44470</v>
      </c>
      <c r="S163" s="4" t="s">
        <v>37</v>
      </c>
      <c r="T163" s="4" t="s">
        <v>266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39</v>
      </c>
      <c r="AD163" s="4" t="s">
        <v>27</v>
      </c>
      <c r="AE163" s="4">
        <v>2021</v>
      </c>
      <c r="AF163" s="4" t="s">
        <v>41</v>
      </c>
      <c r="AG163" s="4">
        <v>0</v>
      </c>
    </row>
    <row r="164" spans="1:33" ht="12.75">
      <c r="A164" s="4" t="s">
        <v>110</v>
      </c>
      <c r="B164" s="4" t="s">
        <v>245</v>
      </c>
      <c r="C164" s="4" t="s">
        <v>246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113</v>
      </c>
      <c r="I164" s="4" t="s">
        <v>114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115</v>
      </c>
      <c r="O164" s="4" t="s">
        <v>116</v>
      </c>
      <c r="P164" s="4" t="s">
        <v>247</v>
      </c>
      <c r="Q164" s="4" t="s">
        <v>27</v>
      </c>
      <c r="R164" s="5">
        <v>44470</v>
      </c>
      <c r="S164" s="4" t="s">
        <v>37</v>
      </c>
      <c r="T164" s="4" t="s">
        <v>266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39</v>
      </c>
      <c r="AD164" s="4" t="s">
        <v>27</v>
      </c>
      <c r="AE164" s="4">
        <v>2021</v>
      </c>
      <c r="AF164" s="4" t="s">
        <v>41</v>
      </c>
      <c r="AG164" s="4">
        <v>0</v>
      </c>
    </row>
    <row r="165" spans="1:33" ht="12.75">
      <c r="A165" s="4" t="s">
        <v>110</v>
      </c>
      <c r="B165" s="4" t="s">
        <v>248</v>
      </c>
      <c r="C165" s="4" t="s">
        <v>249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113</v>
      </c>
      <c r="I165" s="4" t="s">
        <v>114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115</v>
      </c>
      <c r="O165" s="4" t="s">
        <v>116</v>
      </c>
      <c r="P165" s="4" t="s">
        <v>250</v>
      </c>
      <c r="Q165" s="4" t="s">
        <v>27</v>
      </c>
      <c r="R165" s="5">
        <v>44470</v>
      </c>
      <c r="S165" s="4" t="s">
        <v>37</v>
      </c>
      <c r="T165" s="4" t="s">
        <v>266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39</v>
      </c>
      <c r="AD165" s="4" t="s">
        <v>27</v>
      </c>
      <c r="AE165" s="4">
        <v>2021</v>
      </c>
      <c r="AF165" s="4" t="s">
        <v>41</v>
      </c>
      <c r="AG165" s="4">
        <v>0</v>
      </c>
    </row>
    <row r="166" spans="1:33" ht="12.75">
      <c r="A166" s="4" t="s">
        <v>110</v>
      </c>
      <c r="B166" s="4" t="s">
        <v>251</v>
      </c>
      <c r="C166" s="4" t="s">
        <v>252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113</v>
      </c>
      <c r="I166" s="4" t="s">
        <v>114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115</v>
      </c>
      <c r="O166" s="4" t="s">
        <v>116</v>
      </c>
      <c r="P166" s="4" t="s">
        <v>253</v>
      </c>
      <c r="Q166" s="4" t="s">
        <v>27</v>
      </c>
      <c r="R166" s="5">
        <v>44470</v>
      </c>
      <c r="S166" s="4" t="s">
        <v>37</v>
      </c>
      <c r="T166" s="4" t="s">
        <v>266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39</v>
      </c>
      <c r="AD166" s="4" t="s">
        <v>27</v>
      </c>
      <c r="AE166" s="4">
        <v>2021</v>
      </c>
      <c r="AF166" s="4" t="s">
        <v>41</v>
      </c>
      <c r="AG166" s="4">
        <v>0</v>
      </c>
    </row>
    <row r="167" spans="1:33" ht="12.75">
      <c r="A167" s="4" t="s">
        <v>110</v>
      </c>
      <c r="B167" s="4" t="s">
        <v>254</v>
      </c>
      <c r="C167" s="4" t="s">
        <v>255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113</v>
      </c>
      <c r="I167" s="4" t="s">
        <v>114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115</v>
      </c>
      <c r="O167" s="4" t="s">
        <v>116</v>
      </c>
      <c r="P167" s="4" t="s">
        <v>256</v>
      </c>
      <c r="Q167" s="4" t="s">
        <v>27</v>
      </c>
      <c r="R167" s="5">
        <v>44470</v>
      </c>
      <c r="S167" s="4" t="s">
        <v>37</v>
      </c>
      <c r="T167" s="4" t="s">
        <v>266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39</v>
      </c>
      <c r="AD167" s="4" t="s">
        <v>27</v>
      </c>
      <c r="AE167" s="4">
        <v>2021</v>
      </c>
      <c r="AF167" s="4" t="s">
        <v>41</v>
      </c>
      <c r="AG167" s="4">
        <v>0</v>
      </c>
    </row>
    <row r="168" spans="1:33" ht="12.75">
      <c r="A168" s="4" t="s">
        <v>110</v>
      </c>
      <c r="B168" s="4" t="s">
        <v>257</v>
      </c>
      <c r="C168" s="4" t="s">
        <v>258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113</v>
      </c>
      <c r="I168" s="4" t="s">
        <v>114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115</v>
      </c>
      <c r="O168" s="4" t="s">
        <v>116</v>
      </c>
      <c r="P168" s="4" t="s">
        <v>259</v>
      </c>
      <c r="Q168" s="4" t="s">
        <v>27</v>
      </c>
      <c r="R168" s="5">
        <v>44470</v>
      </c>
      <c r="S168" s="4" t="s">
        <v>37</v>
      </c>
      <c r="T168" s="4" t="s">
        <v>266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39</v>
      </c>
      <c r="AD168" s="4" t="s">
        <v>27</v>
      </c>
      <c r="AE168" s="4">
        <v>2021</v>
      </c>
      <c r="AF168" s="4" t="s">
        <v>41</v>
      </c>
      <c r="AG168" s="4">
        <v>0</v>
      </c>
    </row>
    <row r="169" spans="1:33" ht="12.75">
      <c r="A169" s="4" t="s">
        <v>110</v>
      </c>
      <c r="B169" s="4" t="s">
        <v>260</v>
      </c>
      <c r="C169" s="4" t="s">
        <v>261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113</v>
      </c>
      <c r="I169" s="4" t="s">
        <v>114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115</v>
      </c>
      <c r="O169" s="4" t="s">
        <v>116</v>
      </c>
      <c r="P169" s="4" t="s">
        <v>262</v>
      </c>
      <c r="Q169" s="4" t="s">
        <v>27</v>
      </c>
      <c r="R169" s="5">
        <v>44470</v>
      </c>
      <c r="S169" s="4" t="s">
        <v>37</v>
      </c>
      <c r="T169" s="4" t="s">
        <v>266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39</v>
      </c>
      <c r="AD169" s="4" t="s">
        <v>27</v>
      </c>
      <c r="AE169" s="4">
        <v>2021</v>
      </c>
      <c r="AF169" s="4" t="s">
        <v>41</v>
      </c>
      <c r="AG169" s="4">
        <v>0</v>
      </c>
    </row>
    <row r="170" spans="1:33" ht="12.75">
      <c r="A170" s="4" t="s">
        <v>110</v>
      </c>
      <c r="B170" s="4" t="s">
        <v>263</v>
      </c>
      <c r="C170" s="4" t="s">
        <v>264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113</v>
      </c>
      <c r="I170" s="4" t="s">
        <v>114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115</v>
      </c>
      <c r="O170" s="4" t="s">
        <v>116</v>
      </c>
      <c r="P170" s="4" t="s">
        <v>265</v>
      </c>
      <c r="Q170" s="4" t="s">
        <v>27</v>
      </c>
      <c r="R170" s="5">
        <v>44470</v>
      </c>
      <c r="S170" s="4" t="s">
        <v>37</v>
      </c>
      <c r="T170" s="4" t="s">
        <v>266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39</v>
      </c>
      <c r="AD170" s="4" t="s">
        <v>27</v>
      </c>
      <c r="AE170" s="4">
        <v>2021</v>
      </c>
      <c r="AF170" s="4" t="s">
        <v>41</v>
      </c>
      <c r="AG170" s="4">
        <v>0</v>
      </c>
    </row>
    <row r="171" spans="1:33" ht="12.75">
      <c r="A171" s="4" t="s">
        <v>267</v>
      </c>
      <c r="B171" s="4" t="s">
        <v>268</v>
      </c>
      <c r="C171" s="4" t="s">
        <v>269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270</v>
      </c>
      <c r="I171" s="4" t="s">
        <v>271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272</v>
      </c>
      <c r="O171" s="4" t="s">
        <v>273</v>
      </c>
      <c r="P171" s="4" t="s">
        <v>274</v>
      </c>
      <c r="Q171" s="4" t="s">
        <v>27</v>
      </c>
      <c r="R171" s="5">
        <v>44473</v>
      </c>
      <c r="S171" s="4" t="s">
        <v>37</v>
      </c>
      <c r="T171" s="4" t="s">
        <v>275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39</v>
      </c>
      <c r="AD171" s="4" t="s">
        <v>27</v>
      </c>
      <c r="AE171" s="4">
        <v>2021</v>
      </c>
      <c r="AF171" s="4" t="s">
        <v>41</v>
      </c>
      <c r="AG171" s="4">
        <v>0</v>
      </c>
    </row>
    <row r="172" spans="1:33" ht="12.75">
      <c r="A172" s="4" t="s">
        <v>267</v>
      </c>
      <c r="B172" s="4" t="s">
        <v>276</v>
      </c>
      <c r="C172" s="4" t="s">
        <v>277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270</v>
      </c>
      <c r="I172" s="4" t="s">
        <v>271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272</v>
      </c>
      <c r="O172" s="4" t="s">
        <v>273</v>
      </c>
      <c r="P172" s="4" t="s">
        <v>278</v>
      </c>
      <c r="Q172" s="4" t="s">
        <v>27</v>
      </c>
      <c r="R172" s="5">
        <v>44473</v>
      </c>
      <c r="S172" s="4" t="s">
        <v>37</v>
      </c>
      <c r="T172" s="4" t="s">
        <v>275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39</v>
      </c>
      <c r="AD172" s="4" t="s">
        <v>27</v>
      </c>
      <c r="AE172" s="4">
        <v>2021</v>
      </c>
      <c r="AF172" s="4" t="s">
        <v>41</v>
      </c>
      <c r="AG172" s="4">
        <v>0</v>
      </c>
    </row>
    <row r="173" spans="1:33" ht="12.75">
      <c r="A173" s="4" t="s">
        <v>267</v>
      </c>
      <c r="B173" s="4" t="s">
        <v>279</v>
      </c>
      <c r="C173" s="4" t="s">
        <v>280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270</v>
      </c>
      <c r="I173" s="4" t="s">
        <v>271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272</v>
      </c>
      <c r="O173" s="4" t="s">
        <v>273</v>
      </c>
      <c r="P173" s="4" t="s">
        <v>281</v>
      </c>
      <c r="Q173" s="4" t="s">
        <v>27</v>
      </c>
      <c r="R173" s="5">
        <v>44473</v>
      </c>
      <c r="S173" s="4" t="s">
        <v>37</v>
      </c>
      <c r="T173" s="4" t="s">
        <v>275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39</v>
      </c>
      <c r="AD173" s="4" t="s">
        <v>27</v>
      </c>
      <c r="AE173" s="4">
        <v>2021</v>
      </c>
      <c r="AF173" s="4" t="s">
        <v>41</v>
      </c>
      <c r="AG173" s="4">
        <v>0</v>
      </c>
    </row>
    <row r="174" spans="1:33" ht="12.75">
      <c r="A174" s="4" t="s">
        <v>267</v>
      </c>
      <c r="B174" s="4" t="s">
        <v>282</v>
      </c>
      <c r="C174" s="4" t="s">
        <v>283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270</v>
      </c>
      <c r="I174" s="4" t="s">
        <v>271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272</v>
      </c>
      <c r="O174" s="4" t="s">
        <v>273</v>
      </c>
      <c r="P174" s="4" t="s">
        <v>284</v>
      </c>
      <c r="Q174" s="4" t="s">
        <v>27</v>
      </c>
      <c r="R174" s="5">
        <v>44473</v>
      </c>
      <c r="S174" s="4" t="s">
        <v>37</v>
      </c>
      <c r="T174" s="4" t="s">
        <v>275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39</v>
      </c>
      <c r="AD174" s="4" t="s">
        <v>27</v>
      </c>
      <c r="AE174" s="4">
        <v>2021</v>
      </c>
      <c r="AF174" s="4" t="s">
        <v>41</v>
      </c>
      <c r="AG174" s="4">
        <v>0</v>
      </c>
    </row>
    <row r="175" spans="1:33" ht="12.75">
      <c r="A175" s="4" t="s">
        <v>267</v>
      </c>
      <c r="B175" s="4" t="s">
        <v>285</v>
      </c>
      <c r="C175" s="4" t="s">
        <v>286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270</v>
      </c>
      <c r="I175" s="4" t="s">
        <v>271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272</v>
      </c>
      <c r="O175" s="4" t="s">
        <v>273</v>
      </c>
      <c r="P175" s="4" t="s">
        <v>287</v>
      </c>
      <c r="Q175" s="4" t="s">
        <v>27</v>
      </c>
      <c r="R175" s="5">
        <v>44473</v>
      </c>
      <c r="S175" s="4" t="s">
        <v>37</v>
      </c>
      <c r="T175" s="4" t="s">
        <v>275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39</v>
      </c>
      <c r="AD175" s="4" t="s">
        <v>27</v>
      </c>
      <c r="AE175" s="4">
        <v>2021</v>
      </c>
      <c r="AF175" s="4" t="s">
        <v>41</v>
      </c>
      <c r="AG175" s="4">
        <v>0</v>
      </c>
    </row>
    <row r="176" spans="1:33" ht="12.75">
      <c r="A176" s="4" t="s">
        <v>267</v>
      </c>
      <c r="B176" s="4" t="s">
        <v>288</v>
      </c>
      <c r="C176" s="4" t="s">
        <v>289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270</v>
      </c>
      <c r="I176" s="4" t="s">
        <v>271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272</v>
      </c>
      <c r="O176" s="4" t="s">
        <v>273</v>
      </c>
      <c r="P176" s="4" t="s">
        <v>290</v>
      </c>
      <c r="Q176" s="4" t="s">
        <v>27</v>
      </c>
      <c r="R176" s="5">
        <v>44473</v>
      </c>
      <c r="S176" s="4" t="s">
        <v>37</v>
      </c>
      <c r="T176" s="4" t="s">
        <v>275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39</v>
      </c>
      <c r="AD176" s="4" t="s">
        <v>27</v>
      </c>
      <c r="AE176" s="4">
        <v>2021</v>
      </c>
      <c r="AF176" s="4" t="s">
        <v>41</v>
      </c>
      <c r="AG176" s="4">
        <v>0</v>
      </c>
    </row>
    <row r="177" spans="1:33" ht="12.75">
      <c r="A177" s="4" t="s">
        <v>267</v>
      </c>
      <c r="B177" s="4" t="s">
        <v>291</v>
      </c>
      <c r="C177" s="4" t="s">
        <v>292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270</v>
      </c>
      <c r="I177" s="4" t="s">
        <v>271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272</v>
      </c>
      <c r="O177" s="4" t="s">
        <v>273</v>
      </c>
      <c r="P177" s="4" t="s">
        <v>293</v>
      </c>
      <c r="Q177" s="4" t="s">
        <v>27</v>
      </c>
      <c r="R177" s="5">
        <v>44473</v>
      </c>
      <c r="S177" s="4" t="s">
        <v>37</v>
      </c>
      <c r="T177" s="4" t="s">
        <v>275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39</v>
      </c>
      <c r="AD177" s="4" t="s">
        <v>27</v>
      </c>
      <c r="AE177" s="4">
        <v>2021</v>
      </c>
      <c r="AF177" s="4" t="s">
        <v>41</v>
      </c>
      <c r="AG177" s="4">
        <v>0</v>
      </c>
    </row>
    <row r="178" spans="1:33" ht="12.75">
      <c r="A178" s="4" t="s">
        <v>267</v>
      </c>
      <c r="B178" s="4" t="s">
        <v>294</v>
      </c>
      <c r="C178" s="4" t="s">
        <v>295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270</v>
      </c>
      <c r="I178" s="4" t="s">
        <v>271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272</v>
      </c>
      <c r="O178" s="4" t="s">
        <v>273</v>
      </c>
      <c r="P178" s="4" t="s">
        <v>296</v>
      </c>
      <c r="Q178" s="4" t="s">
        <v>27</v>
      </c>
      <c r="R178" s="5">
        <v>44473</v>
      </c>
      <c r="S178" s="4" t="s">
        <v>37</v>
      </c>
      <c r="T178" s="4" t="s">
        <v>275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39</v>
      </c>
      <c r="AD178" s="4" t="s">
        <v>27</v>
      </c>
      <c r="AE178" s="4">
        <v>2021</v>
      </c>
      <c r="AF178" s="4" t="s">
        <v>41</v>
      </c>
      <c r="AG178" s="4">
        <v>0</v>
      </c>
    </row>
    <row r="179" spans="1:33" ht="12.75">
      <c r="A179" s="4" t="s">
        <v>267</v>
      </c>
      <c r="B179" s="4" t="s">
        <v>297</v>
      </c>
      <c r="C179" s="4" t="s">
        <v>298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270</v>
      </c>
      <c r="I179" s="4" t="s">
        <v>271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272</v>
      </c>
      <c r="O179" s="4" t="s">
        <v>273</v>
      </c>
      <c r="P179" s="4" t="s">
        <v>299</v>
      </c>
      <c r="Q179" s="4" t="s">
        <v>27</v>
      </c>
      <c r="R179" s="5">
        <v>44473</v>
      </c>
      <c r="S179" s="4" t="s">
        <v>37</v>
      </c>
      <c r="T179" s="4" t="s">
        <v>275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39</v>
      </c>
      <c r="AD179" s="4" t="s">
        <v>27</v>
      </c>
      <c r="AE179" s="4">
        <v>2021</v>
      </c>
      <c r="AF179" s="4" t="s">
        <v>41</v>
      </c>
      <c r="AG179" s="4">
        <v>0</v>
      </c>
    </row>
    <row r="180" spans="1:33" ht="12.75">
      <c r="A180" s="4" t="s">
        <v>267</v>
      </c>
      <c r="B180" s="4" t="s">
        <v>300</v>
      </c>
      <c r="C180" s="4" t="s">
        <v>301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270</v>
      </c>
      <c r="I180" s="4" t="s">
        <v>271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272</v>
      </c>
      <c r="O180" s="4" t="s">
        <v>273</v>
      </c>
      <c r="P180" s="4" t="s">
        <v>302</v>
      </c>
      <c r="Q180" s="4" t="s">
        <v>27</v>
      </c>
      <c r="R180" s="5">
        <v>44473</v>
      </c>
      <c r="S180" s="4" t="s">
        <v>37</v>
      </c>
      <c r="T180" s="4" t="s">
        <v>275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39</v>
      </c>
      <c r="AD180" s="4" t="s">
        <v>27</v>
      </c>
      <c r="AE180" s="4">
        <v>2021</v>
      </c>
      <c r="AF180" s="4" t="s">
        <v>41</v>
      </c>
      <c r="AG180" s="4">
        <v>0</v>
      </c>
    </row>
    <row r="181" spans="1:33" ht="12.75">
      <c r="A181" s="4" t="s">
        <v>267</v>
      </c>
      <c r="B181" s="4" t="s">
        <v>303</v>
      </c>
      <c r="C181" s="4" t="s">
        <v>304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270</v>
      </c>
      <c r="I181" s="4" t="s">
        <v>271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272</v>
      </c>
      <c r="O181" s="4" t="s">
        <v>273</v>
      </c>
      <c r="P181" s="4" t="s">
        <v>305</v>
      </c>
      <c r="Q181" s="4" t="s">
        <v>27</v>
      </c>
      <c r="R181" s="5">
        <v>44473</v>
      </c>
      <c r="S181" s="4" t="s">
        <v>37</v>
      </c>
      <c r="T181" s="4" t="s">
        <v>275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39</v>
      </c>
      <c r="AD181" s="4" t="s">
        <v>27</v>
      </c>
      <c r="AE181" s="4">
        <v>2021</v>
      </c>
      <c r="AF181" s="4" t="s">
        <v>41</v>
      </c>
      <c r="AG181" s="4">
        <v>0</v>
      </c>
    </row>
    <row r="182" spans="1:33" ht="12.75">
      <c r="A182" s="4" t="s">
        <v>267</v>
      </c>
      <c r="B182" s="4" t="s">
        <v>306</v>
      </c>
      <c r="C182" s="4" t="s">
        <v>307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270</v>
      </c>
      <c r="I182" s="4" t="s">
        <v>271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272</v>
      </c>
      <c r="O182" s="4" t="s">
        <v>273</v>
      </c>
      <c r="P182" s="4" t="s">
        <v>308</v>
      </c>
      <c r="Q182" s="4" t="s">
        <v>27</v>
      </c>
      <c r="R182" s="5">
        <v>44473</v>
      </c>
      <c r="S182" s="4" t="s">
        <v>37</v>
      </c>
      <c r="T182" s="4" t="s">
        <v>275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39</v>
      </c>
      <c r="AD182" s="4" t="s">
        <v>27</v>
      </c>
      <c r="AE182" s="4">
        <v>2021</v>
      </c>
      <c r="AF182" s="4" t="s">
        <v>41</v>
      </c>
      <c r="AG182" s="4">
        <v>0</v>
      </c>
    </row>
    <row r="183" spans="1:33" ht="12.75">
      <c r="A183" s="4" t="s">
        <v>267</v>
      </c>
      <c r="B183" s="4" t="s">
        <v>309</v>
      </c>
      <c r="C183" s="4" t="s">
        <v>310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270</v>
      </c>
      <c r="I183" s="4" t="s">
        <v>271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272</v>
      </c>
      <c r="O183" s="4" t="s">
        <v>273</v>
      </c>
      <c r="P183" s="4" t="s">
        <v>311</v>
      </c>
      <c r="Q183" s="4" t="s">
        <v>27</v>
      </c>
      <c r="R183" s="5">
        <v>44473</v>
      </c>
      <c r="S183" s="4" t="s">
        <v>37</v>
      </c>
      <c r="T183" s="4" t="s">
        <v>275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39</v>
      </c>
      <c r="AD183" s="4" t="s">
        <v>27</v>
      </c>
      <c r="AE183" s="4">
        <v>2021</v>
      </c>
      <c r="AF183" s="4" t="s">
        <v>41</v>
      </c>
      <c r="AG183" s="4">
        <v>0</v>
      </c>
    </row>
    <row r="184" spans="1:33" ht="12.75">
      <c r="A184" s="4" t="s">
        <v>267</v>
      </c>
      <c r="B184" s="4" t="s">
        <v>312</v>
      </c>
      <c r="C184" s="4" t="s">
        <v>313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270</v>
      </c>
      <c r="I184" s="4" t="s">
        <v>271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272</v>
      </c>
      <c r="O184" s="4" t="s">
        <v>273</v>
      </c>
      <c r="P184" s="4" t="s">
        <v>314</v>
      </c>
      <c r="Q184" s="4" t="s">
        <v>27</v>
      </c>
      <c r="R184" s="5">
        <v>44473</v>
      </c>
      <c r="S184" s="4" t="s">
        <v>37</v>
      </c>
      <c r="T184" s="4" t="s">
        <v>275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39</v>
      </c>
      <c r="AD184" s="4" t="s">
        <v>27</v>
      </c>
      <c r="AE184" s="4">
        <v>2021</v>
      </c>
      <c r="AF184" s="4" t="s">
        <v>41</v>
      </c>
      <c r="AG184" s="4">
        <v>0</v>
      </c>
    </row>
    <row r="185" spans="1:33" ht="12.75">
      <c r="A185" s="4" t="s">
        <v>267</v>
      </c>
      <c r="B185" s="4" t="s">
        <v>315</v>
      </c>
      <c r="C185" s="4" t="s">
        <v>316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270</v>
      </c>
      <c r="I185" s="4" t="s">
        <v>271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272</v>
      </c>
      <c r="O185" s="4" t="s">
        <v>273</v>
      </c>
      <c r="P185" s="4" t="s">
        <v>317</v>
      </c>
      <c r="Q185" s="4" t="s">
        <v>27</v>
      </c>
      <c r="R185" s="5">
        <v>44473</v>
      </c>
      <c r="S185" s="4" t="s">
        <v>37</v>
      </c>
      <c r="T185" s="4" t="s">
        <v>275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39</v>
      </c>
      <c r="AD185" s="4" t="s">
        <v>27</v>
      </c>
      <c r="AE185" s="4">
        <v>2021</v>
      </c>
      <c r="AF185" s="4" t="s">
        <v>41</v>
      </c>
      <c r="AG185" s="4">
        <v>0</v>
      </c>
    </row>
    <row r="186" spans="1:33" ht="12.75">
      <c r="A186" s="4" t="s">
        <v>267</v>
      </c>
      <c r="B186" s="4" t="s">
        <v>318</v>
      </c>
      <c r="C186" s="4" t="s">
        <v>319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270</v>
      </c>
      <c r="I186" s="4" t="s">
        <v>271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272</v>
      </c>
      <c r="O186" s="4" t="s">
        <v>273</v>
      </c>
      <c r="P186" s="4" t="s">
        <v>320</v>
      </c>
      <c r="Q186" s="4" t="s">
        <v>27</v>
      </c>
      <c r="R186" s="5">
        <v>44473</v>
      </c>
      <c r="S186" s="4" t="s">
        <v>37</v>
      </c>
      <c r="T186" s="4" t="s">
        <v>275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39</v>
      </c>
      <c r="AD186" s="4" t="s">
        <v>27</v>
      </c>
      <c r="AE186" s="4">
        <v>2021</v>
      </c>
      <c r="AF186" s="4" t="s">
        <v>41</v>
      </c>
      <c r="AG186" s="4">
        <v>0</v>
      </c>
    </row>
    <row r="187" spans="1:33" ht="12.75">
      <c r="A187" s="4" t="s">
        <v>267</v>
      </c>
      <c r="B187" s="4" t="s">
        <v>321</v>
      </c>
      <c r="C187" s="4" t="s">
        <v>322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270</v>
      </c>
      <c r="I187" s="4" t="s">
        <v>271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272</v>
      </c>
      <c r="O187" s="4" t="s">
        <v>273</v>
      </c>
      <c r="P187" s="4" t="s">
        <v>323</v>
      </c>
      <c r="Q187" s="4" t="s">
        <v>27</v>
      </c>
      <c r="R187" s="5">
        <v>44473</v>
      </c>
      <c r="S187" s="4" t="s">
        <v>37</v>
      </c>
      <c r="T187" s="4" t="s">
        <v>275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39</v>
      </c>
      <c r="AD187" s="4" t="s">
        <v>27</v>
      </c>
      <c r="AE187" s="4">
        <v>2021</v>
      </c>
      <c r="AF187" s="4" t="s">
        <v>41</v>
      </c>
      <c r="AG187" s="4">
        <v>0</v>
      </c>
    </row>
    <row r="188" spans="1:33" ht="12.75">
      <c r="A188" s="4" t="s">
        <v>267</v>
      </c>
      <c r="B188" s="4" t="s">
        <v>324</v>
      </c>
      <c r="C188" s="4" t="s">
        <v>325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270</v>
      </c>
      <c r="I188" s="4" t="s">
        <v>271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272</v>
      </c>
      <c r="O188" s="4" t="s">
        <v>273</v>
      </c>
      <c r="P188" s="4" t="s">
        <v>326</v>
      </c>
      <c r="Q188" s="4" t="s">
        <v>27</v>
      </c>
      <c r="R188" s="5">
        <v>44473</v>
      </c>
      <c r="S188" s="4" t="s">
        <v>37</v>
      </c>
      <c r="T188" s="4" t="s">
        <v>275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39</v>
      </c>
      <c r="AD188" s="4" t="s">
        <v>27</v>
      </c>
      <c r="AE188" s="4">
        <v>2021</v>
      </c>
      <c r="AF188" s="4" t="s">
        <v>41</v>
      </c>
      <c r="AG188" s="4">
        <v>0</v>
      </c>
    </row>
    <row r="189" spans="1:33" ht="12.75">
      <c r="A189" s="4" t="s">
        <v>267</v>
      </c>
      <c r="B189" s="4" t="s">
        <v>327</v>
      </c>
      <c r="C189" s="4" t="s">
        <v>328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270</v>
      </c>
      <c r="I189" s="4" t="s">
        <v>271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272</v>
      </c>
      <c r="O189" s="4" t="s">
        <v>273</v>
      </c>
      <c r="P189" s="4" t="s">
        <v>329</v>
      </c>
      <c r="Q189" s="4" t="s">
        <v>27</v>
      </c>
      <c r="R189" s="5">
        <v>44473</v>
      </c>
      <c r="S189" s="4" t="s">
        <v>37</v>
      </c>
      <c r="T189" s="4" t="s">
        <v>275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39</v>
      </c>
      <c r="AD189" s="4" t="s">
        <v>27</v>
      </c>
      <c r="AE189" s="4">
        <v>2021</v>
      </c>
      <c r="AF189" s="4" t="s">
        <v>41</v>
      </c>
      <c r="AG189" s="4">
        <v>0</v>
      </c>
    </row>
    <row r="190" spans="1:33" ht="12.75">
      <c r="A190" s="4" t="s">
        <v>267</v>
      </c>
      <c r="B190" s="4" t="s">
        <v>330</v>
      </c>
      <c r="C190" s="4" t="s">
        <v>331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270</v>
      </c>
      <c r="I190" s="4" t="s">
        <v>271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272</v>
      </c>
      <c r="O190" s="4" t="s">
        <v>273</v>
      </c>
      <c r="P190" s="4" t="s">
        <v>332</v>
      </c>
      <c r="Q190" s="4" t="s">
        <v>27</v>
      </c>
      <c r="R190" s="5">
        <v>44473</v>
      </c>
      <c r="S190" s="4" t="s">
        <v>37</v>
      </c>
      <c r="T190" s="4" t="s">
        <v>275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39</v>
      </c>
      <c r="AD190" s="4" t="s">
        <v>27</v>
      </c>
      <c r="AE190" s="4">
        <v>2021</v>
      </c>
      <c r="AF190" s="4" t="s">
        <v>41</v>
      </c>
      <c r="AG190" s="4">
        <v>0</v>
      </c>
    </row>
    <row r="191" spans="1:33" ht="12.75">
      <c r="A191" s="4" t="s">
        <v>267</v>
      </c>
      <c r="B191" s="4" t="s">
        <v>333</v>
      </c>
      <c r="C191" s="4" t="s">
        <v>334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270</v>
      </c>
      <c r="I191" s="4" t="s">
        <v>271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272</v>
      </c>
      <c r="O191" s="4" t="s">
        <v>273</v>
      </c>
      <c r="P191" s="4" t="s">
        <v>335</v>
      </c>
      <c r="Q191" s="4" t="s">
        <v>27</v>
      </c>
      <c r="R191" s="5">
        <v>44473</v>
      </c>
      <c r="S191" s="4" t="s">
        <v>37</v>
      </c>
      <c r="T191" s="4" t="s">
        <v>275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39</v>
      </c>
      <c r="AD191" s="4" t="s">
        <v>27</v>
      </c>
      <c r="AE191" s="4">
        <v>2021</v>
      </c>
      <c r="AF191" s="4" t="s">
        <v>41</v>
      </c>
      <c r="AG191" s="4">
        <v>0</v>
      </c>
    </row>
    <row r="192" spans="1:33" ht="12.75">
      <c r="A192" s="4" t="s">
        <v>267</v>
      </c>
      <c r="B192" s="4" t="s">
        <v>336</v>
      </c>
      <c r="C192" s="4" t="s">
        <v>337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270</v>
      </c>
      <c r="I192" s="4" t="s">
        <v>271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272</v>
      </c>
      <c r="O192" s="4" t="s">
        <v>273</v>
      </c>
      <c r="P192" s="4" t="s">
        <v>338</v>
      </c>
      <c r="Q192" s="4" t="s">
        <v>27</v>
      </c>
      <c r="R192" s="5">
        <v>44473</v>
      </c>
      <c r="S192" s="4" t="s">
        <v>37</v>
      </c>
      <c r="T192" s="4" t="s">
        <v>275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39</v>
      </c>
      <c r="AD192" s="4" t="s">
        <v>27</v>
      </c>
      <c r="AE192" s="4">
        <v>2021</v>
      </c>
      <c r="AF192" s="4" t="s">
        <v>41</v>
      </c>
      <c r="AG192" s="4">
        <v>0</v>
      </c>
    </row>
    <row r="193" spans="1:33" ht="12.75">
      <c r="A193" s="4" t="s">
        <v>267</v>
      </c>
      <c r="B193" s="4" t="s">
        <v>339</v>
      </c>
      <c r="C193" s="4" t="s">
        <v>340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270</v>
      </c>
      <c r="I193" s="4" t="s">
        <v>271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272</v>
      </c>
      <c r="O193" s="4" t="s">
        <v>273</v>
      </c>
      <c r="P193" s="4" t="s">
        <v>341</v>
      </c>
      <c r="Q193" s="4" t="s">
        <v>27</v>
      </c>
      <c r="R193" s="5">
        <v>44473</v>
      </c>
      <c r="S193" s="4" t="s">
        <v>37</v>
      </c>
      <c r="T193" s="4" t="s">
        <v>275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39</v>
      </c>
      <c r="AD193" s="4" t="s">
        <v>27</v>
      </c>
      <c r="AE193" s="4">
        <v>2021</v>
      </c>
      <c r="AF193" s="4" t="s">
        <v>41</v>
      </c>
      <c r="AG193" s="4">
        <v>0</v>
      </c>
    </row>
    <row r="194" spans="1:33" ht="12.75">
      <c r="A194" s="4" t="s">
        <v>267</v>
      </c>
      <c r="B194" s="4" t="s">
        <v>342</v>
      </c>
      <c r="C194" s="4" t="s">
        <v>343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270</v>
      </c>
      <c r="I194" s="4" t="s">
        <v>271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272</v>
      </c>
      <c r="O194" s="4" t="s">
        <v>273</v>
      </c>
      <c r="P194" s="4" t="s">
        <v>344</v>
      </c>
      <c r="Q194" s="4" t="s">
        <v>27</v>
      </c>
      <c r="R194" s="5">
        <v>44473</v>
      </c>
      <c r="S194" s="4" t="s">
        <v>37</v>
      </c>
      <c r="T194" s="4" t="s">
        <v>275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39</v>
      </c>
      <c r="AD194" s="4" t="s">
        <v>27</v>
      </c>
      <c r="AE194" s="4">
        <v>2021</v>
      </c>
      <c r="AF194" s="4" t="s">
        <v>41</v>
      </c>
      <c r="AG194" s="4">
        <v>0</v>
      </c>
    </row>
    <row r="195" spans="1:33" ht="12.75">
      <c r="A195" s="4" t="s">
        <v>267</v>
      </c>
      <c r="B195" s="4" t="s">
        <v>345</v>
      </c>
      <c r="C195" s="4" t="s">
        <v>346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270</v>
      </c>
      <c r="I195" s="4" t="s">
        <v>271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272</v>
      </c>
      <c r="O195" s="4" t="s">
        <v>273</v>
      </c>
      <c r="P195" s="4" t="s">
        <v>347</v>
      </c>
      <c r="Q195" s="4" t="s">
        <v>27</v>
      </c>
      <c r="R195" s="5">
        <v>44473</v>
      </c>
      <c r="S195" s="4" t="s">
        <v>37</v>
      </c>
      <c r="T195" s="4" t="s">
        <v>275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39</v>
      </c>
      <c r="AD195" s="4" t="s">
        <v>27</v>
      </c>
      <c r="AE195" s="4">
        <v>2021</v>
      </c>
      <c r="AF195" s="4" t="s">
        <v>41</v>
      </c>
      <c r="AG195" s="4">
        <v>0</v>
      </c>
    </row>
    <row r="196" spans="1:33" ht="12.75">
      <c r="A196" s="4" t="s">
        <v>267</v>
      </c>
      <c r="B196" s="4" t="s">
        <v>268</v>
      </c>
      <c r="C196" s="4" t="s">
        <v>269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270</v>
      </c>
      <c r="I196" s="4" t="s">
        <v>271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272</v>
      </c>
      <c r="O196" s="4" t="s">
        <v>273</v>
      </c>
      <c r="P196" s="4" t="s">
        <v>274</v>
      </c>
      <c r="Q196" s="4" t="s">
        <v>27</v>
      </c>
      <c r="R196" s="5">
        <v>44470</v>
      </c>
      <c r="S196" s="4" t="s">
        <v>37</v>
      </c>
      <c r="T196" s="4" t="s">
        <v>348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39</v>
      </c>
      <c r="AD196" s="4" t="s">
        <v>27</v>
      </c>
      <c r="AE196" s="4">
        <v>2021</v>
      </c>
      <c r="AF196" s="4" t="s">
        <v>41</v>
      </c>
      <c r="AG196" s="4">
        <v>0</v>
      </c>
    </row>
    <row r="197" spans="1:33" ht="12.75">
      <c r="A197" s="4" t="s">
        <v>267</v>
      </c>
      <c r="B197" s="4" t="s">
        <v>276</v>
      </c>
      <c r="C197" s="4" t="s">
        <v>277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270</v>
      </c>
      <c r="I197" s="4" t="s">
        <v>271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272</v>
      </c>
      <c r="O197" s="4" t="s">
        <v>273</v>
      </c>
      <c r="P197" s="4" t="s">
        <v>278</v>
      </c>
      <c r="Q197" s="4" t="s">
        <v>27</v>
      </c>
      <c r="R197" s="5">
        <v>44470</v>
      </c>
      <c r="S197" s="4" t="s">
        <v>37</v>
      </c>
      <c r="T197" s="4" t="s">
        <v>348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39</v>
      </c>
      <c r="AD197" s="4" t="s">
        <v>27</v>
      </c>
      <c r="AE197" s="4">
        <v>2021</v>
      </c>
      <c r="AF197" s="4" t="s">
        <v>41</v>
      </c>
      <c r="AG197" s="4">
        <v>0</v>
      </c>
    </row>
    <row r="198" spans="1:33" ht="12.75">
      <c r="A198" s="4" t="s">
        <v>267</v>
      </c>
      <c r="B198" s="4" t="s">
        <v>279</v>
      </c>
      <c r="C198" s="4" t="s">
        <v>280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270</v>
      </c>
      <c r="I198" s="4" t="s">
        <v>271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272</v>
      </c>
      <c r="O198" s="4" t="s">
        <v>273</v>
      </c>
      <c r="P198" s="4" t="s">
        <v>281</v>
      </c>
      <c r="Q198" s="4" t="s">
        <v>27</v>
      </c>
      <c r="R198" s="5">
        <v>44470</v>
      </c>
      <c r="S198" s="4" t="s">
        <v>37</v>
      </c>
      <c r="T198" s="4" t="s">
        <v>348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39</v>
      </c>
      <c r="AD198" s="4" t="s">
        <v>27</v>
      </c>
      <c r="AE198" s="4">
        <v>2021</v>
      </c>
      <c r="AF198" s="4" t="s">
        <v>41</v>
      </c>
      <c r="AG198" s="4">
        <v>0</v>
      </c>
    </row>
    <row r="199" spans="1:33" ht="12.75">
      <c r="A199" s="4" t="s">
        <v>267</v>
      </c>
      <c r="B199" s="4" t="s">
        <v>282</v>
      </c>
      <c r="C199" s="4" t="s">
        <v>283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270</v>
      </c>
      <c r="I199" s="4" t="s">
        <v>271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272</v>
      </c>
      <c r="O199" s="4" t="s">
        <v>273</v>
      </c>
      <c r="P199" s="4" t="s">
        <v>284</v>
      </c>
      <c r="Q199" s="4" t="s">
        <v>27</v>
      </c>
      <c r="R199" s="5">
        <v>44470</v>
      </c>
      <c r="S199" s="4" t="s">
        <v>37</v>
      </c>
      <c r="T199" s="4" t="s">
        <v>348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39</v>
      </c>
      <c r="AD199" s="4" t="s">
        <v>27</v>
      </c>
      <c r="AE199" s="4">
        <v>2021</v>
      </c>
      <c r="AF199" s="4" t="s">
        <v>41</v>
      </c>
      <c r="AG199" s="4">
        <v>0</v>
      </c>
    </row>
    <row r="200" spans="1:33" ht="12.75">
      <c r="A200" s="4" t="s">
        <v>267</v>
      </c>
      <c r="B200" s="4" t="s">
        <v>285</v>
      </c>
      <c r="C200" s="4" t="s">
        <v>286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270</v>
      </c>
      <c r="I200" s="4" t="s">
        <v>271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272</v>
      </c>
      <c r="O200" s="4" t="s">
        <v>273</v>
      </c>
      <c r="P200" s="4" t="s">
        <v>287</v>
      </c>
      <c r="Q200" s="4" t="s">
        <v>27</v>
      </c>
      <c r="R200" s="5">
        <v>44470</v>
      </c>
      <c r="S200" s="4" t="s">
        <v>37</v>
      </c>
      <c r="T200" s="4" t="s">
        <v>348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39</v>
      </c>
      <c r="AD200" s="4" t="s">
        <v>27</v>
      </c>
      <c r="AE200" s="4">
        <v>2021</v>
      </c>
      <c r="AF200" s="4" t="s">
        <v>41</v>
      </c>
      <c r="AG200" s="4">
        <v>0</v>
      </c>
    </row>
    <row r="201" spans="1:33" ht="12.75">
      <c r="A201" s="4" t="s">
        <v>267</v>
      </c>
      <c r="B201" s="4" t="s">
        <v>288</v>
      </c>
      <c r="C201" s="4" t="s">
        <v>289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270</v>
      </c>
      <c r="I201" s="4" t="s">
        <v>271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272</v>
      </c>
      <c r="O201" s="4" t="s">
        <v>273</v>
      </c>
      <c r="P201" s="4" t="s">
        <v>290</v>
      </c>
      <c r="Q201" s="4" t="s">
        <v>27</v>
      </c>
      <c r="R201" s="5">
        <v>44470</v>
      </c>
      <c r="S201" s="4" t="s">
        <v>37</v>
      </c>
      <c r="T201" s="4" t="s">
        <v>348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39</v>
      </c>
      <c r="AD201" s="4" t="s">
        <v>27</v>
      </c>
      <c r="AE201" s="4">
        <v>2021</v>
      </c>
      <c r="AF201" s="4" t="s">
        <v>41</v>
      </c>
      <c r="AG201" s="4">
        <v>0</v>
      </c>
    </row>
    <row r="202" spans="1:33" ht="12.75">
      <c r="A202" s="4" t="s">
        <v>267</v>
      </c>
      <c r="B202" s="4" t="s">
        <v>291</v>
      </c>
      <c r="C202" s="4" t="s">
        <v>292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270</v>
      </c>
      <c r="I202" s="4" t="s">
        <v>271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272</v>
      </c>
      <c r="O202" s="4" t="s">
        <v>273</v>
      </c>
      <c r="P202" s="4" t="s">
        <v>293</v>
      </c>
      <c r="Q202" s="4" t="s">
        <v>27</v>
      </c>
      <c r="R202" s="5">
        <v>44470</v>
      </c>
      <c r="S202" s="4" t="s">
        <v>37</v>
      </c>
      <c r="T202" s="4" t="s">
        <v>348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39</v>
      </c>
      <c r="AD202" s="4" t="s">
        <v>27</v>
      </c>
      <c r="AE202" s="4">
        <v>2021</v>
      </c>
      <c r="AF202" s="4" t="s">
        <v>41</v>
      </c>
      <c r="AG202" s="4">
        <v>0</v>
      </c>
    </row>
    <row r="203" spans="1:33" ht="12.75">
      <c r="A203" s="4" t="s">
        <v>267</v>
      </c>
      <c r="B203" s="4" t="s">
        <v>294</v>
      </c>
      <c r="C203" s="4" t="s">
        <v>295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270</v>
      </c>
      <c r="I203" s="4" t="s">
        <v>271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272</v>
      </c>
      <c r="O203" s="4" t="s">
        <v>273</v>
      </c>
      <c r="P203" s="4" t="s">
        <v>296</v>
      </c>
      <c r="Q203" s="4" t="s">
        <v>27</v>
      </c>
      <c r="R203" s="5">
        <v>44470</v>
      </c>
      <c r="S203" s="4" t="s">
        <v>37</v>
      </c>
      <c r="T203" s="4" t="s">
        <v>348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39</v>
      </c>
      <c r="AD203" s="4" t="s">
        <v>27</v>
      </c>
      <c r="AE203" s="4">
        <v>2021</v>
      </c>
      <c r="AF203" s="4" t="s">
        <v>41</v>
      </c>
      <c r="AG203" s="4">
        <v>0</v>
      </c>
    </row>
    <row r="204" spans="1:33" ht="12.75">
      <c r="A204" s="4" t="s">
        <v>267</v>
      </c>
      <c r="B204" s="4" t="s">
        <v>297</v>
      </c>
      <c r="C204" s="4" t="s">
        <v>298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270</v>
      </c>
      <c r="I204" s="4" t="s">
        <v>271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272</v>
      </c>
      <c r="O204" s="4" t="s">
        <v>273</v>
      </c>
      <c r="P204" s="4" t="s">
        <v>299</v>
      </c>
      <c r="Q204" s="4" t="s">
        <v>27</v>
      </c>
      <c r="R204" s="5">
        <v>44470</v>
      </c>
      <c r="S204" s="4" t="s">
        <v>37</v>
      </c>
      <c r="T204" s="4" t="s">
        <v>348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39</v>
      </c>
      <c r="AD204" s="4" t="s">
        <v>27</v>
      </c>
      <c r="AE204" s="4">
        <v>2021</v>
      </c>
      <c r="AF204" s="4" t="s">
        <v>41</v>
      </c>
      <c r="AG204" s="4">
        <v>0</v>
      </c>
    </row>
    <row r="205" spans="1:33" ht="12.75">
      <c r="A205" s="4" t="s">
        <v>267</v>
      </c>
      <c r="B205" s="4" t="s">
        <v>300</v>
      </c>
      <c r="C205" s="4" t="s">
        <v>301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270</v>
      </c>
      <c r="I205" s="4" t="s">
        <v>271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272</v>
      </c>
      <c r="O205" s="4" t="s">
        <v>273</v>
      </c>
      <c r="P205" s="4" t="s">
        <v>302</v>
      </c>
      <c r="Q205" s="4" t="s">
        <v>27</v>
      </c>
      <c r="R205" s="5">
        <v>44470</v>
      </c>
      <c r="S205" s="4" t="s">
        <v>37</v>
      </c>
      <c r="T205" s="4" t="s">
        <v>348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39</v>
      </c>
      <c r="AD205" s="4" t="s">
        <v>27</v>
      </c>
      <c r="AE205" s="4">
        <v>2021</v>
      </c>
      <c r="AF205" s="4" t="s">
        <v>41</v>
      </c>
      <c r="AG205" s="4">
        <v>0</v>
      </c>
    </row>
    <row r="206" spans="1:33" ht="12.75">
      <c r="A206" s="4" t="s">
        <v>267</v>
      </c>
      <c r="B206" s="4" t="s">
        <v>303</v>
      </c>
      <c r="C206" s="4" t="s">
        <v>304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270</v>
      </c>
      <c r="I206" s="4" t="s">
        <v>271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272</v>
      </c>
      <c r="O206" s="4" t="s">
        <v>273</v>
      </c>
      <c r="P206" s="4" t="s">
        <v>305</v>
      </c>
      <c r="Q206" s="4" t="s">
        <v>27</v>
      </c>
      <c r="R206" s="5">
        <v>44470</v>
      </c>
      <c r="S206" s="4" t="s">
        <v>37</v>
      </c>
      <c r="T206" s="4" t="s">
        <v>348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39</v>
      </c>
      <c r="AD206" s="4" t="s">
        <v>27</v>
      </c>
      <c r="AE206" s="4">
        <v>2021</v>
      </c>
      <c r="AF206" s="4" t="s">
        <v>41</v>
      </c>
      <c r="AG206" s="4">
        <v>0</v>
      </c>
    </row>
    <row r="207" spans="1:33" ht="12.75">
      <c r="A207" s="4" t="s">
        <v>267</v>
      </c>
      <c r="B207" s="4" t="s">
        <v>306</v>
      </c>
      <c r="C207" s="4" t="s">
        <v>307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270</v>
      </c>
      <c r="I207" s="4" t="s">
        <v>271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272</v>
      </c>
      <c r="O207" s="4" t="s">
        <v>273</v>
      </c>
      <c r="P207" s="4" t="s">
        <v>308</v>
      </c>
      <c r="Q207" s="4" t="s">
        <v>27</v>
      </c>
      <c r="R207" s="5">
        <v>44470</v>
      </c>
      <c r="S207" s="4" t="s">
        <v>37</v>
      </c>
      <c r="T207" s="4" t="s">
        <v>348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39</v>
      </c>
      <c r="AD207" s="4" t="s">
        <v>27</v>
      </c>
      <c r="AE207" s="4">
        <v>2021</v>
      </c>
      <c r="AF207" s="4" t="s">
        <v>41</v>
      </c>
      <c r="AG207" s="4">
        <v>0</v>
      </c>
    </row>
    <row r="208" spans="1:33" ht="12.75">
      <c r="A208" s="4" t="s">
        <v>267</v>
      </c>
      <c r="B208" s="4" t="s">
        <v>309</v>
      </c>
      <c r="C208" s="4" t="s">
        <v>310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270</v>
      </c>
      <c r="I208" s="4" t="s">
        <v>271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272</v>
      </c>
      <c r="O208" s="4" t="s">
        <v>273</v>
      </c>
      <c r="P208" s="4" t="s">
        <v>311</v>
      </c>
      <c r="Q208" s="4" t="s">
        <v>27</v>
      </c>
      <c r="R208" s="5">
        <v>44470</v>
      </c>
      <c r="S208" s="4" t="s">
        <v>37</v>
      </c>
      <c r="T208" s="4" t="s">
        <v>348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39</v>
      </c>
      <c r="AD208" s="4" t="s">
        <v>27</v>
      </c>
      <c r="AE208" s="4">
        <v>2021</v>
      </c>
      <c r="AF208" s="4" t="s">
        <v>41</v>
      </c>
      <c r="AG208" s="4">
        <v>0</v>
      </c>
    </row>
    <row r="209" spans="1:33" ht="12.75">
      <c r="A209" s="4" t="s">
        <v>267</v>
      </c>
      <c r="B209" s="4" t="s">
        <v>312</v>
      </c>
      <c r="C209" s="4" t="s">
        <v>313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270</v>
      </c>
      <c r="I209" s="4" t="s">
        <v>271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272</v>
      </c>
      <c r="O209" s="4" t="s">
        <v>273</v>
      </c>
      <c r="P209" s="4" t="s">
        <v>314</v>
      </c>
      <c r="Q209" s="4" t="s">
        <v>27</v>
      </c>
      <c r="R209" s="5">
        <v>44470</v>
      </c>
      <c r="S209" s="4" t="s">
        <v>37</v>
      </c>
      <c r="T209" s="4" t="s">
        <v>348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39</v>
      </c>
      <c r="AD209" s="4" t="s">
        <v>27</v>
      </c>
      <c r="AE209" s="4">
        <v>2021</v>
      </c>
      <c r="AF209" s="4" t="s">
        <v>41</v>
      </c>
      <c r="AG209" s="4">
        <v>0</v>
      </c>
    </row>
    <row r="210" spans="1:33" ht="12.75">
      <c r="A210" s="4" t="s">
        <v>267</v>
      </c>
      <c r="B210" s="4" t="s">
        <v>315</v>
      </c>
      <c r="C210" s="4" t="s">
        <v>316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270</v>
      </c>
      <c r="I210" s="4" t="s">
        <v>271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272</v>
      </c>
      <c r="O210" s="4" t="s">
        <v>273</v>
      </c>
      <c r="P210" s="4" t="s">
        <v>317</v>
      </c>
      <c r="Q210" s="4" t="s">
        <v>27</v>
      </c>
      <c r="R210" s="5">
        <v>44470</v>
      </c>
      <c r="S210" s="4" t="s">
        <v>37</v>
      </c>
      <c r="T210" s="4" t="s">
        <v>348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39</v>
      </c>
      <c r="AD210" s="4" t="s">
        <v>27</v>
      </c>
      <c r="AE210" s="4">
        <v>2021</v>
      </c>
      <c r="AF210" s="4" t="s">
        <v>41</v>
      </c>
      <c r="AG210" s="4">
        <v>0</v>
      </c>
    </row>
    <row r="211" spans="1:33" ht="12.75">
      <c r="A211" s="4" t="s">
        <v>267</v>
      </c>
      <c r="B211" s="4" t="s">
        <v>318</v>
      </c>
      <c r="C211" s="4" t="s">
        <v>319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270</v>
      </c>
      <c r="I211" s="4" t="s">
        <v>271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272</v>
      </c>
      <c r="O211" s="4" t="s">
        <v>273</v>
      </c>
      <c r="P211" s="4" t="s">
        <v>320</v>
      </c>
      <c r="Q211" s="4" t="s">
        <v>27</v>
      </c>
      <c r="R211" s="5">
        <v>44470</v>
      </c>
      <c r="S211" s="4" t="s">
        <v>37</v>
      </c>
      <c r="T211" s="4" t="s">
        <v>348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39</v>
      </c>
      <c r="AD211" s="4" t="s">
        <v>27</v>
      </c>
      <c r="AE211" s="4">
        <v>2021</v>
      </c>
      <c r="AF211" s="4" t="s">
        <v>41</v>
      </c>
      <c r="AG211" s="4">
        <v>0</v>
      </c>
    </row>
    <row r="212" spans="1:33" ht="12.75">
      <c r="A212" s="4" t="s">
        <v>267</v>
      </c>
      <c r="B212" s="4" t="s">
        <v>321</v>
      </c>
      <c r="C212" s="4" t="s">
        <v>322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270</v>
      </c>
      <c r="I212" s="4" t="s">
        <v>271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272</v>
      </c>
      <c r="O212" s="4" t="s">
        <v>273</v>
      </c>
      <c r="P212" s="4" t="s">
        <v>323</v>
      </c>
      <c r="Q212" s="4" t="s">
        <v>27</v>
      </c>
      <c r="R212" s="5">
        <v>44470</v>
      </c>
      <c r="S212" s="4" t="s">
        <v>37</v>
      </c>
      <c r="T212" s="4" t="s">
        <v>348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39</v>
      </c>
      <c r="AD212" s="4" t="s">
        <v>27</v>
      </c>
      <c r="AE212" s="4">
        <v>2021</v>
      </c>
      <c r="AF212" s="4" t="s">
        <v>41</v>
      </c>
      <c r="AG212" s="4">
        <v>0</v>
      </c>
    </row>
    <row r="213" spans="1:33" ht="12.75">
      <c r="A213" s="4" t="s">
        <v>267</v>
      </c>
      <c r="B213" s="4" t="s">
        <v>324</v>
      </c>
      <c r="C213" s="4" t="s">
        <v>325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270</v>
      </c>
      <c r="I213" s="4" t="s">
        <v>271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272</v>
      </c>
      <c r="O213" s="4" t="s">
        <v>273</v>
      </c>
      <c r="P213" s="4" t="s">
        <v>326</v>
      </c>
      <c r="Q213" s="4" t="s">
        <v>27</v>
      </c>
      <c r="R213" s="5">
        <v>44470</v>
      </c>
      <c r="S213" s="4" t="s">
        <v>37</v>
      </c>
      <c r="T213" s="4" t="s">
        <v>348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39</v>
      </c>
      <c r="AD213" s="4" t="s">
        <v>27</v>
      </c>
      <c r="AE213" s="4">
        <v>2021</v>
      </c>
      <c r="AF213" s="4" t="s">
        <v>41</v>
      </c>
      <c r="AG213" s="4">
        <v>0</v>
      </c>
    </row>
    <row r="214" spans="1:33" ht="12.75">
      <c r="A214" s="4" t="s">
        <v>267</v>
      </c>
      <c r="B214" s="4" t="s">
        <v>327</v>
      </c>
      <c r="C214" s="4" t="s">
        <v>328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270</v>
      </c>
      <c r="I214" s="4" t="s">
        <v>271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272</v>
      </c>
      <c r="O214" s="4" t="s">
        <v>273</v>
      </c>
      <c r="P214" s="4" t="s">
        <v>329</v>
      </c>
      <c r="Q214" s="4" t="s">
        <v>27</v>
      </c>
      <c r="R214" s="5">
        <v>44470</v>
      </c>
      <c r="S214" s="4" t="s">
        <v>37</v>
      </c>
      <c r="T214" s="4" t="s">
        <v>348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39</v>
      </c>
      <c r="AD214" s="4" t="s">
        <v>27</v>
      </c>
      <c r="AE214" s="4">
        <v>2021</v>
      </c>
      <c r="AF214" s="4" t="s">
        <v>41</v>
      </c>
      <c r="AG214" s="4">
        <v>0</v>
      </c>
    </row>
    <row r="215" spans="1:33" ht="12.75">
      <c r="A215" s="4" t="s">
        <v>267</v>
      </c>
      <c r="B215" s="4" t="s">
        <v>330</v>
      </c>
      <c r="C215" s="4" t="s">
        <v>331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270</v>
      </c>
      <c r="I215" s="4" t="s">
        <v>271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272</v>
      </c>
      <c r="O215" s="4" t="s">
        <v>273</v>
      </c>
      <c r="P215" s="4" t="s">
        <v>332</v>
      </c>
      <c r="Q215" s="4" t="s">
        <v>27</v>
      </c>
      <c r="R215" s="5">
        <v>44470</v>
      </c>
      <c r="S215" s="4" t="s">
        <v>37</v>
      </c>
      <c r="T215" s="4" t="s">
        <v>348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39</v>
      </c>
      <c r="AD215" s="4" t="s">
        <v>27</v>
      </c>
      <c r="AE215" s="4">
        <v>2021</v>
      </c>
      <c r="AF215" s="4" t="s">
        <v>41</v>
      </c>
      <c r="AG215" s="4">
        <v>0</v>
      </c>
    </row>
    <row r="216" spans="1:33" ht="12.75">
      <c r="A216" s="4" t="s">
        <v>267</v>
      </c>
      <c r="B216" s="4" t="s">
        <v>333</v>
      </c>
      <c r="C216" s="4" t="s">
        <v>334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270</v>
      </c>
      <c r="I216" s="4" t="s">
        <v>271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272</v>
      </c>
      <c r="O216" s="4" t="s">
        <v>273</v>
      </c>
      <c r="P216" s="4" t="s">
        <v>335</v>
      </c>
      <c r="Q216" s="4" t="s">
        <v>27</v>
      </c>
      <c r="R216" s="5">
        <v>44470</v>
      </c>
      <c r="S216" s="4" t="s">
        <v>37</v>
      </c>
      <c r="T216" s="4" t="s">
        <v>348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39</v>
      </c>
      <c r="AD216" s="4" t="s">
        <v>27</v>
      </c>
      <c r="AE216" s="4">
        <v>2021</v>
      </c>
      <c r="AF216" s="4" t="s">
        <v>41</v>
      </c>
      <c r="AG216" s="4">
        <v>0</v>
      </c>
    </row>
    <row r="217" spans="1:33" ht="12.75">
      <c r="A217" s="4" t="s">
        <v>267</v>
      </c>
      <c r="B217" s="4" t="s">
        <v>336</v>
      </c>
      <c r="C217" s="4" t="s">
        <v>337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270</v>
      </c>
      <c r="I217" s="4" t="s">
        <v>271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272</v>
      </c>
      <c r="O217" s="4" t="s">
        <v>273</v>
      </c>
      <c r="P217" s="4" t="s">
        <v>338</v>
      </c>
      <c r="Q217" s="4" t="s">
        <v>27</v>
      </c>
      <c r="R217" s="5">
        <v>44470</v>
      </c>
      <c r="S217" s="4" t="s">
        <v>37</v>
      </c>
      <c r="T217" s="4" t="s">
        <v>348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39</v>
      </c>
      <c r="AD217" s="4" t="s">
        <v>27</v>
      </c>
      <c r="AE217" s="4">
        <v>2021</v>
      </c>
      <c r="AF217" s="4" t="s">
        <v>41</v>
      </c>
      <c r="AG217" s="4">
        <v>0</v>
      </c>
    </row>
    <row r="218" spans="1:33" ht="12.75">
      <c r="A218" s="4" t="s">
        <v>267</v>
      </c>
      <c r="B218" s="4" t="s">
        <v>339</v>
      </c>
      <c r="C218" s="4" t="s">
        <v>340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270</v>
      </c>
      <c r="I218" s="4" t="s">
        <v>271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272</v>
      </c>
      <c r="O218" s="4" t="s">
        <v>273</v>
      </c>
      <c r="P218" s="4" t="s">
        <v>341</v>
      </c>
      <c r="Q218" s="4" t="s">
        <v>27</v>
      </c>
      <c r="R218" s="5">
        <v>44470</v>
      </c>
      <c r="S218" s="4" t="s">
        <v>37</v>
      </c>
      <c r="T218" s="4" t="s">
        <v>348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39</v>
      </c>
      <c r="AD218" s="4" t="s">
        <v>27</v>
      </c>
      <c r="AE218" s="4">
        <v>2021</v>
      </c>
      <c r="AF218" s="4" t="s">
        <v>41</v>
      </c>
      <c r="AG218" s="4">
        <v>0</v>
      </c>
    </row>
    <row r="219" spans="1:33" ht="12.75">
      <c r="A219" s="4" t="s">
        <v>267</v>
      </c>
      <c r="B219" s="4" t="s">
        <v>342</v>
      </c>
      <c r="C219" s="4" t="s">
        <v>343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270</v>
      </c>
      <c r="I219" s="4" t="s">
        <v>271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272</v>
      </c>
      <c r="O219" s="4" t="s">
        <v>273</v>
      </c>
      <c r="P219" s="4" t="s">
        <v>344</v>
      </c>
      <c r="Q219" s="4" t="s">
        <v>27</v>
      </c>
      <c r="R219" s="5">
        <v>44470</v>
      </c>
      <c r="S219" s="4" t="s">
        <v>37</v>
      </c>
      <c r="T219" s="4" t="s">
        <v>348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39</v>
      </c>
      <c r="AD219" s="4" t="s">
        <v>27</v>
      </c>
      <c r="AE219" s="4">
        <v>2021</v>
      </c>
      <c r="AF219" s="4" t="s">
        <v>41</v>
      </c>
      <c r="AG219" s="4">
        <v>0</v>
      </c>
    </row>
    <row r="220" spans="1:33" ht="12.75">
      <c r="A220" s="4" t="s">
        <v>267</v>
      </c>
      <c r="B220" s="4" t="s">
        <v>345</v>
      </c>
      <c r="C220" s="4" t="s">
        <v>346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270</v>
      </c>
      <c r="I220" s="4" t="s">
        <v>271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272</v>
      </c>
      <c r="O220" s="4" t="s">
        <v>273</v>
      </c>
      <c r="P220" s="4" t="s">
        <v>347</v>
      </c>
      <c r="Q220" s="4" t="s">
        <v>27</v>
      </c>
      <c r="R220" s="5">
        <v>44470</v>
      </c>
      <c r="S220" s="4" t="s">
        <v>37</v>
      </c>
      <c r="T220" s="4" t="s">
        <v>348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39</v>
      </c>
      <c r="AD220" s="4" t="s">
        <v>27</v>
      </c>
      <c r="AE220" s="4">
        <v>2021</v>
      </c>
      <c r="AF220" s="4" t="s">
        <v>41</v>
      </c>
      <c r="AG220" s="4">
        <v>0</v>
      </c>
    </row>
    <row r="221" spans="1:33" ht="12.75">
      <c r="A221" s="4" t="s">
        <v>267</v>
      </c>
      <c r="B221" s="4" t="s">
        <v>268</v>
      </c>
      <c r="C221" s="4" t="s">
        <v>269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270</v>
      </c>
      <c r="I221" s="4" t="s">
        <v>271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272</v>
      </c>
      <c r="O221" s="4" t="s">
        <v>273</v>
      </c>
      <c r="P221" s="4" t="s">
        <v>274</v>
      </c>
      <c r="Q221" s="4" t="s">
        <v>27</v>
      </c>
      <c r="R221" s="5">
        <v>44469</v>
      </c>
      <c r="S221" s="4" t="s">
        <v>37</v>
      </c>
      <c r="T221" s="4" t="s">
        <v>349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39</v>
      </c>
      <c r="AD221" s="4" t="s">
        <v>27</v>
      </c>
      <c r="AE221" s="4">
        <v>2021</v>
      </c>
      <c r="AF221" s="4" t="s">
        <v>41</v>
      </c>
      <c r="AG221" s="4">
        <v>0</v>
      </c>
    </row>
    <row r="222" spans="1:33" ht="12.75">
      <c r="A222" s="4" t="s">
        <v>267</v>
      </c>
      <c r="B222" s="4" t="s">
        <v>276</v>
      </c>
      <c r="C222" s="4" t="s">
        <v>277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270</v>
      </c>
      <c r="I222" s="4" t="s">
        <v>271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272</v>
      </c>
      <c r="O222" s="4" t="s">
        <v>273</v>
      </c>
      <c r="P222" s="4" t="s">
        <v>278</v>
      </c>
      <c r="Q222" s="4" t="s">
        <v>27</v>
      </c>
      <c r="R222" s="5">
        <v>44469</v>
      </c>
      <c r="S222" s="4" t="s">
        <v>37</v>
      </c>
      <c r="T222" s="4" t="s">
        <v>349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39</v>
      </c>
      <c r="AD222" s="4" t="s">
        <v>27</v>
      </c>
      <c r="AE222" s="4">
        <v>2021</v>
      </c>
      <c r="AF222" s="4" t="s">
        <v>41</v>
      </c>
      <c r="AG222" s="4">
        <v>0</v>
      </c>
    </row>
    <row r="223" spans="1:33" ht="12.75">
      <c r="A223" s="4" t="s">
        <v>267</v>
      </c>
      <c r="B223" s="4" t="s">
        <v>279</v>
      </c>
      <c r="C223" s="4" t="s">
        <v>280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270</v>
      </c>
      <c r="I223" s="4" t="s">
        <v>271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272</v>
      </c>
      <c r="O223" s="4" t="s">
        <v>273</v>
      </c>
      <c r="P223" s="4" t="s">
        <v>281</v>
      </c>
      <c r="Q223" s="4" t="s">
        <v>27</v>
      </c>
      <c r="R223" s="5">
        <v>44469</v>
      </c>
      <c r="S223" s="4" t="s">
        <v>37</v>
      </c>
      <c r="T223" s="4" t="s">
        <v>349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39</v>
      </c>
      <c r="AD223" s="4" t="s">
        <v>27</v>
      </c>
      <c r="AE223" s="4">
        <v>2021</v>
      </c>
      <c r="AF223" s="4" t="s">
        <v>41</v>
      </c>
      <c r="AG223" s="4">
        <v>0</v>
      </c>
    </row>
    <row r="224" spans="1:33" ht="12.75">
      <c r="A224" s="4" t="s">
        <v>267</v>
      </c>
      <c r="B224" s="4" t="s">
        <v>282</v>
      </c>
      <c r="C224" s="4" t="s">
        <v>283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270</v>
      </c>
      <c r="I224" s="4" t="s">
        <v>271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272</v>
      </c>
      <c r="O224" s="4" t="s">
        <v>273</v>
      </c>
      <c r="P224" s="4" t="s">
        <v>284</v>
      </c>
      <c r="Q224" s="4" t="s">
        <v>27</v>
      </c>
      <c r="R224" s="5">
        <v>44469</v>
      </c>
      <c r="S224" s="4" t="s">
        <v>37</v>
      </c>
      <c r="T224" s="4" t="s">
        <v>349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39</v>
      </c>
      <c r="AD224" s="4" t="s">
        <v>27</v>
      </c>
      <c r="AE224" s="4">
        <v>2021</v>
      </c>
      <c r="AF224" s="4" t="s">
        <v>41</v>
      </c>
      <c r="AG224" s="4">
        <v>0</v>
      </c>
    </row>
    <row r="225" spans="1:33" ht="12.75">
      <c r="A225" s="4" t="s">
        <v>267</v>
      </c>
      <c r="B225" s="4" t="s">
        <v>285</v>
      </c>
      <c r="C225" s="4" t="s">
        <v>286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270</v>
      </c>
      <c r="I225" s="4" t="s">
        <v>271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272</v>
      </c>
      <c r="O225" s="4" t="s">
        <v>273</v>
      </c>
      <c r="P225" s="4" t="s">
        <v>287</v>
      </c>
      <c r="Q225" s="4" t="s">
        <v>27</v>
      </c>
      <c r="R225" s="5">
        <v>44469</v>
      </c>
      <c r="S225" s="4" t="s">
        <v>37</v>
      </c>
      <c r="T225" s="4" t="s">
        <v>349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39</v>
      </c>
      <c r="AD225" s="4" t="s">
        <v>27</v>
      </c>
      <c r="AE225" s="4">
        <v>2021</v>
      </c>
      <c r="AF225" s="4" t="s">
        <v>41</v>
      </c>
      <c r="AG225" s="4">
        <v>0</v>
      </c>
    </row>
    <row r="226" spans="1:33" ht="12.75">
      <c r="A226" s="4" t="s">
        <v>267</v>
      </c>
      <c r="B226" s="4" t="s">
        <v>288</v>
      </c>
      <c r="C226" s="4" t="s">
        <v>289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270</v>
      </c>
      <c r="I226" s="4" t="s">
        <v>271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272</v>
      </c>
      <c r="O226" s="4" t="s">
        <v>273</v>
      </c>
      <c r="P226" s="4" t="s">
        <v>290</v>
      </c>
      <c r="Q226" s="4" t="s">
        <v>27</v>
      </c>
      <c r="R226" s="5">
        <v>44469</v>
      </c>
      <c r="S226" s="4" t="s">
        <v>37</v>
      </c>
      <c r="T226" s="4" t="s">
        <v>349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39</v>
      </c>
      <c r="AD226" s="4" t="s">
        <v>27</v>
      </c>
      <c r="AE226" s="4">
        <v>2021</v>
      </c>
      <c r="AF226" s="4" t="s">
        <v>41</v>
      </c>
      <c r="AG226" s="4">
        <v>0</v>
      </c>
    </row>
    <row r="227" spans="1:33" ht="12.75">
      <c r="A227" s="4" t="s">
        <v>267</v>
      </c>
      <c r="B227" s="4" t="s">
        <v>291</v>
      </c>
      <c r="C227" s="4" t="s">
        <v>292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270</v>
      </c>
      <c r="I227" s="4" t="s">
        <v>271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272</v>
      </c>
      <c r="O227" s="4" t="s">
        <v>273</v>
      </c>
      <c r="P227" s="4" t="s">
        <v>293</v>
      </c>
      <c r="Q227" s="4" t="s">
        <v>27</v>
      </c>
      <c r="R227" s="5">
        <v>44469</v>
      </c>
      <c r="S227" s="4" t="s">
        <v>37</v>
      </c>
      <c r="T227" s="4" t="s">
        <v>349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39</v>
      </c>
      <c r="AD227" s="4" t="s">
        <v>27</v>
      </c>
      <c r="AE227" s="4">
        <v>2021</v>
      </c>
      <c r="AF227" s="4" t="s">
        <v>41</v>
      </c>
      <c r="AG227" s="4">
        <v>0</v>
      </c>
    </row>
    <row r="228" spans="1:33" ht="12.75">
      <c r="A228" s="4" t="s">
        <v>267</v>
      </c>
      <c r="B228" s="4" t="s">
        <v>294</v>
      </c>
      <c r="C228" s="4" t="s">
        <v>295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270</v>
      </c>
      <c r="I228" s="4" t="s">
        <v>271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272</v>
      </c>
      <c r="O228" s="4" t="s">
        <v>273</v>
      </c>
      <c r="P228" s="4" t="s">
        <v>296</v>
      </c>
      <c r="Q228" s="4" t="s">
        <v>27</v>
      </c>
      <c r="R228" s="5">
        <v>44469</v>
      </c>
      <c r="S228" s="4" t="s">
        <v>37</v>
      </c>
      <c r="T228" s="4" t="s">
        <v>349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39</v>
      </c>
      <c r="AD228" s="4" t="s">
        <v>27</v>
      </c>
      <c r="AE228" s="4">
        <v>2021</v>
      </c>
      <c r="AF228" s="4" t="s">
        <v>41</v>
      </c>
      <c r="AG228" s="4">
        <v>0</v>
      </c>
    </row>
    <row r="229" spans="1:33" ht="12.75">
      <c r="A229" s="4" t="s">
        <v>267</v>
      </c>
      <c r="B229" s="4" t="s">
        <v>297</v>
      </c>
      <c r="C229" s="4" t="s">
        <v>298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270</v>
      </c>
      <c r="I229" s="4" t="s">
        <v>271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272</v>
      </c>
      <c r="O229" s="4" t="s">
        <v>273</v>
      </c>
      <c r="P229" s="4" t="s">
        <v>299</v>
      </c>
      <c r="Q229" s="4" t="s">
        <v>27</v>
      </c>
      <c r="R229" s="5">
        <v>44469</v>
      </c>
      <c r="S229" s="4" t="s">
        <v>37</v>
      </c>
      <c r="T229" s="4" t="s">
        <v>349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39</v>
      </c>
      <c r="AD229" s="4" t="s">
        <v>27</v>
      </c>
      <c r="AE229" s="4">
        <v>2021</v>
      </c>
      <c r="AF229" s="4" t="s">
        <v>41</v>
      </c>
      <c r="AG229" s="4">
        <v>0</v>
      </c>
    </row>
    <row r="230" spans="1:33" ht="12.75">
      <c r="A230" s="4" t="s">
        <v>267</v>
      </c>
      <c r="B230" s="4" t="s">
        <v>300</v>
      </c>
      <c r="C230" s="4" t="s">
        <v>301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270</v>
      </c>
      <c r="I230" s="4" t="s">
        <v>271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272</v>
      </c>
      <c r="O230" s="4" t="s">
        <v>273</v>
      </c>
      <c r="P230" s="4" t="s">
        <v>302</v>
      </c>
      <c r="Q230" s="4" t="s">
        <v>27</v>
      </c>
      <c r="R230" s="5">
        <v>44469</v>
      </c>
      <c r="S230" s="4" t="s">
        <v>37</v>
      </c>
      <c r="T230" s="4" t="s">
        <v>349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39</v>
      </c>
      <c r="AD230" s="4" t="s">
        <v>27</v>
      </c>
      <c r="AE230" s="4">
        <v>2021</v>
      </c>
      <c r="AF230" s="4" t="s">
        <v>41</v>
      </c>
      <c r="AG230" s="4">
        <v>0</v>
      </c>
    </row>
    <row r="231" spans="1:33" ht="12.75">
      <c r="A231" s="4" t="s">
        <v>267</v>
      </c>
      <c r="B231" s="4" t="s">
        <v>303</v>
      </c>
      <c r="C231" s="4" t="s">
        <v>304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270</v>
      </c>
      <c r="I231" s="4" t="s">
        <v>271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272</v>
      </c>
      <c r="O231" s="4" t="s">
        <v>273</v>
      </c>
      <c r="P231" s="4" t="s">
        <v>305</v>
      </c>
      <c r="Q231" s="4" t="s">
        <v>27</v>
      </c>
      <c r="R231" s="5">
        <v>44469</v>
      </c>
      <c r="S231" s="4" t="s">
        <v>37</v>
      </c>
      <c r="T231" s="4" t="s">
        <v>349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39</v>
      </c>
      <c r="AD231" s="4" t="s">
        <v>27</v>
      </c>
      <c r="AE231" s="4">
        <v>2021</v>
      </c>
      <c r="AF231" s="4" t="s">
        <v>41</v>
      </c>
      <c r="AG231" s="4">
        <v>0</v>
      </c>
    </row>
    <row r="232" spans="1:33" ht="12.75">
      <c r="A232" s="4" t="s">
        <v>267</v>
      </c>
      <c r="B232" s="4" t="s">
        <v>306</v>
      </c>
      <c r="C232" s="4" t="s">
        <v>307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270</v>
      </c>
      <c r="I232" s="4" t="s">
        <v>271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272</v>
      </c>
      <c r="O232" s="4" t="s">
        <v>273</v>
      </c>
      <c r="P232" s="4" t="s">
        <v>308</v>
      </c>
      <c r="Q232" s="4" t="s">
        <v>27</v>
      </c>
      <c r="R232" s="5">
        <v>44469</v>
      </c>
      <c r="S232" s="4" t="s">
        <v>37</v>
      </c>
      <c r="T232" s="4" t="s">
        <v>349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39</v>
      </c>
      <c r="AD232" s="4" t="s">
        <v>27</v>
      </c>
      <c r="AE232" s="4">
        <v>2021</v>
      </c>
      <c r="AF232" s="4" t="s">
        <v>41</v>
      </c>
      <c r="AG232" s="4">
        <v>0</v>
      </c>
    </row>
    <row r="233" spans="1:33" ht="12.75">
      <c r="A233" s="4" t="s">
        <v>267</v>
      </c>
      <c r="B233" s="4" t="s">
        <v>309</v>
      </c>
      <c r="C233" s="4" t="s">
        <v>310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270</v>
      </c>
      <c r="I233" s="4" t="s">
        <v>271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272</v>
      </c>
      <c r="O233" s="4" t="s">
        <v>273</v>
      </c>
      <c r="P233" s="4" t="s">
        <v>311</v>
      </c>
      <c r="Q233" s="4" t="s">
        <v>27</v>
      </c>
      <c r="R233" s="5">
        <v>44469</v>
      </c>
      <c r="S233" s="4" t="s">
        <v>37</v>
      </c>
      <c r="T233" s="4" t="s">
        <v>349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39</v>
      </c>
      <c r="AD233" s="4" t="s">
        <v>27</v>
      </c>
      <c r="AE233" s="4">
        <v>2021</v>
      </c>
      <c r="AF233" s="4" t="s">
        <v>41</v>
      </c>
      <c r="AG233" s="4">
        <v>0</v>
      </c>
    </row>
    <row r="234" spans="1:33" ht="12.75">
      <c r="A234" s="4" t="s">
        <v>267</v>
      </c>
      <c r="B234" s="4" t="s">
        <v>312</v>
      </c>
      <c r="C234" s="4" t="s">
        <v>313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270</v>
      </c>
      <c r="I234" s="4" t="s">
        <v>271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272</v>
      </c>
      <c r="O234" s="4" t="s">
        <v>273</v>
      </c>
      <c r="P234" s="4" t="s">
        <v>314</v>
      </c>
      <c r="Q234" s="4" t="s">
        <v>27</v>
      </c>
      <c r="R234" s="5">
        <v>44469</v>
      </c>
      <c r="S234" s="4" t="s">
        <v>37</v>
      </c>
      <c r="T234" s="4" t="s">
        <v>349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39</v>
      </c>
      <c r="AD234" s="4" t="s">
        <v>27</v>
      </c>
      <c r="AE234" s="4">
        <v>2021</v>
      </c>
      <c r="AF234" s="4" t="s">
        <v>41</v>
      </c>
      <c r="AG234" s="4">
        <v>0</v>
      </c>
    </row>
    <row r="235" spans="1:33" ht="12.75">
      <c r="A235" s="4" t="s">
        <v>267</v>
      </c>
      <c r="B235" s="4" t="s">
        <v>315</v>
      </c>
      <c r="C235" s="4" t="s">
        <v>316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270</v>
      </c>
      <c r="I235" s="4" t="s">
        <v>271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272</v>
      </c>
      <c r="O235" s="4" t="s">
        <v>273</v>
      </c>
      <c r="P235" s="4" t="s">
        <v>317</v>
      </c>
      <c r="Q235" s="4" t="s">
        <v>27</v>
      </c>
      <c r="R235" s="5">
        <v>44469</v>
      </c>
      <c r="S235" s="4" t="s">
        <v>37</v>
      </c>
      <c r="T235" s="4" t="s">
        <v>349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39</v>
      </c>
      <c r="AD235" s="4" t="s">
        <v>27</v>
      </c>
      <c r="AE235" s="4">
        <v>2021</v>
      </c>
      <c r="AF235" s="4" t="s">
        <v>41</v>
      </c>
      <c r="AG235" s="4">
        <v>0</v>
      </c>
    </row>
    <row r="236" spans="1:33" ht="12.75">
      <c r="A236" s="4" t="s">
        <v>267</v>
      </c>
      <c r="B236" s="4" t="s">
        <v>318</v>
      </c>
      <c r="C236" s="4" t="s">
        <v>319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270</v>
      </c>
      <c r="I236" s="4" t="s">
        <v>271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272</v>
      </c>
      <c r="O236" s="4" t="s">
        <v>273</v>
      </c>
      <c r="P236" s="4" t="s">
        <v>320</v>
      </c>
      <c r="Q236" s="4" t="s">
        <v>27</v>
      </c>
      <c r="R236" s="5">
        <v>44469</v>
      </c>
      <c r="S236" s="4" t="s">
        <v>37</v>
      </c>
      <c r="T236" s="4" t="s">
        <v>349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39</v>
      </c>
      <c r="AD236" s="4" t="s">
        <v>27</v>
      </c>
      <c r="AE236" s="4">
        <v>2021</v>
      </c>
      <c r="AF236" s="4" t="s">
        <v>41</v>
      </c>
      <c r="AG236" s="4">
        <v>0</v>
      </c>
    </row>
    <row r="237" spans="1:33" ht="12.75">
      <c r="A237" s="4" t="s">
        <v>267</v>
      </c>
      <c r="B237" s="4" t="s">
        <v>321</v>
      </c>
      <c r="C237" s="4" t="s">
        <v>322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270</v>
      </c>
      <c r="I237" s="4" t="s">
        <v>271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272</v>
      </c>
      <c r="O237" s="4" t="s">
        <v>273</v>
      </c>
      <c r="P237" s="4" t="s">
        <v>323</v>
      </c>
      <c r="Q237" s="4" t="s">
        <v>27</v>
      </c>
      <c r="R237" s="5">
        <v>44469</v>
      </c>
      <c r="S237" s="4" t="s">
        <v>37</v>
      </c>
      <c r="T237" s="4" t="s">
        <v>349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39</v>
      </c>
      <c r="AD237" s="4" t="s">
        <v>27</v>
      </c>
      <c r="AE237" s="4">
        <v>2021</v>
      </c>
      <c r="AF237" s="4" t="s">
        <v>41</v>
      </c>
      <c r="AG237" s="4">
        <v>0</v>
      </c>
    </row>
    <row r="238" spans="1:33" ht="12.75">
      <c r="A238" s="4" t="s">
        <v>267</v>
      </c>
      <c r="B238" s="4" t="s">
        <v>324</v>
      </c>
      <c r="C238" s="4" t="s">
        <v>325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270</v>
      </c>
      <c r="I238" s="4" t="s">
        <v>271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272</v>
      </c>
      <c r="O238" s="4" t="s">
        <v>273</v>
      </c>
      <c r="P238" s="4" t="s">
        <v>326</v>
      </c>
      <c r="Q238" s="4" t="s">
        <v>27</v>
      </c>
      <c r="R238" s="5">
        <v>44469</v>
      </c>
      <c r="S238" s="4" t="s">
        <v>37</v>
      </c>
      <c r="T238" s="4" t="s">
        <v>349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39</v>
      </c>
      <c r="AD238" s="4" t="s">
        <v>27</v>
      </c>
      <c r="AE238" s="4">
        <v>2021</v>
      </c>
      <c r="AF238" s="4" t="s">
        <v>41</v>
      </c>
      <c r="AG238" s="4">
        <v>0</v>
      </c>
    </row>
    <row r="239" spans="1:33" ht="12.75">
      <c r="A239" s="4" t="s">
        <v>267</v>
      </c>
      <c r="B239" s="4" t="s">
        <v>327</v>
      </c>
      <c r="C239" s="4" t="s">
        <v>328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270</v>
      </c>
      <c r="I239" s="4" t="s">
        <v>271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272</v>
      </c>
      <c r="O239" s="4" t="s">
        <v>273</v>
      </c>
      <c r="P239" s="4" t="s">
        <v>329</v>
      </c>
      <c r="Q239" s="4" t="s">
        <v>27</v>
      </c>
      <c r="R239" s="5">
        <v>44469</v>
      </c>
      <c r="S239" s="4" t="s">
        <v>37</v>
      </c>
      <c r="T239" s="4" t="s">
        <v>349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39</v>
      </c>
      <c r="AD239" s="4" t="s">
        <v>27</v>
      </c>
      <c r="AE239" s="4">
        <v>2021</v>
      </c>
      <c r="AF239" s="4" t="s">
        <v>41</v>
      </c>
      <c r="AG239" s="4">
        <v>0</v>
      </c>
    </row>
    <row r="240" spans="1:33" ht="12.75">
      <c r="A240" s="4" t="s">
        <v>267</v>
      </c>
      <c r="B240" s="4" t="s">
        <v>330</v>
      </c>
      <c r="C240" s="4" t="s">
        <v>331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270</v>
      </c>
      <c r="I240" s="4" t="s">
        <v>271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272</v>
      </c>
      <c r="O240" s="4" t="s">
        <v>273</v>
      </c>
      <c r="P240" s="4" t="s">
        <v>332</v>
      </c>
      <c r="Q240" s="4" t="s">
        <v>27</v>
      </c>
      <c r="R240" s="5">
        <v>44469</v>
      </c>
      <c r="S240" s="4" t="s">
        <v>37</v>
      </c>
      <c r="T240" s="4" t="s">
        <v>349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39</v>
      </c>
      <c r="AD240" s="4" t="s">
        <v>27</v>
      </c>
      <c r="AE240" s="4">
        <v>2021</v>
      </c>
      <c r="AF240" s="4" t="s">
        <v>41</v>
      </c>
      <c r="AG240" s="4">
        <v>0</v>
      </c>
    </row>
    <row r="241" spans="1:33" ht="12.75">
      <c r="A241" s="4" t="s">
        <v>267</v>
      </c>
      <c r="B241" s="4" t="s">
        <v>333</v>
      </c>
      <c r="C241" s="4" t="s">
        <v>334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270</v>
      </c>
      <c r="I241" s="4" t="s">
        <v>271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272</v>
      </c>
      <c r="O241" s="4" t="s">
        <v>273</v>
      </c>
      <c r="P241" s="4" t="s">
        <v>335</v>
      </c>
      <c r="Q241" s="4" t="s">
        <v>27</v>
      </c>
      <c r="R241" s="5">
        <v>44469</v>
      </c>
      <c r="S241" s="4" t="s">
        <v>37</v>
      </c>
      <c r="T241" s="4" t="s">
        <v>349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39</v>
      </c>
      <c r="AD241" s="4" t="s">
        <v>27</v>
      </c>
      <c r="AE241" s="4">
        <v>2021</v>
      </c>
      <c r="AF241" s="4" t="s">
        <v>41</v>
      </c>
      <c r="AG241" s="4">
        <v>0</v>
      </c>
    </row>
    <row r="242" spans="1:33" ht="12.75">
      <c r="A242" s="4" t="s">
        <v>267</v>
      </c>
      <c r="B242" s="4" t="s">
        <v>336</v>
      </c>
      <c r="C242" s="4" t="s">
        <v>337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270</v>
      </c>
      <c r="I242" s="4" t="s">
        <v>271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272</v>
      </c>
      <c r="O242" s="4" t="s">
        <v>273</v>
      </c>
      <c r="P242" s="4" t="s">
        <v>338</v>
      </c>
      <c r="Q242" s="4" t="s">
        <v>27</v>
      </c>
      <c r="R242" s="5">
        <v>44469</v>
      </c>
      <c r="S242" s="4" t="s">
        <v>37</v>
      </c>
      <c r="T242" s="4" t="s">
        <v>349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39</v>
      </c>
      <c r="AD242" s="4" t="s">
        <v>27</v>
      </c>
      <c r="AE242" s="4">
        <v>2021</v>
      </c>
      <c r="AF242" s="4" t="s">
        <v>41</v>
      </c>
      <c r="AG242" s="4">
        <v>0</v>
      </c>
    </row>
    <row r="243" spans="1:33" ht="12.75">
      <c r="A243" s="4" t="s">
        <v>267</v>
      </c>
      <c r="B243" s="4" t="s">
        <v>339</v>
      </c>
      <c r="C243" s="4" t="s">
        <v>340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270</v>
      </c>
      <c r="I243" s="4" t="s">
        <v>271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272</v>
      </c>
      <c r="O243" s="4" t="s">
        <v>273</v>
      </c>
      <c r="P243" s="4" t="s">
        <v>341</v>
      </c>
      <c r="Q243" s="4" t="s">
        <v>27</v>
      </c>
      <c r="R243" s="5">
        <v>44469</v>
      </c>
      <c r="S243" s="4" t="s">
        <v>37</v>
      </c>
      <c r="T243" s="4" t="s">
        <v>349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39</v>
      </c>
      <c r="AD243" s="4" t="s">
        <v>27</v>
      </c>
      <c r="AE243" s="4">
        <v>2021</v>
      </c>
      <c r="AF243" s="4" t="s">
        <v>41</v>
      </c>
      <c r="AG243" s="4">
        <v>0</v>
      </c>
    </row>
    <row r="244" spans="1:33" ht="12.75">
      <c r="A244" s="4" t="s">
        <v>267</v>
      </c>
      <c r="B244" s="4" t="s">
        <v>342</v>
      </c>
      <c r="C244" s="4" t="s">
        <v>343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270</v>
      </c>
      <c r="I244" s="4" t="s">
        <v>271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272</v>
      </c>
      <c r="O244" s="4" t="s">
        <v>273</v>
      </c>
      <c r="P244" s="4" t="s">
        <v>344</v>
      </c>
      <c r="Q244" s="4" t="s">
        <v>27</v>
      </c>
      <c r="R244" s="5">
        <v>44469</v>
      </c>
      <c r="S244" s="4" t="s">
        <v>37</v>
      </c>
      <c r="T244" s="4" t="s">
        <v>349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39</v>
      </c>
      <c r="AD244" s="4" t="s">
        <v>27</v>
      </c>
      <c r="AE244" s="4">
        <v>2021</v>
      </c>
      <c r="AF244" s="4" t="s">
        <v>41</v>
      </c>
      <c r="AG244" s="4">
        <v>0</v>
      </c>
    </row>
    <row r="245" spans="1:33" ht="12.75">
      <c r="A245" s="4" t="s">
        <v>267</v>
      </c>
      <c r="B245" s="4" t="s">
        <v>345</v>
      </c>
      <c r="C245" s="4" t="s">
        <v>346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270</v>
      </c>
      <c r="I245" s="4" t="s">
        <v>271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272</v>
      </c>
      <c r="O245" s="4" t="s">
        <v>273</v>
      </c>
      <c r="P245" s="4" t="s">
        <v>347</v>
      </c>
      <c r="Q245" s="4" t="s">
        <v>27</v>
      </c>
      <c r="R245" s="5">
        <v>44469</v>
      </c>
      <c r="S245" s="4" t="s">
        <v>37</v>
      </c>
      <c r="T245" s="4" t="s">
        <v>349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39</v>
      </c>
      <c r="AD245" s="4" t="s">
        <v>27</v>
      </c>
      <c r="AE245" s="4">
        <v>2021</v>
      </c>
      <c r="AF245" s="4" t="s">
        <v>41</v>
      </c>
      <c r="AG245" s="4">
        <v>0</v>
      </c>
    </row>
    <row r="246" spans="1:33" ht="12.75">
      <c r="A246" s="4" t="s">
        <v>350</v>
      </c>
      <c r="B246" s="4" t="s">
        <v>351</v>
      </c>
      <c r="C246" s="4" t="s">
        <v>352</v>
      </c>
      <c r="D246" s="4" t="s">
        <v>353</v>
      </c>
      <c r="E246" s="4" t="s">
        <v>354</v>
      </c>
      <c r="F246" s="4">
        <v>0</v>
      </c>
      <c r="G246" s="4" t="s">
        <v>355</v>
      </c>
      <c r="H246" s="4" t="s">
        <v>356</v>
      </c>
      <c r="I246" s="4" t="s">
        <v>357</v>
      </c>
      <c r="J246" s="4" t="s">
        <v>30</v>
      </c>
      <c r="K246" s="4" t="s">
        <v>31</v>
      </c>
      <c r="L246" s="4" t="s">
        <v>358</v>
      </c>
      <c r="M246" s="4" t="s">
        <v>27</v>
      </c>
      <c r="N246" s="4" t="s">
        <v>115</v>
      </c>
      <c r="O246" s="4" t="s">
        <v>116</v>
      </c>
      <c r="P246" s="4" t="s">
        <v>359</v>
      </c>
      <c r="Q246" s="4" t="s">
        <v>360</v>
      </c>
      <c r="R246" s="5">
        <v>44469</v>
      </c>
      <c r="S246" s="4" t="s">
        <v>37</v>
      </c>
      <c r="T246" s="4" t="s">
        <v>118</v>
      </c>
      <c r="U246" s="4" t="s">
        <v>39</v>
      </c>
      <c r="V246" s="4" t="s">
        <v>40</v>
      </c>
      <c r="W246" s="4">
        <v>200</v>
      </c>
      <c r="X246" s="4">
        <v>100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39</v>
      </c>
      <c r="AD246" s="4" t="s">
        <v>361</v>
      </c>
      <c r="AE246" s="4">
        <v>2021</v>
      </c>
      <c r="AF246" s="4" t="s">
        <v>41</v>
      </c>
      <c r="AG246" s="4">
        <v>0</v>
      </c>
    </row>
    <row r="247" spans="1:33" ht="12.75">
      <c r="A247" s="4" t="s">
        <v>362</v>
      </c>
      <c r="B247" s="4" t="s">
        <v>363</v>
      </c>
      <c r="C247" s="4" t="s">
        <v>364</v>
      </c>
      <c r="D247" s="4" t="s">
        <v>365</v>
      </c>
      <c r="E247" s="4" t="s">
        <v>366</v>
      </c>
      <c r="F247" s="4">
        <v>0</v>
      </c>
      <c r="G247" s="4" t="s">
        <v>355</v>
      </c>
      <c r="H247" s="4" t="s">
        <v>356</v>
      </c>
      <c r="I247" s="4" t="s">
        <v>357</v>
      </c>
      <c r="J247" s="4" t="s">
        <v>30</v>
      </c>
      <c r="K247" s="4" t="s">
        <v>31</v>
      </c>
      <c r="L247" s="4" t="s">
        <v>358</v>
      </c>
      <c r="M247" s="4" t="s">
        <v>27</v>
      </c>
      <c r="N247" s="4" t="s">
        <v>115</v>
      </c>
      <c r="O247" s="4" t="s">
        <v>116</v>
      </c>
      <c r="P247" s="4" t="s">
        <v>367</v>
      </c>
      <c r="Q247" s="4" t="s">
        <v>368</v>
      </c>
      <c r="R247" s="5">
        <v>44469</v>
      </c>
      <c r="S247" s="4" t="s">
        <v>37</v>
      </c>
      <c r="T247" s="4" t="s">
        <v>118</v>
      </c>
      <c r="U247" s="4" t="s">
        <v>39</v>
      </c>
      <c r="V247" s="4" t="s">
        <v>40</v>
      </c>
      <c r="W247" s="4">
        <v>200</v>
      </c>
      <c r="X247" s="4">
        <v>100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39</v>
      </c>
      <c r="AD247" s="4" t="s">
        <v>361</v>
      </c>
      <c r="AE247" s="4">
        <v>2021</v>
      </c>
      <c r="AF247" s="4" t="s">
        <v>41</v>
      </c>
      <c r="AG247" s="4">
        <v>0</v>
      </c>
    </row>
    <row r="248" spans="1:33" ht="12.75">
      <c r="A248" s="4" t="s">
        <v>350</v>
      </c>
      <c r="B248" s="4" t="s">
        <v>351</v>
      </c>
      <c r="C248" s="4" t="s">
        <v>352</v>
      </c>
      <c r="D248" s="4" t="s">
        <v>353</v>
      </c>
      <c r="E248" s="4" t="s">
        <v>354</v>
      </c>
      <c r="F248" s="4">
        <v>0</v>
      </c>
      <c r="G248" s="4" t="s">
        <v>355</v>
      </c>
      <c r="H248" s="4" t="s">
        <v>356</v>
      </c>
      <c r="I248" s="4" t="s">
        <v>357</v>
      </c>
      <c r="J248" s="4" t="s">
        <v>30</v>
      </c>
      <c r="K248" s="4" t="s">
        <v>31</v>
      </c>
      <c r="L248" s="4" t="s">
        <v>358</v>
      </c>
      <c r="M248" s="4" t="s">
        <v>27</v>
      </c>
      <c r="N248" s="4" t="s">
        <v>115</v>
      </c>
      <c r="O248" s="4" t="s">
        <v>116</v>
      </c>
      <c r="P248" s="4" t="s">
        <v>359</v>
      </c>
      <c r="Q248" s="4" t="s">
        <v>360</v>
      </c>
      <c r="R248" s="5">
        <v>44470</v>
      </c>
      <c r="S248" s="4" t="s">
        <v>37</v>
      </c>
      <c r="T248" s="4" t="s">
        <v>266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39</v>
      </c>
      <c r="AD248" s="4" t="s">
        <v>361</v>
      </c>
      <c r="AE248" s="4">
        <v>2021</v>
      </c>
      <c r="AF248" s="4" t="s">
        <v>41</v>
      </c>
      <c r="AG248" s="4">
        <v>0</v>
      </c>
    </row>
    <row r="249" spans="1:33" ht="12.75">
      <c r="A249" s="4" t="s">
        <v>362</v>
      </c>
      <c r="B249" s="4" t="s">
        <v>363</v>
      </c>
      <c r="C249" s="4" t="s">
        <v>364</v>
      </c>
      <c r="D249" s="4" t="s">
        <v>365</v>
      </c>
      <c r="E249" s="4" t="s">
        <v>366</v>
      </c>
      <c r="F249" s="4">
        <v>0</v>
      </c>
      <c r="G249" s="4" t="s">
        <v>355</v>
      </c>
      <c r="H249" s="4" t="s">
        <v>356</v>
      </c>
      <c r="I249" s="4" t="s">
        <v>357</v>
      </c>
      <c r="J249" s="4" t="s">
        <v>30</v>
      </c>
      <c r="K249" s="4" t="s">
        <v>31</v>
      </c>
      <c r="L249" s="4" t="s">
        <v>358</v>
      </c>
      <c r="M249" s="4" t="s">
        <v>27</v>
      </c>
      <c r="N249" s="4" t="s">
        <v>115</v>
      </c>
      <c r="O249" s="4" t="s">
        <v>116</v>
      </c>
      <c r="P249" s="4" t="s">
        <v>367</v>
      </c>
      <c r="Q249" s="4" t="s">
        <v>368</v>
      </c>
      <c r="R249" s="5">
        <v>44470</v>
      </c>
      <c r="S249" s="4" t="s">
        <v>37</v>
      </c>
      <c r="T249" s="4" t="s">
        <v>266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39</v>
      </c>
      <c r="AD249" s="4" t="s">
        <v>361</v>
      </c>
      <c r="AE249" s="4">
        <v>2021</v>
      </c>
      <c r="AF249" s="4" t="s">
        <v>41</v>
      </c>
      <c r="AG249" s="4">
        <v>0</v>
      </c>
    </row>
    <row r="250" spans="1:33" ht="12.75">
      <c r="A250" s="4" t="s">
        <v>369</v>
      </c>
      <c r="B250" s="4" t="s">
        <v>370</v>
      </c>
      <c r="C250" s="4" t="s">
        <v>371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372</v>
      </c>
      <c r="I250" s="4" t="s">
        <v>373</v>
      </c>
      <c r="J250" s="4" t="s">
        <v>30</v>
      </c>
      <c r="K250" s="4" t="s">
        <v>31</v>
      </c>
      <c r="L250" s="4" t="s">
        <v>374</v>
      </c>
      <c r="M250" s="4" t="s">
        <v>375</v>
      </c>
      <c r="N250" s="4" t="s">
        <v>115</v>
      </c>
      <c r="O250" s="4" t="s">
        <v>116</v>
      </c>
      <c r="P250" s="4" t="s">
        <v>376</v>
      </c>
      <c r="Q250" s="4" t="s">
        <v>27</v>
      </c>
      <c r="R250" s="5">
        <v>44469</v>
      </c>
      <c r="S250" s="4" t="s">
        <v>37</v>
      </c>
      <c r="T250" s="4" t="s">
        <v>118</v>
      </c>
      <c r="U250" s="4" t="s">
        <v>39</v>
      </c>
      <c r="V250" s="4" t="s">
        <v>40</v>
      </c>
      <c r="W250" s="4">
        <v>200</v>
      </c>
      <c r="X250" s="4">
        <v>100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39</v>
      </c>
      <c r="AD250" s="4" t="s">
        <v>27</v>
      </c>
      <c r="AE250" s="4">
        <v>2021</v>
      </c>
      <c r="AF250" s="4" t="s">
        <v>41</v>
      </c>
      <c r="AG250" s="4">
        <v>0</v>
      </c>
    </row>
    <row r="251" spans="1:33" ht="12.75">
      <c r="A251" s="4" t="s">
        <v>369</v>
      </c>
      <c r="B251" s="4" t="s">
        <v>377</v>
      </c>
      <c r="C251" s="4" t="s">
        <v>378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372</v>
      </c>
      <c r="I251" s="4" t="s">
        <v>373</v>
      </c>
      <c r="J251" s="4" t="s">
        <v>30</v>
      </c>
      <c r="K251" s="4" t="s">
        <v>31</v>
      </c>
      <c r="L251" s="4" t="s">
        <v>374</v>
      </c>
      <c r="M251" s="4" t="s">
        <v>375</v>
      </c>
      <c r="N251" s="4" t="s">
        <v>115</v>
      </c>
      <c r="O251" s="4" t="s">
        <v>116</v>
      </c>
      <c r="P251" s="4" t="s">
        <v>379</v>
      </c>
      <c r="Q251" s="4" t="s">
        <v>27</v>
      </c>
      <c r="R251" s="5">
        <v>44469</v>
      </c>
      <c r="S251" s="4" t="s">
        <v>37</v>
      </c>
      <c r="T251" s="4" t="s">
        <v>118</v>
      </c>
      <c r="U251" s="4" t="s">
        <v>39</v>
      </c>
      <c r="V251" s="4" t="s">
        <v>40</v>
      </c>
      <c r="W251" s="4">
        <v>200</v>
      </c>
      <c r="X251" s="4">
        <v>100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39</v>
      </c>
      <c r="AD251" s="4" t="s">
        <v>27</v>
      </c>
      <c r="AE251" s="4">
        <v>2021</v>
      </c>
      <c r="AF251" s="4" t="s">
        <v>41</v>
      </c>
      <c r="AG251" s="4">
        <v>0</v>
      </c>
    </row>
    <row r="252" spans="1:33" ht="12.75">
      <c r="A252" s="4" t="s">
        <v>369</v>
      </c>
      <c r="B252" s="4" t="s">
        <v>380</v>
      </c>
      <c r="C252" s="4" t="s">
        <v>381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372</v>
      </c>
      <c r="I252" s="4" t="s">
        <v>373</v>
      </c>
      <c r="J252" s="4" t="s">
        <v>30</v>
      </c>
      <c r="K252" s="4" t="s">
        <v>31</v>
      </c>
      <c r="L252" s="4" t="s">
        <v>374</v>
      </c>
      <c r="M252" s="4" t="s">
        <v>375</v>
      </c>
      <c r="N252" s="4" t="s">
        <v>115</v>
      </c>
      <c r="O252" s="4" t="s">
        <v>116</v>
      </c>
      <c r="P252" s="4" t="s">
        <v>382</v>
      </c>
      <c r="Q252" s="4" t="s">
        <v>27</v>
      </c>
      <c r="R252" s="5">
        <v>44469</v>
      </c>
      <c r="S252" s="4" t="s">
        <v>37</v>
      </c>
      <c r="T252" s="4" t="s">
        <v>118</v>
      </c>
      <c r="U252" s="4" t="s">
        <v>39</v>
      </c>
      <c r="V252" s="4" t="s">
        <v>40</v>
      </c>
      <c r="W252" s="4">
        <v>200</v>
      </c>
      <c r="X252" s="4">
        <v>100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39</v>
      </c>
      <c r="AD252" s="4" t="s">
        <v>27</v>
      </c>
      <c r="AE252" s="4">
        <v>2021</v>
      </c>
      <c r="AF252" s="4" t="s">
        <v>41</v>
      </c>
      <c r="AG252" s="4">
        <v>0</v>
      </c>
    </row>
    <row r="253" spans="1:33" ht="12.75">
      <c r="A253" s="4" t="s">
        <v>369</v>
      </c>
      <c r="B253" s="4" t="s">
        <v>383</v>
      </c>
      <c r="C253" s="4" t="s">
        <v>384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372</v>
      </c>
      <c r="I253" s="4" t="s">
        <v>373</v>
      </c>
      <c r="J253" s="4" t="s">
        <v>30</v>
      </c>
      <c r="K253" s="4" t="s">
        <v>31</v>
      </c>
      <c r="L253" s="4" t="s">
        <v>374</v>
      </c>
      <c r="M253" s="4" t="s">
        <v>375</v>
      </c>
      <c r="N253" s="4" t="s">
        <v>115</v>
      </c>
      <c r="O253" s="4" t="s">
        <v>116</v>
      </c>
      <c r="P253" s="4" t="s">
        <v>385</v>
      </c>
      <c r="Q253" s="4" t="s">
        <v>27</v>
      </c>
      <c r="R253" s="5">
        <v>44469</v>
      </c>
      <c r="S253" s="4" t="s">
        <v>37</v>
      </c>
      <c r="T253" s="4" t="s">
        <v>118</v>
      </c>
      <c r="U253" s="4" t="s">
        <v>39</v>
      </c>
      <c r="V253" s="4" t="s">
        <v>40</v>
      </c>
      <c r="W253" s="4">
        <v>200</v>
      </c>
      <c r="X253" s="4">
        <v>100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39</v>
      </c>
      <c r="AD253" s="4" t="s">
        <v>27</v>
      </c>
      <c r="AE253" s="4">
        <v>2021</v>
      </c>
      <c r="AF253" s="4" t="s">
        <v>41</v>
      </c>
      <c r="AG253" s="4">
        <v>0</v>
      </c>
    </row>
    <row r="254" spans="1:33" ht="12.75">
      <c r="A254" s="4" t="s">
        <v>369</v>
      </c>
      <c r="B254" s="4" t="s">
        <v>386</v>
      </c>
      <c r="C254" s="4" t="s">
        <v>387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372</v>
      </c>
      <c r="I254" s="4" t="s">
        <v>373</v>
      </c>
      <c r="J254" s="4" t="s">
        <v>30</v>
      </c>
      <c r="K254" s="4" t="s">
        <v>31</v>
      </c>
      <c r="L254" s="4" t="s">
        <v>374</v>
      </c>
      <c r="M254" s="4" t="s">
        <v>375</v>
      </c>
      <c r="N254" s="4" t="s">
        <v>115</v>
      </c>
      <c r="O254" s="4" t="s">
        <v>116</v>
      </c>
      <c r="P254" s="4" t="s">
        <v>388</v>
      </c>
      <c r="Q254" s="4" t="s">
        <v>27</v>
      </c>
      <c r="R254" s="5">
        <v>44469</v>
      </c>
      <c r="S254" s="4" t="s">
        <v>37</v>
      </c>
      <c r="T254" s="4" t="s">
        <v>118</v>
      </c>
      <c r="U254" s="4" t="s">
        <v>39</v>
      </c>
      <c r="V254" s="4" t="s">
        <v>40</v>
      </c>
      <c r="W254" s="4">
        <v>200</v>
      </c>
      <c r="X254" s="4">
        <v>100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39</v>
      </c>
      <c r="AD254" s="4" t="s">
        <v>27</v>
      </c>
      <c r="AE254" s="4">
        <v>2021</v>
      </c>
      <c r="AF254" s="4" t="s">
        <v>41</v>
      </c>
      <c r="AG254" s="4">
        <v>0</v>
      </c>
    </row>
    <row r="255" spans="1:33" ht="12.75">
      <c r="A255" s="4" t="s">
        <v>369</v>
      </c>
      <c r="B255" s="4" t="s">
        <v>389</v>
      </c>
      <c r="C255" s="4" t="s">
        <v>390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372</v>
      </c>
      <c r="I255" s="4" t="s">
        <v>373</v>
      </c>
      <c r="J255" s="4" t="s">
        <v>30</v>
      </c>
      <c r="K255" s="4" t="s">
        <v>31</v>
      </c>
      <c r="L255" s="4" t="s">
        <v>374</v>
      </c>
      <c r="M255" s="4" t="s">
        <v>375</v>
      </c>
      <c r="N255" s="4" t="s">
        <v>115</v>
      </c>
      <c r="O255" s="4" t="s">
        <v>116</v>
      </c>
      <c r="P255" s="4" t="s">
        <v>391</v>
      </c>
      <c r="Q255" s="4" t="s">
        <v>27</v>
      </c>
      <c r="R255" s="5">
        <v>44469</v>
      </c>
      <c r="S255" s="4" t="s">
        <v>37</v>
      </c>
      <c r="T255" s="4" t="s">
        <v>118</v>
      </c>
      <c r="U255" s="4" t="s">
        <v>39</v>
      </c>
      <c r="V255" s="4" t="s">
        <v>40</v>
      </c>
      <c r="W255" s="4">
        <v>200</v>
      </c>
      <c r="X255" s="4">
        <v>100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39</v>
      </c>
      <c r="AD255" s="4" t="s">
        <v>27</v>
      </c>
      <c r="AE255" s="4">
        <v>2021</v>
      </c>
      <c r="AF255" s="4" t="s">
        <v>41</v>
      </c>
      <c r="AG255" s="4">
        <v>0</v>
      </c>
    </row>
    <row r="256" spans="1:33" ht="12.75">
      <c r="A256" s="4" t="s">
        <v>369</v>
      </c>
      <c r="B256" s="4" t="s">
        <v>392</v>
      </c>
      <c r="C256" s="4" t="s">
        <v>393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372</v>
      </c>
      <c r="I256" s="4" t="s">
        <v>373</v>
      </c>
      <c r="J256" s="4" t="s">
        <v>30</v>
      </c>
      <c r="K256" s="4" t="s">
        <v>31</v>
      </c>
      <c r="L256" s="4" t="s">
        <v>374</v>
      </c>
      <c r="M256" s="4" t="s">
        <v>375</v>
      </c>
      <c r="N256" s="4" t="s">
        <v>115</v>
      </c>
      <c r="O256" s="4" t="s">
        <v>116</v>
      </c>
      <c r="P256" s="4" t="s">
        <v>394</v>
      </c>
      <c r="Q256" s="4" t="s">
        <v>27</v>
      </c>
      <c r="R256" s="5">
        <v>44469</v>
      </c>
      <c r="S256" s="4" t="s">
        <v>37</v>
      </c>
      <c r="T256" s="4" t="s">
        <v>118</v>
      </c>
      <c r="U256" s="4" t="s">
        <v>39</v>
      </c>
      <c r="V256" s="4" t="s">
        <v>40</v>
      </c>
      <c r="W256" s="4">
        <v>200</v>
      </c>
      <c r="X256" s="4">
        <v>100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39</v>
      </c>
      <c r="AD256" s="4" t="s">
        <v>27</v>
      </c>
      <c r="AE256" s="4">
        <v>2021</v>
      </c>
      <c r="AF256" s="4" t="s">
        <v>41</v>
      </c>
      <c r="AG256" s="4">
        <v>0</v>
      </c>
    </row>
    <row r="257" spans="1:33" ht="12.75">
      <c r="A257" s="4" t="s">
        <v>369</v>
      </c>
      <c r="B257" s="4" t="s">
        <v>395</v>
      </c>
      <c r="C257" s="4" t="s">
        <v>396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372</v>
      </c>
      <c r="I257" s="4" t="s">
        <v>373</v>
      </c>
      <c r="J257" s="4" t="s">
        <v>30</v>
      </c>
      <c r="K257" s="4" t="s">
        <v>31</v>
      </c>
      <c r="L257" s="4" t="s">
        <v>374</v>
      </c>
      <c r="M257" s="4" t="s">
        <v>375</v>
      </c>
      <c r="N257" s="4" t="s">
        <v>115</v>
      </c>
      <c r="O257" s="4" t="s">
        <v>116</v>
      </c>
      <c r="P257" s="4" t="s">
        <v>397</v>
      </c>
      <c r="Q257" s="4" t="s">
        <v>27</v>
      </c>
      <c r="R257" s="5">
        <v>44469</v>
      </c>
      <c r="S257" s="4" t="s">
        <v>37</v>
      </c>
      <c r="T257" s="4" t="s">
        <v>118</v>
      </c>
      <c r="U257" s="4" t="s">
        <v>39</v>
      </c>
      <c r="V257" s="4" t="s">
        <v>40</v>
      </c>
      <c r="W257" s="4">
        <v>200</v>
      </c>
      <c r="X257" s="4">
        <v>100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39</v>
      </c>
      <c r="AD257" s="4" t="s">
        <v>27</v>
      </c>
      <c r="AE257" s="4">
        <v>2021</v>
      </c>
      <c r="AF257" s="4" t="s">
        <v>41</v>
      </c>
      <c r="AG257" s="4">
        <v>0</v>
      </c>
    </row>
    <row r="258" spans="1:33" ht="12.75">
      <c r="A258" s="4" t="s">
        <v>369</v>
      </c>
      <c r="B258" s="4" t="s">
        <v>398</v>
      </c>
      <c r="C258" s="4" t="s">
        <v>399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372</v>
      </c>
      <c r="I258" s="4" t="s">
        <v>373</v>
      </c>
      <c r="J258" s="4" t="s">
        <v>30</v>
      </c>
      <c r="K258" s="4" t="s">
        <v>31</v>
      </c>
      <c r="L258" s="4" t="s">
        <v>374</v>
      </c>
      <c r="M258" s="4" t="s">
        <v>375</v>
      </c>
      <c r="N258" s="4" t="s">
        <v>115</v>
      </c>
      <c r="O258" s="4" t="s">
        <v>116</v>
      </c>
      <c r="P258" s="4" t="s">
        <v>400</v>
      </c>
      <c r="Q258" s="4" t="s">
        <v>27</v>
      </c>
      <c r="R258" s="5">
        <v>44469</v>
      </c>
      <c r="S258" s="4" t="s">
        <v>37</v>
      </c>
      <c r="T258" s="4" t="s">
        <v>118</v>
      </c>
      <c r="U258" s="4" t="s">
        <v>39</v>
      </c>
      <c r="V258" s="4" t="s">
        <v>40</v>
      </c>
      <c r="W258" s="4">
        <v>200</v>
      </c>
      <c r="X258" s="4">
        <v>100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39</v>
      </c>
      <c r="AD258" s="4" t="s">
        <v>27</v>
      </c>
      <c r="AE258" s="4">
        <v>2021</v>
      </c>
      <c r="AF258" s="4" t="s">
        <v>41</v>
      </c>
      <c r="AG258" s="4">
        <v>0</v>
      </c>
    </row>
    <row r="259" spans="1:33" ht="12.75">
      <c r="A259" s="4" t="s">
        <v>369</v>
      </c>
      <c r="B259" s="4" t="s">
        <v>401</v>
      </c>
      <c r="C259" s="4" t="s">
        <v>402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372</v>
      </c>
      <c r="I259" s="4" t="s">
        <v>373</v>
      </c>
      <c r="J259" s="4" t="s">
        <v>30</v>
      </c>
      <c r="K259" s="4" t="s">
        <v>31</v>
      </c>
      <c r="L259" s="4" t="s">
        <v>374</v>
      </c>
      <c r="M259" s="4" t="s">
        <v>375</v>
      </c>
      <c r="N259" s="4" t="s">
        <v>115</v>
      </c>
      <c r="O259" s="4" t="s">
        <v>116</v>
      </c>
      <c r="P259" s="4" t="s">
        <v>403</v>
      </c>
      <c r="Q259" s="4" t="s">
        <v>27</v>
      </c>
      <c r="R259" s="5">
        <v>44469</v>
      </c>
      <c r="S259" s="4" t="s">
        <v>37</v>
      </c>
      <c r="T259" s="4" t="s">
        <v>118</v>
      </c>
      <c r="U259" s="4" t="s">
        <v>39</v>
      </c>
      <c r="V259" s="4" t="s">
        <v>40</v>
      </c>
      <c r="W259" s="4">
        <v>200</v>
      </c>
      <c r="X259" s="4">
        <v>100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39</v>
      </c>
      <c r="AD259" s="4" t="s">
        <v>27</v>
      </c>
      <c r="AE259" s="4">
        <v>2021</v>
      </c>
      <c r="AF259" s="4" t="s">
        <v>41</v>
      </c>
      <c r="AG259" s="4">
        <v>0</v>
      </c>
    </row>
    <row r="260" spans="1:33" ht="12.75">
      <c r="A260" s="4" t="s">
        <v>369</v>
      </c>
      <c r="B260" s="4" t="s">
        <v>404</v>
      </c>
      <c r="C260" s="4" t="s">
        <v>405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372</v>
      </c>
      <c r="I260" s="4" t="s">
        <v>373</v>
      </c>
      <c r="J260" s="4" t="s">
        <v>30</v>
      </c>
      <c r="K260" s="4" t="s">
        <v>31</v>
      </c>
      <c r="L260" s="4" t="s">
        <v>374</v>
      </c>
      <c r="M260" s="4" t="s">
        <v>375</v>
      </c>
      <c r="N260" s="4" t="s">
        <v>115</v>
      </c>
      <c r="O260" s="4" t="s">
        <v>116</v>
      </c>
      <c r="P260" s="4" t="s">
        <v>406</v>
      </c>
      <c r="Q260" s="4" t="s">
        <v>27</v>
      </c>
      <c r="R260" s="5">
        <v>44469</v>
      </c>
      <c r="S260" s="4" t="s">
        <v>37</v>
      </c>
      <c r="T260" s="4" t="s">
        <v>118</v>
      </c>
      <c r="U260" s="4" t="s">
        <v>39</v>
      </c>
      <c r="V260" s="4" t="s">
        <v>40</v>
      </c>
      <c r="W260" s="4">
        <v>200</v>
      </c>
      <c r="X260" s="4">
        <v>100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39</v>
      </c>
      <c r="AD260" s="4" t="s">
        <v>27</v>
      </c>
      <c r="AE260" s="4">
        <v>2021</v>
      </c>
      <c r="AF260" s="4" t="s">
        <v>41</v>
      </c>
      <c r="AG260" s="4">
        <v>0</v>
      </c>
    </row>
    <row r="261" spans="1:33" ht="12.75">
      <c r="A261" s="4" t="s">
        <v>369</v>
      </c>
      <c r="B261" s="4" t="s">
        <v>407</v>
      </c>
      <c r="C261" s="4" t="s">
        <v>408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372</v>
      </c>
      <c r="I261" s="4" t="s">
        <v>373</v>
      </c>
      <c r="J261" s="4" t="s">
        <v>30</v>
      </c>
      <c r="K261" s="4" t="s">
        <v>31</v>
      </c>
      <c r="L261" s="4" t="s">
        <v>374</v>
      </c>
      <c r="M261" s="4" t="s">
        <v>375</v>
      </c>
      <c r="N261" s="4" t="s">
        <v>115</v>
      </c>
      <c r="O261" s="4" t="s">
        <v>116</v>
      </c>
      <c r="P261" s="4" t="s">
        <v>409</v>
      </c>
      <c r="Q261" s="4" t="s">
        <v>27</v>
      </c>
      <c r="R261" s="5">
        <v>44469</v>
      </c>
      <c r="S261" s="4" t="s">
        <v>37</v>
      </c>
      <c r="T261" s="4" t="s">
        <v>118</v>
      </c>
      <c r="U261" s="4" t="s">
        <v>39</v>
      </c>
      <c r="V261" s="4" t="s">
        <v>40</v>
      </c>
      <c r="W261" s="4">
        <v>200</v>
      </c>
      <c r="X261" s="4">
        <v>100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39</v>
      </c>
      <c r="AD261" s="4" t="s">
        <v>27</v>
      </c>
      <c r="AE261" s="4">
        <v>2021</v>
      </c>
      <c r="AF261" s="4" t="s">
        <v>41</v>
      </c>
      <c r="AG261" s="4">
        <v>0</v>
      </c>
    </row>
    <row r="262" spans="1:33" ht="12.75">
      <c r="A262" s="4" t="s">
        <v>369</v>
      </c>
      <c r="B262" s="4" t="s">
        <v>410</v>
      </c>
      <c r="C262" s="4" t="s">
        <v>411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372</v>
      </c>
      <c r="I262" s="4" t="s">
        <v>373</v>
      </c>
      <c r="J262" s="4" t="s">
        <v>30</v>
      </c>
      <c r="K262" s="4" t="s">
        <v>31</v>
      </c>
      <c r="L262" s="4" t="s">
        <v>374</v>
      </c>
      <c r="M262" s="4" t="s">
        <v>375</v>
      </c>
      <c r="N262" s="4" t="s">
        <v>115</v>
      </c>
      <c r="O262" s="4" t="s">
        <v>116</v>
      </c>
      <c r="P262" s="4" t="s">
        <v>412</v>
      </c>
      <c r="Q262" s="4" t="s">
        <v>27</v>
      </c>
      <c r="R262" s="5">
        <v>44469</v>
      </c>
      <c r="S262" s="4" t="s">
        <v>37</v>
      </c>
      <c r="T262" s="4" t="s">
        <v>118</v>
      </c>
      <c r="U262" s="4" t="s">
        <v>39</v>
      </c>
      <c r="V262" s="4" t="s">
        <v>40</v>
      </c>
      <c r="W262" s="4">
        <v>200</v>
      </c>
      <c r="X262" s="4">
        <v>100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39</v>
      </c>
      <c r="AD262" s="4" t="s">
        <v>27</v>
      </c>
      <c r="AE262" s="4">
        <v>2021</v>
      </c>
      <c r="AF262" s="4" t="s">
        <v>41</v>
      </c>
      <c r="AG262" s="4">
        <v>0</v>
      </c>
    </row>
    <row r="263" spans="1:33" ht="12.75">
      <c r="A263" s="4" t="s">
        <v>369</v>
      </c>
      <c r="B263" s="4" t="s">
        <v>413</v>
      </c>
      <c r="C263" s="4" t="s">
        <v>414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372</v>
      </c>
      <c r="I263" s="4" t="s">
        <v>373</v>
      </c>
      <c r="J263" s="4" t="s">
        <v>30</v>
      </c>
      <c r="K263" s="4" t="s">
        <v>31</v>
      </c>
      <c r="L263" s="4" t="s">
        <v>374</v>
      </c>
      <c r="M263" s="4" t="s">
        <v>375</v>
      </c>
      <c r="N263" s="4" t="s">
        <v>115</v>
      </c>
      <c r="O263" s="4" t="s">
        <v>116</v>
      </c>
      <c r="P263" s="4" t="s">
        <v>415</v>
      </c>
      <c r="Q263" s="4" t="s">
        <v>27</v>
      </c>
      <c r="R263" s="5">
        <v>44469</v>
      </c>
      <c r="S263" s="4" t="s">
        <v>37</v>
      </c>
      <c r="T263" s="4" t="s">
        <v>118</v>
      </c>
      <c r="U263" s="4" t="s">
        <v>39</v>
      </c>
      <c r="V263" s="4" t="s">
        <v>40</v>
      </c>
      <c r="W263" s="4">
        <v>200</v>
      </c>
      <c r="X263" s="4">
        <v>100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39</v>
      </c>
      <c r="AD263" s="4" t="s">
        <v>27</v>
      </c>
      <c r="AE263" s="4">
        <v>2021</v>
      </c>
      <c r="AF263" s="4" t="s">
        <v>41</v>
      </c>
      <c r="AG263" s="4">
        <v>0</v>
      </c>
    </row>
    <row r="264" spans="1:33" ht="12.75">
      <c r="A264" s="4" t="s">
        <v>369</v>
      </c>
      <c r="B264" s="4" t="s">
        <v>370</v>
      </c>
      <c r="C264" s="4" t="s">
        <v>371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372</v>
      </c>
      <c r="I264" s="4" t="s">
        <v>373</v>
      </c>
      <c r="J264" s="4" t="s">
        <v>30</v>
      </c>
      <c r="K264" s="4" t="s">
        <v>31</v>
      </c>
      <c r="L264" s="4" t="s">
        <v>374</v>
      </c>
      <c r="M264" s="4" t="s">
        <v>375</v>
      </c>
      <c r="N264" s="4" t="s">
        <v>115</v>
      </c>
      <c r="O264" s="4" t="s">
        <v>116</v>
      </c>
      <c r="P264" s="4" t="s">
        <v>376</v>
      </c>
      <c r="Q264" s="4" t="s">
        <v>27</v>
      </c>
      <c r="R264" s="5">
        <v>44470</v>
      </c>
      <c r="S264" s="4" t="s">
        <v>37</v>
      </c>
      <c r="T264" s="4" t="s">
        <v>266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39</v>
      </c>
      <c r="AD264" s="4" t="s">
        <v>27</v>
      </c>
      <c r="AE264" s="4">
        <v>2021</v>
      </c>
      <c r="AF264" s="4" t="s">
        <v>41</v>
      </c>
      <c r="AG264" s="4">
        <v>0</v>
      </c>
    </row>
    <row r="265" spans="1:33" ht="12.75">
      <c r="A265" s="4" t="s">
        <v>369</v>
      </c>
      <c r="B265" s="4" t="s">
        <v>377</v>
      </c>
      <c r="C265" s="4" t="s">
        <v>378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372</v>
      </c>
      <c r="I265" s="4" t="s">
        <v>373</v>
      </c>
      <c r="J265" s="4" t="s">
        <v>30</v>
      </c>
      <c r="K265" s="4" t="s">
        <v>31</v>
      </c>
      <c r="L265" s="4" t="s">
        <v>374</v>
      </c>
      <c r="M265" s="4" t="s">
        <v>375</v>
      </c>
      <c r="N265" s="4" t="s">
        <v>115</v>
      </c>
      <c r="O265" s="4" t="s">
        <v>116</v>
      </c>
      <c r="P265" s="4" t="s">
        <v>379</v>
      </c>
      <c r="Q265" s="4" t="s">
        <v>27</v>
      </c>
      <c r="R265" s="5">
        <v>44470</v>
      </c>
      <c r="S265" s="4" t="s">
        <v>37</v>
      </c>
      <c r="T265" s="4" t="s">
        <v>266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39</v>
      </c>
      <c r="AD265" s="4" t="s">
        <v>27</v>
      </c>
      <c r="AE265" s="4">
        <v>2021</v>
      </c>
      <c r="AF265" s="4" t="s">
        <v>41</v>
      </c>
      <c r="AG265" s="4">
        <v>0</v>
      </c>
    </row>
    <row r="266" spans="1:33" ht="12.75">
      <c r="A266" s="4" t="s">
        <v>369</v>
      </c>
      <c r="B266" s="4" t="s">
        <v>380</v>
      </c>
      <c r="C266" s="4" t="s">
        <v>381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372</v>
      </c>
      <c r="I266" s="4" t="s">
        <v>373</v>
      </c>
      <c r="J266" s="4" t="s">
        <v>30</v>
      </c>
      <c r="K266" s="4" t="s">
        <v>31</v>
      </c>
      <c r="L266" s="4" t="s">
        <v>374</v>
      </c>
      <c r="M266" s="4" t="s">
        <v>375</v>
      </c>
      <c r="N266" s="4" t="s">
        <v>115</v>
      </c>
      <c r="O266" s="4" t="s">
        <v>116</v>
      </c>
      <c r="P266" s="4" t="s">
        <v>382</v>
      </c>
      <c r="Q266" s="4" t="s">
        <v>27</v>
      </c>
      <c r="R266" s="5">
        <v>44470</v>
      </c>
      <c r="S266" s="4" t="s">
        <v>37</v>
      </c>
      <c r="T266" s="4" t="s">
        <v>266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39</v>
      </c>
      <c r="AD266" s="4" t="s">
        <v>27</v>
      </c>
      <c r="AE266" s="4">
        <v>2021</v>
      </c>
      <c r="AF266" s="4" t="s">
        <v>41</v>
      </c>
      <c r="AG266" s="4">
        <v>0</v>
      </c>
    </row>
    <row r="267" spans="1:33" ht="12.75">
      <c r="A267" s="4" t="s">
        <v>369</v>
      </c>
      <c r="B267" s="4" t="s">
        <v>383</v>
      </c>
      <c r="C267" s="4" t="s">
        <v>384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372</v>
      </c>
      <c r="I267" s="4" t="s">
        <v>373</v>
      </c>
      <c r="J267" s="4" t="s">
        <v>30</v>
      </c>
      <c r="K267" s="4" t="s">
        <v>31</v>
      </c>
      <c r="L267" s="4" t="s">
        <v>374</v>
      </c>
      <c r="M267" s="4" t="s">
        <v>375</v>
      </c>
      <c r="N267" s="4" t="s">
        <v>115</v>
      </c>
      <c r="O267" s="4" t="s">
        <v>116</v>
      </c>
      <c r="P267" s="4" t="s">
        <v>385</v>
      </c>
      <c r="Q267" s="4" t="s">
        <v>27</v>
      </c>
      <c r="R267" s="5">
        <v>44470</v>
      </c>
      <c r="S267" s="4" t="s">
        <v>37</v>
      </c>
      <c r="T267" s="4" t="s">
        <v>266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39</v>
      </c>
      <c r="AD267" s="4" t="s">
        <v>27</v>
      </c>
      <c r="AE267" s="4">
        <v>2021</v>
      </c>
      <c r="AF267" s="4" t="s">
        <v>41</v>
      </c>
      <c r="AG267" s="4">
        <v>0</v>
      </c>
    </row>
    <row r="268" spans="1:33" ht="12.75">
      <c r="A268" s="4" t="s">
        <v>369</v>
      </c>
      <c r="B268" s="4" t="s">
        <v>386</v>
      </c>
      <c r="C268" s="4" t="s">
        <v>387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372</v>
      </c>
      <c r="I268" s="4" t="s">
        <v>373</v>
      </c>
      <c r="J268" s="4" t="s">
        <v>30</v>
      </c>
      <c r="K268" s="4" t="s">
        <v>31</v>
      </c>
      <c r="L268" s="4" t="s">
        <v>374</v>
      </c>
      <c r="M268" s="4" t="s">
        <v>375</v>
      </c>
      <c r="N268" s="4" t="s">
        <v>115</v>
      </c>
      <c r="O268" s="4" t="s">
        <v>116</v>
      </c>
      <c r="P268" s="4" t="s">
        <v>388</v>
      </c>
      <c r="Q268" s="4" t="s">
        <v>27</v>
      </c>
      <c r="R268" s="5">
        <v>44470</v>
      </c>
      <c r="S268" s="4" t="s">
        <v>37</v>
      </c>
      <c r="T268" s="4" t="s">
        <v>266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39</v>
      </c>
      <c r="AD268" s="4" t="s">
        <v>27</v>
      </c>
      <c r="AE268" s="4">
        <v>2021</v>
      </c>
      <c r="AF268" s="4" t="s">
        <v>41</v>
      </c>
      <c r="AG268" s="4">
        <v>0</v>
      </c>
    </row>
    <row r="269" spans="1:33" ht="12.75">
      <c r="A269" s="4" t="s">
        <v>369</v>
      </c>
      <c r="B269" s="4" t="s">
        <v>389</v>
      </c>
      <c r="C269" s="4" t="s">
        <v>390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372</v>
      </c>
      <c r="I269" s="4" t="s">
        <v>373</v>
      </c>
      <c r="J269" s="4" t="s">
        <v>30</v>
      </c>
      <c r="K269" s="4" t="s">
        <v>31</v>
      </c>
      <c r="L269" s="4" t="s">
        <v>374</v>
      </c>
      <c r="M269" s="4" t="s">
        <v>375</v>
      </c>
      <c r="N269" s="4" t="s">
        <v>115</v>
      </c>
      <c r="O269" s="4" t="s">
        <v>116</v>
      </c>
      <c r="P269" s="4" t="s">
        <v>391</v>
      </c>
      <c r="Q269" s="4" t="s">
        <v>27</v>
      </c>
      <c r="R269" s="5">
        <v>44470</v>
      </c>
      <c r="S269" s="4" t="s">
        <v>37</v>
      </c>
      <c r="T269" s="4" t="s">
        <v>266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39</v>
      </c>
      <c r="AD269" s="4" t="s">
        <v>27</v>
      </c>
      <c r="AE269" s="4">
        <v>2021</v>
      </c>
      <c r="AF269" s="4" t="s">
        <v>41</v>
      </c>
      <c r="AG269" s="4">
        <v>0</v>
      </c>
    </row>
    <row r="270" spans="1:33" ht="12.75">
      <c r="A270" s="4" t="s">
        <v>369</v>
      </c>
      <c r="B270" s="4" t="s">
        <v>392</v>
      </c>
      <c r="C270" s="4" t="s">
        <v>393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372</v>
      </c>
      <c r="I270" s="4" t="s">
        <v>373</v>
      </c>
      <c r="J270" s="4" t="s">
        <v>30</v>
      </c>
      <c r="K270" s="4" t="s">
        <v>31</v>
      </c>
      <c r="L270" s="4" t="s">
        <v>374</v>
      </c>
      <c r="M270" s="4" t="s">
        <v>375</v>
      </c>
      <c r="N270" s="4" t="s">
        <v>115</v>
      </c>
      <c r="O270" s="4" t="s">
        <v>116</v>
      </c>
      <c r="P270" s="4" t="s">
        <v>394</v>
      </c>
      <c r="Q270" s="4" t="s">
        <v>27</v>
      </c>
      <c r="R270" s="5">
        <v>44470</v>
      </c>
      <c r="S270" s="4" t="s">
        <v>37</v>
      </c>
      <c r="T270" s="4" t="s">
        <v>266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39</v>
      </c>
      <c r="AD270" s="4" t="s">
        <v>27</v>
      </c>
      <c r="AE270" s="4">
        <v>2021</v>
      </c>
      <c r="AF270" s="4" t="s">
        <v>41</v>
      </c>
      <c r="AG270" s="4">
        <v>0</v>
      </c>
    </row>
    <row r="271" spans="1:33" ht="12.75">
      <c r="A271" s="4" t="s">
        <v>369</v>
      </c>
      <c r="B271" s="4" t="s">
        <v>395</v>
      </c>
      <c r="C271" s="4" t="s">
        <v>396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372</v>
      </c>
      <c r="I271" s="4" t="s">
        <v>373</v>
      </c>
      <c r="J271" s="4" t="s">
        <v>30</v>
      </c>
      <c r="K271" s="4" t="s">
        <v>31</v>
      </c>
      <c r="L271" s="4" t="s">
        <v>374</v>
      </c>
      <c r="M271" s="4" t="s">
        <v>375</v>
      </c>
      <c r="N271" s="4" t="s">
        <v>115</v>
      </c>
      <c r="O271" s="4" t="s">
        <v>116</v>
      </c>
      <c r="P271" s="4" t="s">
        <v>397</v>
      </c>
      <c r="Q271" s="4" t="s">
        <v>27</v>
      </c>
      <c r="R271" s="5">
        <v>44470</v>
      </c>
      <c r="S271" s="4" t="s">
        <v>37</v>
      </c>
      <c r="T271" s="4" t="s">
        <v>266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39</v>
      </c>
      <c r="AD271" s="4" t="s">
        <v>27</v>
      </c>
      <c r="AE271" s="4">
        <v>2021</v>
      </c>
      <c r="AF271" s="4" t="s">
        <v>41</v>
      </c>
      <c r="AG271" s="4">
        <v>0</v>
      </c>
    </row>
    <row r="272" spans="1:33" ht="12.75">
      <c r="A272" s="4" t="s">
        <v>369</v>
      </c>
      <c r="B272" s="4" t="s">
        <v>398</v>
      </c>
      <c r="C272" s="4" t="s">
        <v>399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372</v>
      </c>
      <c r="I272" s="4" t="s">
        <v>373</v>
      </c>
      <c r="J272" s="4" t="s">
        <v>30</v>
      </c>
      <c r="K272" s="4" t="s">
        <v>31</v>
      </c>
      <c r="L272" s="4" t="s">
        <v>374</v>
      </c>
      <c r="M272" s="4" t="s">
        <v>375</v>
      </c>
      <c r="N272" s="4" t="s">
        <v>115</v>
      </c>
      <c r="O272" s="4" t="s">
        <v>116</v>
      </c>
      <c r="P272" s="4" t="s">
        <v>400</v>
      </c>
      <c r="Q272" s="4" t="s">
        <v>27</v>
      </c>
      <c r="R272" s="5">
        <v>44470</v>
      </c>
      <c r="S272" s="4" t="s">
        <v>37</v>
      </c>
      <c r="T272" s="4" t="s">
        <v>266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39</v>
      </c>
      <c r="AD272" s="4" t="s">
        <v>27</v>
      </c>
      <c r="AE272" s="4">
        <v>2021</v>
      </c>
      <c r="AF272" s="4" t="s">
        <v>41</v>
      </c>
      <c r="AG272" s="4">
        <v>0</v>
      </c>
    </row>
    <row r="273" spans="1:33" ht="12.75">
      <c r="A273" s="4" t="s">
        <v>369</v>
      </c>
      <c r="B273" s="4" t="s">
        <v>401</v>
      </c>
      <c r="C273" s="4" t="s">
        <v>402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372</v>
      </c>
      <c r="I273" s="4" t="s">
        <v>373</v>
      </c>
      <c r="J273" s="4" t="s">
        <v>30</v>
      </c>
      <c r="K273" s="4" t="s">
        <v>31</v>
      </c>
      <c r="L273" s="4" t="s">
        <v>374</v>
      </c>
      <c r="M273" s="4" t="s">
        <v>375</v>
      </c>
      <c r="N273" s="4" t="s">
        <v>115</v>
      </c>
      <c r="O273" s="4" t="s">
        <v>116</v>
      </c>
      <c r="P273" s="4" t="s">
        <v>403</v>
      </c>
      <c r="Q273" s="4" t="s">
        <v>27</v>
      </c>
      <c r="R273" s="5">
        <v>44470</v>
      </c>
      <c r="S273" s="4" t="s">
        <v>37</v>
      </c>
      <c r="T273" s="4" t="s">
        <v>266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39</v>
      </c>
      <c r="AD273" s="4" t="s">
        <v>27</v>
      </c>
      <c r="AE273" s="4">
        <v>2021</v>
      </c>
      <c r="AF273" s="4" t="s">
        <v>41</v>
      </c>
      <c r="AG273" s="4">
        <v>0</v>
      </c>
    </row>
    <row r="274" spans="1:33" ht="12.75">
      <c r="A274" s="4" t="s">
        <v>369</v>
      </c>
      <c r="B274" s="4" t="s">
        <v>404</v>
      </c>
      <c r="C274" s="4" t="s">
        <v>405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372</v>
      </c>
      <c r="I274" s="4" t="s">
        <v>373</v>
      </c>
      <c r="J274" s="4" t="s">
        <v>30</v>
      </c>
      <c r="K274" s="4" t="s">
        <v>31</v>
      </c>
      <c r="L274" s="4" t="s">
        <v>374</v>
      </c>
      <c r="M274" s="4" t="s">
        <v>375</v>
      </c>
      <c r="N274" s="4" t="s">
        <v>115</v>
      </c>
      <c r="O274" s="4" t="s">
        <v>116</v>
      </c>
      <c r="P274" s="4" t="s">
        <v>406</v>
      </c>
      <c r="Q274" s="4" t="s">
        <v>27</v>
      </c>
      <c r="R274" s="5">
        <v>44470</v>
      </c>
      <c r="S274" s="4" t="s">
        <v>37</v>
      </c>
      <c r="T274" s="4" t="s">
        <v>266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39</v>
      </c>
      <c r="AD274" s="4" t="s">
        <v>27</v>
      </c>
      <c r="AE274" s="4">
        <v>2021</v>
      </c>
      <c r="AF274" s="4" t="s">
        <v>41</v>
      </c>
      <c r="AG274" s="4">
        <v>0</v>
      </c>
    </row>
    <row r="275" spans="1:33" ht="12.75">
      <c r="A275" s="4" t="s">
        <v>369</v>
      </c>
      <c r="B275" s="4" t="s">
        <v>407</v>
      </c>
      <c r="C275" s="4" t="s">
        <v>408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372</v>
      </c>
      <c r="I275" s="4" t="s">
        <v>373</v>
      </c>
      <c r="J275" s="4" t="s">
        <v>30</v>
      </c>
      <c r="K275" s="4" t="s">
        <v>31</v>
      </c>
      <c r="L275" s="4" t="s">
        <v>374</v>
      </c>
      <c r="M275" s="4" t="s">
        <v>375</v>
      </c>
      <c r="N275" s="4" t="s">
        <v>115</v>
      </c>
      <c r="O275" s="4" t="s">
        <v>116</v>
      </c>
      <c r="P275" s="4" t="s">
        <v>409</v>
      </c>
      <c r="Q275" s="4" t="s">
        <v>27</v>
      </c>
      <c r="R275" s="5">
        <v>44470</v>
      </c>
      <c r="S275" s="4" t="s">
        <v>37</v>
      </c>
      <c r="T275" s="4" t="s">
        <v>266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39</v>
      </c>
      <c r="AD275" s="4" t="s">
        <v>27</v>
      </c>
      <c r="AE275" s="4">
        <v>2021</v>
      </c>
      <c r="AF275" s="4" t="s">
        <v>41</v>
      </c>
      <c r="AG275" s="4">
        <v>0</v>
      </c>
    </row>
    <row r="276" spans="1:33" ht="12.75">
      <c r="A276" s="4" t="s">
        <v>369</v>
      </c>
      <c r="B276" s="4" t="s">
        <v>410</v>
      </c>
      <c r="C276" s="4" t="s">
        <v>411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372</v>
      </c>
      <c r="I276" s="4" t="s">
        <v>373</v>
      </c>
      <c r="J276" s="4" t="s">
        <v>30</v>
      </c>
      <c r="K276" s="4" t="s">
        <v>31</v>
      </c>
      <c r="L276" s="4" t="s">
        <v>374</v>
      </c>
      <c r="M276" s="4" t="s">
        <v>375</v>
      </c>
      <c r="N276" s="4" t="s">
        <v>115</v>
      </c>
      <c r="O276" s="4" t="s">
        <v>116</v>
      </c>
      <c r="P276" s="4" t="s">
        <v>412</v>
      </c>
      <c r="Q276" s="4" t="s">
        <v>27</v>
      </c>
      <c r="R276" s="5">
        <v>44470</v>
      </c>
      <c r="S276" s="4" t="s">
        <v>37</v>
      </c>
      <c r="T276" s="4" t="s">
        <v>266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39</v>
      </c>
      <c r="AD276" s="4" t="s">
        <v>27</v>
      </c>
      <c r="AE276" s="4">
        <v>2021</v>
      </c>
      <c r="AF276" s="4" t="s">
        <v>41</v>
      </c>
      <c r="AG276" s="4">
        <v>0</v>
      </c>
    </row>
    <row r="277" spans="1:33" ht="12.75">
      <c r="A277" s="4" t="s">
        <v>369</v>
      </c>
      <c r="B277" s="4" t="s">
        <v>413</v>
      </c>
      <c r="C277" s="4" t="s">
        <v>414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372</v>
      </c>
      <c r="I277" s="4" t="s">
        <v>373</v>
      </c>
      <c r="J277" s="4" t="s">
        <v>30</v>
      </c>
      <c r="K277" s="4" t="s">
        <v>31</v>
      </c>
      <c r="L277" s="4" t="s">
        <v>374</v>
      </c>
      <c r="M277" s="4" t="s">
        <v>375</v>
      </c>
      <c r="N277" s="4" t="s">
        <v>115</v>
      </c>
      <c r="O277" s="4" t="s">
        <v>116</v>
      </c>
      <c r="P277" s="4" t="s">
        <v>415</v>
      </c>
      <c r="Q277" s="4" t="s">
        <v>27</v>
      </c>
      <c r="R277" s="5">
        <v>44470</v>
      </c>
      <c r="S277" s="4" t="s">
        <v>37</v>
      </c>
      <c r="T277" s="4" t="s">
        <v>266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39</v>
      </c>
      <c r="AD277" s="4" t="s">
        <v>27</v>
      </c>
      <c r="AE277" s="4">
        <v>2021</v>
      </c>
      <c r="AF277" s="4" t="s">
        <v>41</v>
      </c>
      <c r="AG277" s="4">
        <v>0</v>
      </c>
    </row>
    <row r="278" spans="1:33" ht="12.75">
      <c r="A278" s="4" t="s">
        <v>416</v>
      </c>
      <c r="B278" s="4" t="s">
        <v>417</v>
      </c>
      <c r="C278" s="4" t="s">
        <v>418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419</v>
      </c>
      <c r="I278" s="4" t="s">
        <v>420</v>
      </c>
      <c r="J278" s="4" t="s">
        <v>30</v>
      </c>
      <c r="K278" s="4" t="s">
        <v>31</v>
      </c>
      <c r="L278" s="4" t="s">
        <v>421</v>
      </c>
      <c r="M278" s="4" t="s">
        <v>422</v>
      </c>
      <c r="N278" s="4" t="s">
        <v>115</v>
      </c>
      <c r="O278" s="4" t="s">
        <v>116</v>
      </c>
      <c r="P278" s="4" t="s">
        <v>423</v>
      </c>
      <c r="Q278" s="4" t="s">
        <v>27</v>
      </c>
      <c r="R278" s="5">
        <v>44469</v>
      </c>
      <c r="S278" s="4" t="s">
        <v>37</v>
      </c>
      <c r="T278" s="4" t="s">
        <v>118</v>
      </c>
      <c r="U278" s="4" t="s">
        <v>39</v>
      </c>
      <c r="V278" s="4" t="s">
        <v>40</v>
      </c>
      <c r="W278" s="4">
        <v>200</v>
      </c>
      <c r="X278" s="4">
        <v>100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39</v>
      </c>
      <c r="AD278" s="4" t="s">
        <v>27</v>
      </c>
      <c r="AE278" s="4">
        <v>2021</v>
      </c>
      <c r="AF278" s="4" t="s">
        <v>41</v>
      </c>
      <c r="AG278" s="4">
        <v>0</v>
      </c>
    </row>
    <row r="279" spans="1:33" ht="12.75">
      <c r="A279" s="4" t="s">
        <v>416</v>
      </c>
      <c r="B279" s="4" t="s">
        <v>424</v>
      </c>
      <c r="C279" s="4" t="s">
        <v>425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419</v>
      </c>
      <c r="I279" s="4" t="s">
        <v>420</v>
      </c>
      <c r="J279" s="4" t="s">
        <v>30</v>
      </c>
      <c r="K279" s="4" t="s">
        <v>31</v>
      </c>
      <c r="L279" s="4" t="s">
        <v>421</v>
      </c>
      <c r="M279" s="4" t="s">
        <v>422</v>
      </c>
      <c r="N279" s="4" t="s">
        <v>115</v>
      </c>
      <c r="O279" s="4" t="s">
        <v>116</v>
      </c>
      <c r="P279" s="4" t="s">
        <v>426</v>
      </c>
      <c r="Q279" s="4" t="s">
        <v>27</v>
      </c>
      <c r="R279" s="5">
        <v>44469</v>
      </c>
      <c r="S279" s="4" t="s">
        <v>37</v>
      </c>
      <c r="T279" s="4" t="s">
        <v>118</v>
      </c>
      <c r="U279" s="4" t="s">
        <v>39</v>
      </c>
      <c r="V279" s="4" t="s">
        <v>40</v>
      </c>
      <c r="W279" s="4">
        <v>200</v>
      </c>
      <c r="X279" s="4">
        <v>100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39</v>
      </c>
      <c r="AD279" s="4" t="s">
        <v>27</v>
      </c>
      <c r="AE279" s="4">
        <v>2021</v>
      </c>
      <c r="AF279" s="4" t="s">
        <v>41</v>
      </c>
      <c r="AG279" s="4">
        <v>0</v>
      </c>
    </row>
    <row r="280" spans="1:33" ht="12.75">
      <c r="A280" s="4" t="s">
        <v>416</v>
      </c>
      <c r="B280" s="4" t="s">
        <v>427</v>
      </c>
      <c r="C280" s="4" t="s">
        <v>428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419</v>
      </c>
      <c r="I280" s="4" t="s">
        <v>420</v>
      </c>
      <c r="J280" s="4" t="s">
        <v>30</v>
      </c>
      <c r="K280" s="4" t="s">
        <v>31</v>
      </c>
      <c r="L280" s="4" t="s">
        <v>421</v>
      </c>
      <c r="M280" s="4" t="s">
        <v>422</v>
      </c>
      <c r="N280" s="4" t="s">
        <v>115</v>
      </c>
      <c r="O280" s="4" t="s">
        <v>116</v>
      </c>
      <c r="P280" s="4" t="s">
        <v>429</v>
      </c>
      <c r="Q280" s="4" t="s">
        <v>27</v>
      </c>
      <c r="R280" s="5">
        <v>44469</v>
      </c>
      <c r="S280" s="4" t="s">
        <v>37</v>
      </c>
      <c r="T280" s="4" t="s">
        <v>118</v>
      </c>
      <c r="U280" s="4" t="s">
        <v>39</v>
      </c>
      <c r="V280" s="4" t="s">
        <v>40</v>
      </c>
      <c r="W280" s="4">
        <v>200</v>
      </c>
      <c r="X280" s="4">
        <v>100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39</v>
      </c>
      <c r="AD280" s="4" t="s">
        <v>27</v>
      </c>
      <c r="AE280" s="4">
        <v>2021</v>
      </c>
      <c r="AF280" s="4" t="s">
        <v>41</v>
      </c>
      <c r="AG280" s="4">
        <v>0</v>
      </c>
    </row>
    <row r="281" spans="1:33" ht="12.75">
      <c r="A281" s="4" t="s">
        <v>416</v>
      </c>
      <c r="B281" s="4" t="s">
        <v>430</v>
      </c>
      <c r="C281" s="4" t="s">
        <v>431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419</v>
      </c>
      <c r="I281" s="4" t="s">
        <v>420</v>
      </c>
      <c r="J281" s="4" t="s">
        <v>30</v>
      </c>
      <c r="K281" s="4" t="s">
        <v>31</v>
      </c>
      <c r="L281" s="4" t="s">
        <v>421</v>
      </c>
      <c r="M281" s="4" t="s">
        <v>422</v>
      </c>
      <c r="N281" s="4" t="s">
        <v>115</v>
      </c>
      <c r="O281" s="4" t="s">
        <v>116</v>
      </c>
      <c r="P281" s="4" t="s">
        <v>432</v>
      </c>
      <c r="Q281" s="4" t="s">
        <v>27</v>
      </c>
      <c r="R281" s="5">
        <v>44469</v>
      </c>
      <c r="S281" s="4" t="s">
        <v>37</v>
      </c>
      <c r="T281" s="4" t="s">
        <v>118</v>
      </c>
      <c r="U281" s="4" t="s">
        <v>39</v>
      </c>
      <c r="V281" s="4" t="s">
        <v>40</v>
      </c>
      <c r="W281" s="4">
        <v>200</v>
      </c>
      <c r="X281" s="4">
        <v>100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39</v>
      </c>
      <c r="AD281" s="4" t="s">
        <v>27</v>
      </c>
      <c r="AE281" s="4">
        <v>2021</v>
      </c>
      <c r="AF281" s="4" t="s">
        <v>41</v>
      </c>
      <c r="AG281" s="4">
        <v>0</v>
      </c>
    </row>
    <row r="282" spans="1:33" ht="12.75">
      <c r="A282" s="4" t="s">
        <v>416</v>
      </c>
      <c r="B282" s="4" t="s">
        <v>433</v>
      </c>
      <c r="C282" s="4" t="s">
        <v>434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419</v>
      </c>
      <c r="I282" s="4" t="s">
        <v>420</v>
      </c>
      <c r="J282" s="4" t="s">
        <v>30</v>
      </c>
      <c r="K282" s="4" t="s">
        <v>31</v>
      </c>
      <c r="L282" s="4" t="s">
        <v>421</v>
      </c>
      <c r="M282" s="4" t="s">
        <v>422</v>
      </c>
      <c r="N282" s="4" t="s">
        <v>115</v>
      </c>
      <c r="O282" s="4" t="s">
        <v>116</v>
      </c>
      <c r="P282" s="4" t="s">
        <v>435</v>
      </c>
      <c r="Q282" s="4" t="s">
        <v>27</v>
      </c>
      <c r="R282" s="5">
        <v>44469</v>
      </c>
      <c r="S282" s="4" t="s">
        <v>37</v>
      </c>
      <c r="T282" s="4" t="s">
        <v>118</v>
      </c>
      <c r="U282" s="4" t="s">
        <v>39</v>
      </c>
      <c r="V282" s="4" t="s">
        <v>40</v>
      </c>
      <c r="W282" s="4">
        <v>200</v>
      </c>
      <c r="X282" s="4">
        <v>100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39</v>
      </c>
      <c r="AD282" s="4" t="s">
        <v>27</v>
      </c>
      <c r="AE282" s="4">
        <v>2021</v>
      </c>
      <c r="AF282" s="4" t="s">
        <v>41</v>
      </c>
      <c r="AG282" s="4">
        <v>0</v>
      </c>
    </row>
    <row r="283" spans="1:33" ht="12.75">
      <c r="A283" s="4" t="s">
        <v>416</v>
      </c>
      <c r="B283" s="4" t="s">
        <v>436</v>
      </c>
      <c r="C283" s="4" t="s">
        <v>437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419</v>
      </c>
      <c r="I283" s="4" t="s">
        <v>420</v>
      </c>
      <c r="J283" s="4" t="s">
        <v>30</v>
      </c>
      <c r="K283" s="4" t="s">
        <v>31</v>
      </c>
      <c r="L283" s="4" t="s">
        <v>421</v>
      </c>
      <c r="M283" s="4" t="s">
        <v>422</v>
      </c>
      <c r="N283" s="4" t="s">
        <v>115</v>
      </c>
      <c r="O283" s="4" t="s">
        <v>116</v>
      </c>
      <c r="P283" s="4" t="s">
        <v>438</v>
      </c>
      <c r="Q283" s="4" t="s">
        <v>27</v>
      </c>
      <c r="R283" s="5">
        <v>44469</v>
      </c>
      <c r="S283" s="4" t="s">
        <v>37</v>
      </c>
      <c r="T283" s="4" t="s">
        <v>118</v>
      </c>
      <c r="U283" s="4" t="s">
        <v>39</v>
      </c>
      <c r="V283" s="4" t="s">
        <v>40</v>
      </c>
      <c r="W283" s="4">
        <v>200</v>
      </c>
      <c r="X283" s="4">
        <v>100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39</v>
      </c>
      <c r="AD283" s="4" t="s">
        <v>27</v>
      </c>
      <c r="AE283" s="4">
        <v>2021</v>
      </c>
      <c r="AF283" s="4" t="s">
        <v>41</v>
      </c>
      <c r="AG283" s="4">
        <v>0</v>
      </c>
    </row>
    <row r="284" spans="1:33" ht="12.75">
      <c r="A284" s="4" t="s">
        <v>416</v>
      </c>
      <c r="B284" s="4" t="s">
        <v>439</v>
      </c>
      <c r="C284" s="4" t="s">
        <v>440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419</v>
      </c>
      <c r="I284" s="4" t="s">
        <v>420</v>
      </c>
      <c r="J284" s="4" t="s">
        <v>30</v>
      </c>
      <c r="K284" s="4" t="s">
        <v>31</v>
      </c>
      <c r="L284" s="4" t="s">
        <v>421</v>
      </c>
      <c r="M284" s="4" t="s">
        <v>422</v>
      </c>
      <c r="N284" s="4" t="s">
        <v>115</v>
      </c>
      <c r="O284" s="4" t="s">
        <v>116</v>
      </c>
      <c r="P284" s="4" t="s">
        <v>441</v>
      </c>
      <c r="Q284" s="4" t="s">
        <v>27</v>
      </c>
      <c r="R284" s="5">
        <v>44469</v>
      </c>
      <c r="S284" s="4" t="s">
        <v>37</v>
      </c>
      <c r="T284" s="4" t="s">
        <v>118</v>
      </c>
      <c r="U284" s="4" t="s">
        <v>39</v>
      </c>
      <c r="V284" s="4" t="s">
        <v>40</v>
      </c>
      <c r="W284" s="4">
        <v>200</v>
      </c>
      <c r="X284" s="4">
        <v>100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39</v>
      </c>
      <c r="AD284" s="4" t="s">
        <v>27</v>
      </c>
      <c r="AE284" s="4">
        <v>2021</v>
      </c>
      <c r="AF284" s="4" t="s">
        <v>41</v>
      </c>
      <c r="AG284" s="4">
        <v>0</v>
      </c>
    </row>
    <row r="285" spans="1:33" ht="12.75">
      <c r="A285" s="4" t="s">
        <v>416</v>
      </c>
      <c r="B285" s="4" t="s">
        <v>442</v>
      </c>
      <c r="C285" s="4" t="s">
        <v>443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419</v>
      </c>
      <c r="I285" s="4" t="s">
        <v>420</v>
      </c>
      <c r="J285" s="4" t="s">
        <v>30</v>
      </c>
      <c r="K285" s="4" t="s">
        <v>31</v>
      </c>
      <c r="L285" s="4" t="s">
        <v>421</v>
      </c>
      <c r="M285" s="4" t="s">
        <v>422</v>
      </c>
      <c r="N285" s="4" t="s">
        <v>115</v>
      </c>
      <c r="O285" s="4" t="s">
        <v>116</v>
      </c>
      <c r="P285" s="4" t="s">
        <v>444</v>
      </c>
      <c r="Q285" s="4" t="s">
        <v>27</v>
      </c>
      <c r="R285" s="5">
        <v>44469</v>
      </c>
      <c r="S285" s="4" t="s">
        <v>37</v>
      </c>
      <c r="T285" s="4" t="s">
        <v>118</v>
      </c>
      <c r="U285" s="4" t="s">
        <v>39</v>
      </c>
      <c r="V285" s="4" t="s">
        <v>40</v>
      </c>
      <c r="W285" s="4">
        <v>200</v>
      </c>
      <c r="X285" s="4">
        <v>100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39</v>
      </c>
      <c r="AD285" s="4" t="s">
        <v>27</v>
      </c>
      <c r="AE285" s="4">
        <v>2021</v>
      </c>
      <c r="AF285" s="4" t="s">
        <v>41</v>
      </c>
      <c r="AG285" s="4">
        <v>0</v>
      </c>
    </row>
    <row r="286" spans="1:33" ht="12.75">
      <c r="A286" s="4" t="s">
        <v>416</v>
      </c>
      <c r="B286" s="4" t="s">
        <v>445</v>
      </c>
      <c r="C286" s="4" t="s">
        <v>446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419</v>
      </c>
      <c r="I286" s="4" t="s">
        <v>420</v>
      </c>
      <c r="J286" s="4" t="s">
        <v>30</v>
      </c>
      <c r="K286" s="4" t="s">
        <v>31</v>
      </c>
      <c r="L286" s="4" t="s">
        <v>421</v>
      </c>
      <c r="M286" s="4" t="s">
        <v>422</v>
      </c>
      <c r="N286" s="4" t="s">
        <v>115</v>
      </c>
      <c r="O286" s="4" t="s">
        <v>116</v>
      </c>
      <c r="P286" s="4" t="s">
        <v>447</v>
      </c>
      <c r="Q286" s="4" t="s">
        <v>27</v>
      </c>
      <c r="R286" s="5">
        <v>44469</v>
      </c>
      <c r="S286" s="4" t="s">
        <v>37</v>
      </c>
      <c r="T286" s="4" t="s">
        <v>118</v>
      </c>
      <c r="U286" s="4" t="s">
        <v>39</v>
      </c>
      <c r="V286" s="4" t="s">
        <v>40</v>
      </c>
      <c r="W286" s="4">
        <v>200</v>
      </c>
      <c r="X286" s="4">
        <v>100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39</v>
      </c>
      <c r="AD286" s="4" t="s">
        <v>27</v>
      </c>
      <c r="AE286" s="4">
        <v>2021</v>
      </c>
      <c r="AF286" s="4" t="s">
        <v>41</v>
      </c>
      <c r="AG286" s="4">
        <v>0</v>
      </c>
    </row>
    <row r="287" spans="1:33" ht="12.75">
      <c r="A287" s="4" t="s">
        <v>416</v>
      </c>
      <c r="B287" s="4" t="s">
        <v>448</v>
      </c>
      <c r="C287" s="4" t="s">
        <v>449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419</v>
      </c>
      <c r="I287" s="4" t="s">
        <v>420</v>
      </c>
      <c r="J287" s="4" t="s">
        <v>30</v>
      </c>
      <c r="K287" s="4" t="s">
        <v>31</v>
      </c>
      <c r="L287" s="4" t="s">
        <v>421</v>
      </c>
      <c r="M287" s="4" t="s">
        <v>422</v>
      </c>
      <c r="N287" s="4" t="s">
        <v>115</v>
      </c>
      <c r="O287" s="4" t="s">
        <v>116</v>
      </c>
      <c r="P287" s="4" t="s">
        <v>450</v>
      </c>
      <c r="Q287" s="4" t="s">
        <v>27</v>
      </c>
      <c r="R287" s="5">
        <v>44469</v>
      </c>
      <c r="S287" s="4" t="s">
        <v>37</v>
      </c>
      <c r="T287" s="4" t="s">
        <v>118</v>
      </c>
      <c r="U287" s="4" t="s">
        <v>39</v>
      </c>
      <c r="V287" s="4" t="s">
        <v>40</v>
      </c>
      <c r="W287" s="4">
        <v>200</v>
      </c>
      <c r="X287" s="4">
        <v>100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39</v>
      </c>
      <c r="AD287" s="4" t="s">
        <v>27</v>
      </c>
      <c r="AE287" s="4">
        <v>2021</v>
      </c>
      <c r="AF287" s="4" t="s">
        <v>41</v>
      </c>
      <c r="AG287" s="4">
        <v>0</v>
      </c>
    </row>
    <row r="288" spans="1:33" ht="12.75">
      <c r="A288" s="4" t="s">
        <v>416</v>
      </c>
      <c r="B288" s="4" t="s">
        <v>451</v>
      </c>
      <c r="C288" s="4" t="s">
        <v>452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419</v>
      </c>
      <c r="I288" s="4" t="s">
        <v>420</v>
      </c>
      <c r="J288" s="4" t="s">
        <v>30</v>
      </c>
      <c r="K288" s="4" t="s">
        <v>31</v>
      </c>
      <c r="L288" s="4" t="s">
        <v>421</v>
      </c>
      <c r="M288" s="4" t="s">
        <v>422</v>
      </c>
      <c r="N288" s="4" t="s">
        <v>115</v>
      </c>
      <c r="O288" s="4" t="s">
        <v>116</v>
      </c>
      <c r="P288" s="4" t="s">
        <v>453</v>
      </c>
      <c r="Q288" s="4" t="s">
        <v>27</v>
      </c>
      <c r="R288" s="5">
        <v>44469</v>
      </c>
      <c r="S288" s="4" t="s">
        <v>37</v>
      </c>
      <c r="T288" s="4" t="s">
        <v>118</v>
      </c>
      <c r="U288" s="4" t="s">
        <v>39</v>
      </c>
      <c r="V288" s="4" t="s">
        <v>40</v>
      </c>
      <c r="W288" s="4">
        <v>200</v>
      </c>
      <c r="X288" s="4">
        <v>100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39</v>
      </c>
      <c r="AD288" s="4" t="s">
        <v>27</v>
      </c>
      <c r="AE288" s="4">
        <v>2021</v>
      </c>
      <c r="AF288" s="4" t="s">
        <v>41</v>
      </c>
      <c r="AG288" s="4">
        <v>0</v>
      </c>
    </row>
    <row r="289" spans="1:33" ht="12.75">
      <c r="A289" s="4" t="s">
        <v>416</v>
      </c>
      <c r="B289" s="4" t="s">
        <v>454</v>
      </c>
      <c r="C289" s="4" t="s">
        <v>455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419</v>
      </c>
      <c r="I289" s="4" t="s">
        <v>420</v>
      </c>
      <c r="J289" s="4" t="s">
        <v>30</v>
      </c>
      <c r="K289" s="4" t="s">
        <v>31</v>
      </c>
      <c r="L289" s="4" t="s">
        <v>421</v>
      </c>
      <c r="M289" s="4" t="s">
        <v>422</v>
      </c>
      <c r="N289" s="4" t="s">
        <v>115</v>
      </c>
      <c r="O289" s="4" t="s">
        <v>116</v>
      </c>
      <c r="P289" s="4" t="s">
        <v>456</v>
      </c>
      <c r="Q289" s="4" t="s">
        <v>27</v>
      </c>
      <c r="R289" s="5">
        <v>44469</v>
      </c>
      <c r="S289" s="4" t="s">
        <v>37</v>
      </c>
      <c r="T289" s="4" t="s">
        <v>118</v>
      </c>
      <c r="U289" s="4" t="s">
        <v>39</v>
      </c>
      <c r="V289" s="4" t="s">
        <v>40</v>
      </c>
      <c r="W289" s="4">
        <v>200</v>
      </c>
      <c r="X289" s="4">
        <v>100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39</v>
      </c>
      <c r="AD289" s="4" t="s">
        <v>27</v>
      </c>
      <c r="AE289" s="4">
        <v>2021</v>
      </c>
      <c r="AF289" s="4" t="s">
        <v>41</v>
      </c>
      <c r="AG289" s="4">
        <v>0</v>
      </c>
    </row>
    <row r="290" spans="1:33" ht="12.75">
      <c r="A290" s="4" t="s">
        <v>416</v>
      </c>
      <c r="B290" s="4" t="s">
        <v>457</v>
      </c>
      <c r="C290" s="4" t="s">
        <v>458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419</v>
      </c>
      <c r="I290" s="4" t="s">
        <v>420</v>
      </c>
      <c r="J290" s="4" t="s">
        <v>30</v>
      </c>
      <c r="K290" s="4" t="s">
        <v>31</v>
      </c>
      <c r="L290" s="4" t="s">
        <v>421</v>
      </c>
      <c r="M290" s="4" t="s">
        <v>422</v>
      </c>
      <c r="N290" s="4" t="s">
        <v>115</v>
      </c>
      <c r="O290" s="4" t="s">
        <v>116</v>
      </c>
      <c r="P290" s="4" t="s">
        <v>459</v>
      </c>
      <c r="Q290" s="4" t="s">
        <v>27</v>
      </c>
      <c r="R290" s="5">
        <v>44469</v>
      </c>
      <c r="S290" s="4" t="s">
        <v>37</v>
      </c>
      <c r="T290" s="4" t="s">
        <v>118</v>
      </c>
      <c r="U290" s="4" t="s">
        <v>39</v>
      </c>
      <c r="V290" s="4" t="s">
        <v>40</v>
      </c>
      <c r="W290" s="4">
        <v>200</v>
      </c>
      <c r="X290" s="4">
        <v>100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39</v>
      </c>
      <c r="AD290" s="4" t="s">
        <v>27</v>
      </c>
      <c r="AE290" s="4">
        <v>2021</v>
      </c>
      <c r="AF290" s="4" t="s">
        <v>41</v>
      </c>
      <c r="AG290" s="4">
        <v>0</v>
      </c>
    </row>
    <row r="291" spans="1:33" ht="12.75">
      <c r="A291" s="4" t="s">
        <v>416</v>
      </c>
      <c r="B291" s="4" t="s">
        <v>460</v>
      </c>
      <c r="C291" s="4" t="s">
        <v>461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419</v>
      </c>
      <c r="I291" s="4" t="s">
        <v>420</v>
      </c>
      <c r="J291" s="4" t="s">
        <v>30</v>
      </c>
      <c r="K291" s="4" t="s">
        <v>31</v>
      </c>
      <c r="L291" s="4" t="s">
        <v>421</v>
      </c>
      <c r="M291" s="4" t="s">
        <v>422</v>
      </c>
      <c r="N291" s="4" t="s">
        <v>115</v>
      </c>
      <c r="O291" s="4" t="s">
        <v>116</v>
      </c>
      <c r="P291" s="4" t="s">
        <v>462</v>
      </c>
      <c r="Q291" s="4" t="s">
        <v>27</v>
      </c>
      <c r="R291" s="5">
        <v>44469</v>
      </c>
      <c r="S291" s="4" t="s">
        <v>37</v>
      </c>
      <c r="T291" s="4" t="s">
        <v>118</v>
      </c>
      <c r="U291" s="4" t="s">
        <v>39</v>
      </c>
      <c r="V291" s="4" t="s">
        <v>40</v>
      </c>
      <c r="W291" s="4">
        <v>200</v>
      </c>
      <c r="X291" s="4">
        <v>100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39</v>
      </c>
      <c r="AD291" s="4" t="s">
        <v>27</v>
      </c>
      <c r="AE291" s="4">
        <v>2021</v>
      </c>
      <c r="AF291" s="4" t="s">
        <v>41</v>
      </c>
      <c r="AG291" s="4">
        <v>0</v>
      </c>
    </row>
    <row r="292" spans="1:33" ht="12.75">
      <c r="A292" s="4" t="s">
        <v>416</v>
      </c>
      <c r="B292" s="4" t="s">
        <v>463</v>
      </c>
      <c r="C292" s="4" t="s">
        <v>464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419</v>
      </c>
      <c r="I292" s="4" t="s">
        <v>420</v>
      </c>
      <c r="J292" s="4" t="s">
        <v>30</v>
      </c>
      <c r="K292" s="4" t="s">
        <v>31</v>
      </c>
      <c r="L292" s="4" t="s">
        <v>421</v>
      </c>
      <c r="M292" s="4" t="s">
        <v>422</v>
      </c>
      <c r="N292" s="4" t="s">
        <v>115</v>
      </c>
      <c r="O292" s="4" t="s">
        <v>116</v>
      </c>
      <c r="P292" s="4" t="s">
        <v>465</v>
      </c>
      <c r="Q292" s="4" t="s">
        <v>27</v>
      </c>
      <c r="R292" s="5">
        <v>44469</v>
      </c>
      <c r="S292" s="4" t="s">
        <v>37</v>
      </c>
      <c r="T292" s="4" t="s">
        <v>118</v>
      </c>
      <c r="U292" s="4" t="s">
        <v>39</v>
      </c>
      <c r="V292" s="4" t="s">
        <v>40</v>
      </c>
      <c r="W292" s="4">
        <v>200</v>
      </c>
      <c r="X292" s="4">
        <v>100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39</v>
      </c>
      <c r="AD292" s="4" t="s">
        <v>27</v>
      </c>
      <c r="AE292" s="4">
        <v>2021</v>
      </c>
      <c r="AF292" s="4" t="s">
        <v>41</v>
      </c>
      <c r="AG292" s="4">
        <v>0</v>
      </c>
    </row>
    <row r="293" spans="1:33" ht="12.75">
      <c r="A293" s="4" t="s">
        <v>416</v>
      </c>
      <c r="B293" s="4" t="s">
        <v>466</v>
      </c>
      <c r="C293" s="4" t="s">
        <v>467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419</v>
      </c>
      <c r="I293" s="4" t="s">
        <v>420</v>
      </c>
      <c r="J293" s="4" t="s">
        <v>30</v>
      </c>
      <c r="K293" s="4" t="s">
        <v>31</v>
      </c>
      <c r="L293" s="4" t="s">
        <v>421</v>
      </c>
      <c r="M293" s="4" t="s">
        <v>422</v>
      </c>
      <c r="N293" s="4" t="s">
        <v>115</v>
      </c>
      <c r="O293" s="4" t="s">
        <v>116</v>
      </c>
      <c r="P293" s="4" t="s">
        <v>468</v>
      </c>
      <c r="Q293" s="4" t="s">
        <v>27</v>
      </c>
      <c r="R293" s="5">
        <v>44469</v>
      </c>
      <c r="S293" s="4" t="s">
        <v>37</v>
      </c>
      <c r="T293" s="4" t="s">
        <v>118</v>
      </c>
      <c r="U293" s="4" t="s">
        <v>39</v>
      </c>
      <c r="V293" s="4" t="s">
        <v>40</v>
      </c>
      <c r="W293" s="4">
        <v>200</v>
      </c>
      <c r="X293" s="4">
        <v>100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39</v>
      </c>
      <c r="AD293" s="4" t="s">
        <v>27</v>
      </c>
      <c r="AE293" s="4">
        <v>2021</v>
      </c>
      <c r="AF293" s="4" t="s">
        <v>41</v>
      </c>
      <c r="AG293" s="4">
        <v>0</v>
      </c>
    </row>
    <row r="294" spans="1:33" ht="12.75">
      <c r="A294" s="4" t="s">
        <v>416</v>
      </c>
      <c r="B294" s="4" t="s">
        <v>469</v>
      </c>
      <c r="C294" s="4" t="s">
        <v>470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419</v>
      </c>
      <c r="I294" s="4" t="s">
        <v>420</v>
      </c>
      <c r="J294" s="4" t="s">
        <v>30</v>
      </c>
      <c r="K294" s="4" t="s">
        <v>31</v>
      </c>
      <c r="L294" s="4" t="s">
        <v>421</v>
      </c>
      <c r="M294" s="4" t="s">
        <v>422</v>
      </c>
      <c r="N294" s="4" t="s">
        <v>115</v>
      </c>
      <c r="O294" s="4" t="s">
        <v>116</v>
      </c>
      <c r="P294" s="4" t="s">
        <v>471</v>
      </c>
      <c r="Q294" s="4" t="s">
        <v>27</v>
      </c>
      <c r="R294" s="5">
        <v>44469</v>
      </c>
      <c r="S294" s="4" t="s">
        <v>37</v>
      </c>
      <c r="T294" s="4" t="s">
        <v>118</v>
      </c>
      <c r="U294" s="4" t="s">
        <v>39</v>
      </c>
      <c r="V294" s="4" t="s">
        <v>40</v>
      </c>
      <c r="W294" s="4">
        <v>200</v>
      </c>
      <c r="X294" s="4">
        <v>100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39</v>
      </c>
      <c r="AD294" s="4" t="s">
        <v>27</v>
      </c>
      <c r="AE294" s="4">
        <v>2021</v>
      </c>
      <c r="AF294" s="4" t="s">
        <v>41</v>
      </c>
      <c r="AG294" s="4">
        <v>0</v>
      </c>
    </row>
    <row r="295" spans="1:33" ht="12.75">
      <c r="A295" s="4" t="s">
        <v>416</v>
      </c>
      <c r="B295" s="4" t="s">
        <v>472</v>
      </c>
      <c r="C295" s="4" t="s">
        <v>473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419</v>
      </c>
      <c r="I295" s="4" t="s">
        <v>420</v>
      </c>
      <c r="J295" s="4" t="s">
        <v>30</v>
      </c>
      <c r="K295" s="4" t="s">
        <v>31</v>
      </c>
      <c r="L295" s="4" t="s">
        <v>421</v>
      </c>
      <c r="M295" s="4" t="s">
        <v>422</v>
      </c>
      <c r="N295" s="4" t="s">
        <v>115</v>
      </c>
      <c r="O295" s="4" t="s">
        <v>116</v>
      </c>
      <c r="P295" s="4" t="s">
        <v>474</v>
      </c>
      <c r="Q295" s="4" t="s">
        <v>27</v>
      </c>
      <c r="R295" s="5">
        <v>44469</v>
      </c>
      <c r="S295" s="4" t="s">
        <v>37</v>
      </c>
      <c r="T295" s="4" t="s">
        <v>118</v>
      </c>
      <c r="U295" s="4" t="s">
        <v>39</v>
      </c>
      <c r="V295" s="4" t="s">
        <v>40</v>
      </c>
      <c r="W295" s="4">
        <v>200</v>
      </c>
      <c r="X295" s="4">
        <v>100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39</v>
      </c>
      <c r="AD295" s="4" t="s">
        <v>27</v>
      </c>
      <c r="AE295" s="4">
        <v>2021</v>
      </c>
      <c r="AF295" s="4" t="s">
        <v>41</v>
      </c>
      <c r="AG295" s="4">
        <v>0</v>
      </c>
    </row>
    <row r="296" spans="1:33" ht="12.75">
      <c r="A296" s="4" t="s">
        <v>416</v>
      </c>
      <c r="B296" s="4" t="s">
        <v>475</v>
      </c>
      <c r="C296" s="4" t="s">
        <v>476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419</v>
      </c>
      <c r="I296" s="4" t="s">
        <v>420</v>
      </c>
      <c r="J296" s="4" t="s">
        <v>30</v>
      </c>
      <c r="K296" s="4" t="s">
        <v>31</v>
      </c>
      <c r="L296" s="4" t="s">
        <v>421</v>
      </c>
      <c r="M296" s="4" t="s">
        <v>422</v>
      </c>
      <c r="N296" s="4" t="s">
        <v>115</v>
      </c>
      <c r="O296" s="4" t="s">
        <v>116</v>
      </c>
      <c r="P296" s="4" t="s">
        <v>477</v>
      </c>
      <c r="Q296" s="4" t="s">
        <v>27</v>
      </c>
      <c r="R296" s="5">
        <v>44469</v>
      </c>
      <c r="S296" s="4" t="s">
        <v>37</v>
      </c>
      <c r="T296" s="4" t="s">
        <v>118</v>
      </c>
      <c r="U296" s="4" t="s">
        <v>39</v>
      </c>
      <c r="V296" s="4" t="s">
        <v>40</v>
      </c>
      <c r="W296" s="4">
        <v>200</v>
      </c>
      <c r="X296" s="4">
        <v>100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39</v>
      </c>
      <c r="AD296" s="4" t="s">
        <v>27</v>
      </c>
      <c r="AE296" s="4">
        <v>2021</v>
      </c>
      <c r="AF296" s="4" t="s">
        <v>41</v>
      </c>
      <c r="AG296" s="4">
        <v>0</v>
      </c>
    </row>
    <row r="297" spans="1:33" ht="12.75">
      <c r="A297" s="4" t="s">
        <v>416</v>
      </c>
      <c r="B297" s="4" t="s">
        <v>478</v>
      </c>
      <c r="C297" s="4" t="s">
        <v>479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419</v>
      </c>
      <c r="I297" s="4" t="s">
        <v>420</v>
      </c>
      <c r="J297" s="4" t="s">
        <v>30</v>
      </c>
      <c r="K297" s="4" t="s">
        <v>31</v>
      </c>
      <c r="L297" s="4" t="s">
        <v>421</v>
      </c>
      <c r="M297" s="4" t="s">
        <v>422</v>
      </c>
      <c r="N297" s="4" t="s">
        <v>115</v>
      </c>
      <c r="O297" s="4" t="s">
        <v>116</v>
      </c>
      <c r="P297" s="4" t="s">
        <v>480</v>
      </c>
      <c r="Q297" s="4" t="s">
        <v>27</v>
      </c>
      <c r="R297" s="5">
        <v>44469</v>
      </c>
      <c r="S297" s="4" t="s">
        <v>37</v>
      </c>
      <c r="T297" s="4" t="s">
        <v>118</v>
      </c>
      <c r="U297" s="4" t="s">
        <v>39</v>
      </c>
      <c r="V297" s="4" t="s">
        <v>40</v>
      </c>
      <c r="W297" s="4">
        <v>200</v>
      </c>
      <c r="X297" s="4">
        <v>100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39</v>
      </c>
      <c r="AD297" s="4" t="s">
        <v>27</v>
      </c>
      <c r="AE297" s="4">
        <v>2021</v>
      </c>
      <c r="AF297" s="4" t="s">
        <v>41</v>
      </c>
      <c r="AG297" s="4">
        <v>0</v>
      </c>
    </row>
    <row r="298" spans="1:33" ht="12.75">
      <c r="A298" s="4" t="s">
        <v>416</v>
      </c>
      <c r="B298" s="4" t="s">
        <v>481</v>
      </c>
      <c r="C298" s="4" t="s">
        <v>482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419</v>
      </c>
      <c r="I298" s="4" t="s">
        <v>420</v>
      </c>
      <c r="J298" s="4" t="s">
        <v>30</v>
      </c>
      <c r="K298" s="4" t="s">
        <v>31</v>
      </c>
      <c r="L298" s="4" t="s">
        <v>421</v>
      </c>
      <c r="M298" s="4" t="s">
        <v>422</v>
      </c>
      <c r="N298" s="4" t="s">
        <v>115</v>
      </c>
      <c r="O298" s="4" t="s">
        <v>116</v>
      </c>
      <c r="P298" s="4" t="s">
        <v>483</v>
      </c>
      <c r="Q298" s="4" t="s">
        <v>27</v>
      </c>
      <c r="R298" s="5">
        <v>44469</v>
      </c>
      <c r="S298" s="4" t="s">
        <v>37</v>
      </c>
      <c r="T298" s="4" t="s">
        <v>118</v>
      </c>
      <c r="U298" s="4" t="s">
        <v>39</v>
      </c>
      <c r="V298" s="4" t="s">
        <v>40</v>
      </c>
      <c r="W298" s="4">
        <v>200</v>
      </c>
      <c r="X298" s="4">
        <v>100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39</v>
      </c>
      <c r="AD298" s="4" t="s">
        <v>27</v>
      </c>
      <c r="AE298" s="4">
        <v>2021</v>
      </c>
      <c r="AF298" s="4" t="s">
        <v>41</v>
      </c>
      <c r="AG298" s="4">
        <v>0</v>
      </c>
    </row>
    <row r="299" spans="1:33" ht="12.75">
      <c r="A299" s="4" t="s">
        <v>416</v>
      </c>
      <c r="B299" s="4" t="s">
        <v>484</v>
      </c>
      <c r="C299" s="4" t="s">
        <v>485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419</v>
      </c>
      <c r="I299" s="4" t="s">
        <v>420</v>
      </c>
      <c r="J299" s="4" t="s">
        <v>30</v>
      </c>
      <c r="K299" s="4" t="s">
        <v>31</v>
      </c>
      <c r="L299" s="4" t="s">
        <v>421</v>
      </c>
      <c r="M299" s="4" t="s">
        <v>422</v>
      </c>
      <c r="N299" s="4" t="s">
        <v>115</v>
      </c>
      <c r="O299" s="4" t="s">
        <v>116</v>
      </c>
      <c r="P299" s="4" t="s">
        <v>486</v>
      </c>
      <c r="Q299" s="4" t="s">
        <v>27</v>
      </c>
      <c r="R299" s="5">
        <v>44469</v>
      </c>
      <c r="S299" s="4" t="s">
        <v>37</v>
      </c>
      <c r="T299" s="4" t="s">
        <v>118</v>
      </c>
      <c r="U299" s="4" t="s">
        <v>39</v>
      </c>
      <c r="V299" s="4" t="s">
        <v>40</v>
      </c>
      <c r="W299" s="4">
        <v>200</v>
      </c>
      <c r="X299" s="4">
        <v>100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39</v>
      </c>
      <c r="AD299" s="4" t="s">
        <v>27</v>
      </c>
      <c r="AE299" s="4">
        <v>2021</v>
      </c>
      <c r="AF299" s="4" t="s">
        <v>41</v>
      </c>
      <c r="AG299" s="4">
        <v>0</v>
      </c>
    </row>
    <row r="300" spans="1:33" ht="12.75">
      <c r="A300" s="4" t="s">
        <v>416</v>
      </c>
      <c r="B300" s="4" t="s">
        <v>487</v>
      </c>
      <c r="C300" s="4" t="s">
        <v>488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419</v>
      </c>
      <c r="I300" s="4" t="s">
        <v>420</v>
      </c>
      <c r="J300" s="4" t="s">
        <v>30</v>
      </c>
      <c r="K300" s="4" t="s">
        <v>31</v>
      </c>
      <c r="L300" s="4" t="s">
        <v>421</v>
      </c>
      <c r="M300" s="4" t="s">
        <v>422</v>
      </c>
      <c r="N300" s="4" t="s">
        <v>115</v>
      </c>
      <c r="O300" s="4" t="s">
        <v>116</v>
      </c>
      <c r="P300" s="4" t="s">
        <v>489</v>
      </c>
      <c r="Q300" s="4" t="s">
        <v>27</v>
      </c>
      <c r="R300" s="5">
        <v>44469</v>
      </c>
      <c r="S300" s="4" t="s">
        <v>37</v>
      </c>
      <c r="T300" s="4" t="s">
        <v>118</v>
      </c>
      <c r="U300" s="4" t="s">
        <v>39</v>
      </c>
      <c r="V300" s="4" t="s">
        <v>40</v>
      </c>
      <c r="W300" s="4">
        <v>200</v>
      </c>
      <c r="X300" s="4">
        <v>100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39</v>
      </c>
      <c r="AD300" s="4" t="s">
        <v>27</v>
      </c>
      <c r="AE300" s="4">
        <v>2021</v>
      </c>
      <c r="AF300" s="4" t="s">
        <v>41</v>
      </c>
      <c r="AG300" s="4">
        <v>0</v>
      </c>
    </row>
    <row r="301" spans="1:33" ht="12.75">
      <c r="A301" s="4" t="s">
        <v>416</v>
      </c>
      <c r="B301" s="4" t="s">
        <v>490</v>
      </c>
      <c r="C301" s="4" t="s">
        <v>491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419</v>
      </c>
      <c r="I301" s="4" t="s">
        <v>420</v>
      </c>
      <c r="J301" s="4" t="s">
        <v>30</v>
      </c>
      <c r="K301" s="4" t="s">
        <v>31</v>
      </c>
      <c r="L301" s="4" t="s">
        <v>421</v>
      </c>
      <c r="M301" s="4" t="s">
        <v>422</v>
      </c>
      <c r="N301" s="4" t="s">
        <v>115</v>
      </c>
      <c r="O301" s="4" t="s">
        <v>116</v>
      </c>
      <c r="P301" s="4" t="s">
        <v>492</v>
      </c>
      <c r="Q301" s="4" t="s">
        <v>27</v>
      </c>
      <c r="R301" s="5">
        <v>44469</v>
      </c>
      <c r="S301" s="4" t="s">
        <v>37</v>
      </c>
      <c r="T301" s="4" t="s">
        <v>118</v>
      </c>
      <c r="U301" s="4" t="s">
        <v>39</v>
      </c>
      <c r="V301" s="4" t="s">
        <v>40</v>
      </c>
      <c r="W301" s="4">
        <v>200</v>
      </c>
      <c r="X301" s="4">
        <v>100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39</v>
      </c>
      <c r="AD301" s="4" t="s">
        <v>27</v>
      </c>
      <c r="AE301" s="4">
        <v>2021</v>
      </c>
      <c r="AF301" s="4" t="s">
        <v>41</v>
      </c>
      <c r="AG301" s="4">
        <v>0</v>
      </c>
    </row>
    <row r="302" spans="1:33" ht="12.75">
      <c r="A302" s="4" t="s">
        <v>416</v>
      </c>
      <c r="B302" s="4" t="s">
        <v>493</v>
      </c>
      <c r="C302" s="4" t="s">
        <v>494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419</v>
      </c>
      <c r="I302" s="4" t="s">
        <v>420</v>
      </c>
      <c r="J302" s="4" t="s">
        <v>30</v>
      </c>
      <c r="K302" s="4" t="s">
        <v>31</v>
      </c>
      <c r="L302" s="4" t="s">
        <v>421</v>
      </c>
      <c r="M302" s="4" t="s">
        <v>422</v>
      </c>
      <c r="N302" s="4" t="s">
        <v>115</v>
      </c>
      <c r="O302" s="4" t="s">
        <v>116</v>
      </c>
      <c r="P302" s="4" t="s">
        <v>495</v>
      </c>
      <c r="Q302" s="4" t="s">
        <v>27</v>
      </c>
      <c r="R302" s="5">
        <v>44469</v>
      </c>
      <c r="S302" s="4" t="s">
        <v>37</v>
      </c>
      <c r="T302" s="4" t="s">
        <v>118</v>
      </c>
      <c r="U302" s="4" t="s">
        <v>39</v>
      </c>
      <c r="V302" s="4" t="s">
        <v>40</v>
      </c>
      <c r="W302" s="4">
        <v>200</v>
      </c>
      <c r="X302" s="4">
        <v>100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39</v>
      </c>
      <c r="AD302" s="4" t="s">
        <v>27</v>
      </c>
      <c r="AE302" s="4">
        <v>2021</v>
      </c>
      <c r="AF302" s="4" t="s">
        <v>41</v>
      </c>
      <c r="AG302" s="4">
        <v>0</v>
      </c>
    </row>
    <row r="303" spans="1:33" ht="12.75">
      <c r="A303" s="4" t="s">
        <v>416</v>
      </c>
      <c r="B303" s="4" t="s">
        <v>496</v>
      </c>
      <c r="C303" s="4" t="s">
        <v>497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419</v>
      </c>
      <c r="I303" s="4" t="s">
        <v>420</v>
      </c>
      <c r="J303" s="4" t="s">
        <v>30</v>
      </c>
      <c r="K303" s="4" t="s">
        <v>31</v>
      </c>
      <c r="L303" s="4" t="s">
        <v>421</v>
      </c>
      <c r="M303" s="4" t="s">
        <v>422</v>
      </c>
      <c r="N303" s="4" t="s">
        <v>115</v>
      </c>
      <c r="O303" s="4" t="s">
        <v>116</v>
      </c>
      <c r="P303" s="4" t="s">
        <v>498</v>
      </c>
      <c r="Q303" s="4" t="s">
        <v>27</v>
      </c>
      <c r="R303" s="5">
        <v>44469</v>
      </c>
      <c r="S303" s="4" t="s">
        <v>37</v>
      </c>
      <c r="T303" s="4" t="s">
        <v>118</v>
      </c>
      <c r="U303" s="4" t="s">
        <v>39</v>
      </c>
      <c r="V303" s="4" t="s">
        <v>40</v>
      </c>
      <c r="W303" s="4">
        <v>200</v>
      </c>
      <c r="X303" s="4">
        <v>100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39</v>
      </c>
      <c r="AD303" s="4" t="s">
        <v>27</v>
      </c>
      <c r="AE303" s="4">
        <v>2021</v>
      </c>
      <c r="AF303" s="4" t="s">
        <v>41</v>
      </c>
      <c r="AG303" s="4">
        <v>0</v>
      </c>
    </row>
    <row r="304" spans="1:33" ht="12.75">
      <c r="A304" s="4" t="s">
        <v>416</v>
      </c>
      <c r="B304" s="4" t="s">
        <v>499</v>
      </c>
      <c r="C304" s="4" t="s">
        <v>500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419</v>
      </c>
      <c r="I304" s="4" t="s">
        <v>420</v>
      </c>
      <c r="J304" s="4" t="s">
        <v>30</v>
      </c>
      <c r="K304" s="4" t="s">
        <v>31</v>
      </c>
      <c r="L304" s="4" t="s">
        <v>421</v>
      </c>
      <c r="M304" s="4" t="s">
        <v>422</v>
      </c>
      <c r="N304" s="4" t="s">
        <v>115</v>
      </c>
      <c r="O304" s="4" t="s">
        <v>116</v>
      </c>
      <c r="P304" s="4" t="s">
        <v>501</v>
      </c>
      <c r="Q304" s="4" t="s">
        <v>27</v>
      </c>
      <c r="R304" s="5">
        <v>44469</v>
      </c>
      <c r="S304" s="4" t="s">
        <v>37</v>
      </c>
      <c r="T304" s="4" t="s">
        <v>118</v>
      </c>
      <c r="U304" s="4" t="s">
        <v>39</v>
      </c>
      <c r="V304" s="4" t="s">
        <v>40</v>
      </c>
      <c r="W304" s="4">
        <v>200</v>
      </c>
      <c r="X304" s="4">
        <v>100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39</v>
      </c>
      <c r="AD304" s="4" t="s">
        <v>27</v>
      </c>
      <c r="AE304" s="4">
        <v>2021</v>
      </c>
      <c r="AF304" s="4" t="s">
        <v>41</v>
      </c>
      <c r="AG304" s="4">
        <v>0</v>
      </c>
    </row>
    <row r="305" spans="1:33" ht="12.75">
      <c r="A305" s="4" t="s">
        <v>416</v>
      </c>
      <c r="B305" s="4" t="s">
        <v>502</v>
      </c>
      <c r="C305" s="4" t="s">
        <v>503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419</v>
      </c>
      <c r="I305" s="4" t="s">
        <v>420</v>
      </c>
      <c r="J305" s="4" t="s">
        <v>30</v>
      </c>
      <c r="K305" s="4" t="s">
        <v>31</v>
      </c>
      <c r="L305" s="4" t="s">
        <v>421</v>
      </c>
      <c r="M305" s="4" t="s">
        <v>422</v>
      </c>
      <c r="N305" s="4" t="s">
        <v>115</v>
      </c>
      <c r="O305" s="4" t="s">
        <v>116</v>
      </c>
      <c r="P305" s="4" t="s">
        <v>504</v>
      </c>
      <c r="Q305" s="4" t="s">
        <v>27</v>
      </c>
      <c r="R305" s="5">
        <v>44469</v>
      </c>
      <c r="S305" s="4" t="s">
        <v>37</v>
      </c>
      <c r="T305" s="4" t="s">
        <v>118</v>
      </c>
      <c r="U305" s="4" t="s">
        <v>39</v>
      </c>
      <c r="V305" s="4" t="s">
        <v>40</v>
      </c>
      <c r="W305" s="4">
        <v>200</v>
      </c>
      <c r="X305" s="4">
        <v>100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39</v>
      </c>
      <c r="AD305" s="4" t="s">
        <v>27</v>
      </c>
      <c r="AE305" s="4">
        <v>2021</v>
      </c>
      <c r="AF305" s="4" t="s">
        <v>41</v>
      </c>
      <c r="AG305" s="4">
        <v>0</v>
      </c>
    </row>
    <row r="306" spans="1:33" ht="12.75">
      <c r="A306" s="4" t="s">
        <v>416</v>
      </c>
      <c r="B306" s="4" t="s">
        <v>505</v>
      </c>
      <c r="C306" s="4" t="s">
        <v>506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419</v>
      </c>
      <c r="I306" s="4" t="s">
        <v>420</v>
      </c>
      <c r="J306" s="4" t="s">
        <v>30</v>
      </c>
      <c r="K306" s="4" t="s">
        <v>31</v>
      </c>
      <c r="L306" s="4" t="s">
        <v>421</v>
      </c>
      <c r="M306" s="4" t="s">
        <v>422</v>
      </c>
      <c r="N306" s="4" t="s">
        <v>115</v>
      </c>
      <c r="O306" s="4" t="s">
        <v>116</v>
      </c>
      <c r="P306" s="4" t="s">
        <v>507</v>
      </c>
      <c r="Q306" s="4" t="s">
        <v>27</v>
      </c>
      <c r="R306" s="5">
        <v>44469</v>
      </c>
      <c r="S306" s="4" t="s">
        <v>37</v>
      </c>
      <c r="T306" s="4" t="s">
        <v>118</v>
      </c>
      <c r="U306" s="4" t="s">
        <v>39</v>
      </c>
      <c r="V306" s="4" t="s">
        <v>40</v>
      </c>
      <c r="W306" s="4">
        <v>200</v>
      </c>
      <c r="X306" s="4">
        <v>100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39</v>
      </c>
      <c r="AD306" s="4" t="s">
        <v>27</v>
      </c>
      <c r="AE306" s="4">
        <v>2021</v>
      </c>
      <c r="AF306" s="4" t="s">
        <v>41</v>
      </c>
      <c r="AG306" s="4">
        <v>0</v>
      </c>
    </row>
    <row r="307" spans="1:33" ht="12.75">
      <c r="A307" s="4" t="s">
        <v>416</v>
      </c>
      <c r="B307" s="4" t="s">
        <v>508</v>
      </c>
      <c r="C307" s="4" t="s">
        <v>509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419</v>
      </c>
      <c r="I307" s="4" t="s">
        <v>420</v>
      </c>
      <c r="J307" s="4" t="s">
        <v>30</v>
      </c>
      <c r="K307" s="4" t="s">
        <v>31</v>
      </c>
      <c r="L307" s="4" t="s">
        <v>421</v>
      </c>
      <c r="M307" s="4" t="s">
        <v>422</v>
      </c>
      <c r="N307" s="4" t="s">
        <v>115</v>
      </c>
      <c r="O307" s="4" t="s">
        <v>116</v>
      </c>
      <c r="P307" s="4" t="s">
        <v>510</v>
      </c>
      <c r="Q307" s="4" t="s">
        <v>27</v>
      </c>
      <c r="R307" s="5">
        <v>44469</v>
      </c>
      <c r="S307" s="4" t="s">
        <v>37</v>
      </c>
      <c r="T307" s="4" t="s">
        <v>118</v>
      </c>
      <c r="U307" s="4" t="s">
        <v>39</v>
      </c>
      <c r="V307" s="4" t="s">
        <v>40</v>
      </c>
      <c r="W307" s="4">
        <v>200</v>
      </c>
      <c r="X307" s="4">
        <v>100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39</v>
      </c>
      <c r="AD307" s="4" t="s">
        <v>27</v>
      </c>
      <c r="AE307" s="4">
        <v>2021</v>
      </c>
      <c r="AF307" s="4" t="s">
        <v>41</v>
      </c>
      <c r="AG307" s="4">
        <v>0</v>
      </c>
    </row>
    <row r="308" spans="1:33" ht="12.75">
      <c r="A308" s="4" t="s">
        <v>416</v>
      </c>
      <c r="B308" s="4" t="s">
        <v>511</v>
      </c>
      <c r="C308" s="4" t="s">
        <v>512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419</v>
      </c>
      <c r="I308" s="4" t="s">
        <v>420</v>
      </c>
      <c r="J308" s="4" t="s">
        <v>30</v>
      </c>
      <c r="K308" s="4" t="s">
        <v>31</v>
      </c>
      <c r="L308" s="4" t="s">
        <v>421</v>
      </c>
      <c r="M308" s="4" t="s">
        <v>422</v>
      </c>
      <c r="N308" s="4" t="s">
        <v>115</v>
      </c>
      <c r="O308" s="4" t="s">
        <v>116</v>
      </c>
      <c r="P308" s="4" t="s">
        <v>513</v>
      </c>
      <c r="Q308" s="4" t="s">
        <v>27</v>
      </c>
      <c r="R308" s="5">
        <v>44469</v>
      </c>
      <c r="S308" s="4" t="s">
        <v>37</v>
      </c>
      <c r="T308" s="4" t="s">
        <v>118</v>
      </c>
      <c r="U308" s="4" t="s">
        <v>39</v>
      </c>
      <c r="V308" s="4" t="s">
        <v>40</v>
      </c>
      <c r="W308" s="4">
        <v>200</v>
      </c>
      <c r="X308" s="4">
        <v>100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39</v>
      </c>
      <c r="AD308" s="4" t="s">
        <v>27</v>
      </c>
      <c r="AE308" s="4">
        <v>2021</v>
      </c>
      <c r="AF308" s="4" t="s">
        <v>41</v>
      </c>
      <c r="AG308" s="4">
        <v>0</v>
      </c>
    </row>
    <row r="309" spans="1:33" ht="12.75">
      <c r="A309" s="4" t="s">
        <v>416</v>
      </c>
      <c r="B309" s="4" t="s">
        <v>514</v>
      </c>
      <c r="C309" s="4" t="s">
        <v>515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419</v>
      </c>
      <c r="I309" s="4" t="s">
        <v>420</v>
      </c>
      <c r="J309" s="4" t="s">
        <v>30</v>
      </c>
      <c r="K309" s="4" t="s">
        <v>31</v>
      </c>
      <c r="L309" s="4" t="s">
        <v>421</v>
      </c>
      <c r="M309" s="4" t="s">
        <v>422</v>
      </c>
      <c r="N309" s="4" t="s">
        <v>115</v>
      </c>
      <c r="O309" s="4" t="s">
        <v>116</v>
      </c>
      <c r="P309" s="4" t="s">
        <v>516</v>
      </c>
      <c r="Q309" s="4" t="s">
        <v>27</v>
      </c>
      <c r="R309" s="5">
        <v>44469</v>
      </c>
      <c r="S309" s="4" t="s">
        <v>37</v>
      </c>
      <c r="T309" s="4" t="s">
        <v>118</v>
      </c>
      <c r="U309" s="4" t="s">
        <v>39</v>
      </c>
      <c r="V309" s="4" t="s">
        <v>40</v>
      </c>
      <c r="W309" s="4">
        <v>200</v>
      </c>
      <c r="X309" s="4">
        <v>100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39</v>
      </c>
      <c r="AD309" s="4" t="s">
        <v>27</v>
      </c>
      <c r="AE309" s="4">
        <v>2021</v>
      </c>
      <c r="AF309" s="4" t="s">
        <v>41</v>
      </c>
      <c r="AG309" s="4">
        <v>0</v>
      </c>
    </row>
    <row r="310" spans="1:33" ht="12.75">
      <c r="A310" s="4" t="s">
        <v>416</v>
      </c>
      <c r="B310" s="4" t="s">
        <v>517</v>
      </c>
      <c r="C310" s="4" t="s">
        <v>518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419</v>
      </c>
      <c r="I310" s="4" t="s">
        <v>420</v>
      </c>
      <c r="J310" s="4" t="s">
        <v>30</v>
      </c>
      <c r="K310" s="4" t="s">
        <v>31</v>
      </c>
      <c r="L310" s="4" t="s">
        <v>421</v>
      </c>
      <c r="M310" s="4" t="s">
        <v>422</v>
      </c>
      <c r="N310" s="4" t="s">
        <v>115</v>
      </c>
      <c r="O310" s="4" t="s">
        <v>116</v>
      </c>
      <c r="P310" s="4" t="s">
        <v>519</v>
      </c>
      <c r="Q310" s="4" t="s">
        <v>27</v>
      </c>
      <c r="R310" s="5">
        <v>44469</v>
      </c>
      <c r="S310" s="4" t="s">
        <v>37</v>
      </c>
      <c r="T310" s="4" t="s">
        <v>118</v>
      </c>
      <c r="U310" s="4" t="s">
        <v>39</v>
      </c>
      <c r="V310" s="4" t="s">
        <v>40</v>
      </c>
      <c r="W310" s="4">
        <v>200</v>
      </c>
      <c r="X310" s="4">
        <v>100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39</v>
      </c>
      <c r="AD310" s="4" t="s">
        <v>27</v>
      </c>
      <c r="AE310" s="4">
        <v>2021</v>
      </c>
      <c r="AF310" s="4" t="s">
        <v>41</v>
      </c>
      <c r="AG310" s="4">
        <v>0</v>
      </c>
    </row>
    <row r="311" spans="1:33" ht="12.75">
      <c r="A311" s="4" t="s">
        <v>416</v>
      </c>
      <c r="B311" s="4" t="s">
        <v>520</v>
      </c>
      <c r="C311" s="4" t="s">
        <v>521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419</v>
      </c>
      <c r="I311" s="4" t="s">
        <v>420</v>
      </c>
      <c r="J311" s="4" t="s">
        <v>30</v>
      </c>
      <c r="K311" s="4" t="s">
        <v>31</v>
      </c>
      <c r="L311" s="4" t="s">
        <v>421</v>
      </c>
      <c r="M311" s="4" t="s">
        <v>422</v>
      </c>
      <c r="N311" s="4" t="s">
        <v>115</v>
      </c>
      <c r="O311" s="4" t="s">
        <v>116</v>
      </c>
      <c r="P311" s="4" t="s">
        <v>522</v>
      </c>
      <c r="Q311" s="4" t="s">
        <v>27</v>
      </c>
      <c r="R311" s="5">
        <v>44469</v>
      </c>
      <c r="S311" s="4" t="s">
        <v>37</v>
      </c>
      <c r="T311" s="4" t="s">
        <v>118</v>
      </c>
      <c r="U311" s="4" t="s">
        <v>39</v>
      </c>
      <c r="V311" s="4" t="s">
        <v>40</v>
      </c>
      <c r="W311" s="4">
        <v>200</v>
      </c>
      <c r="X311" s="4">
        <v>100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39</v>
      </c>
      <c r="AD311" s="4" t="s">
        <v>27</v>
      </c>
      <c r="AE311" s="4">
        <v>2021</v>
      </c>
      <c r="AF311" s="4" t="s">
        <v>41</v>
      </c>
      <c r="AG311" s="4">
        <v>0</v>
      </c>
    </row>
    <row r="312" spans="1:33" ht="12.75">
      <c r="A312" s="4" t="s">
        <v>416</v>
      </c>
      <c r="B312" s="4" t="s">
        <v>523</v>
      </c>
      <c r="C312" s="4" t="s">
        <v>524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419</v>
      </c>
      <c r="I312" s="4" t="s">
        <v>420</v>
      </c>
      <c r="J312" s="4" t="s">
        <v>30</v>
      </c>
      <c r="K312" s="4" t="s">
        <v>31</v>
      </c>
      <c r="L312" s="4" t="s">
        <v>421</v>
      </c>
      <c r="M312" s="4" t="s">
        <v>422</v>
      </c>
      <c r="N312" s="4" t="s">
        <v>115</v>
      </c>
      <c r="O312" s="4" t="s">
        <v>116</v>
      </c>
      <c r="P312" s="4" t="s">
        <v>525</v>
      </c>
      <c r="Q312" s="4" t="s">
        <v>27</v>
      </c>
      <c r="R312" s="5">
        <v>44469</v>
      </c>
      <c r="S312" s="4" t="s">
        <v>37</v>
      </c>
      <c r="T312" s="4" t="s">
        <v>118</v>
      </c>
      <c r="U312" s="4" t="s">
        <v>39</v>
      </c>
      <c r="V312" s="4" t="s">
        <v>40</v>
      </c>
      <c r="W312" s="4">
        <v>200</v>
      </c>
      <c r="X312" s="4">
        <v>100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39</v>
      </c>
      <c r="AD312" s="4" t="s">
        <v>27</v>
      </c>
      <c r="AE312" s="4">
        <v>2021</v>
      </c>
      <c r="AF312" s="4" t="s">
        <v>41</v>
      </c>
      <c r="AG312" s="4">
        <v>0</v>
      </c>
    </row>
    <row r="313" spans="1:33" ht="12.75">
      <c r="A313" s="4" t="s">
        <v>416</v>
      </c>
      <c r="B313" s="4" t="s">
        <v>526</v>
      </c>
      <c r="C313" s="4" t="s">
        <v>527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419</v>
      </c>
      <c r="I313" s="4" t="s">
        <v>420</v>
      </c>
      <c r="J313" s="4" t="s">
        <v>30</v>
      </c>
      <c r="K313" s="4" t="s">
        <v>31</v>
      </c>
      <c r="L313" s="4" t="s">
        <v>421</v>
      </c>
      <c r="M313" s="4" t="s">
        <v>422</v>
      </c>
      <c r="N313" s="4" t="s">
        <v>115</v>
      </c>
      <c r="O313" s="4" t="s">
        <v>116</v>
      </c>
      <c r="P313" s="4" t="s">
        <v>528</v>
      </c>
      <c r="Q313" s="4" t="s">
        <v>27</v>
      </c>
      <c r="R313" s="5">
        <v>44469</v>
      </c>
      <c r="S313" s="4" t="s">
        <v>37</v>
      </c>
      <c r="T313" s="4" t="s">
        <v>118</v>
      </c>
      <c r="U313" s="4" t="s">
        <v>39</v>
      </c>
      <c r="V313" s="4" t="s">
        <v>40</v>
      </c>
      <c r="W313" s="4">
        <v>200</v>
      </c>
      <c r="X313" s="4">
        <v>100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39</v>
      </c>
      <c r="AD313" s="4" t="s">
        <v>27</v>
      </c>
      <c r="AE313" s="4">
        <v>2021</v>
      </c>
      <c r="AF313" s="4" t="s">
        <v>41</v>
      </c>
      <c r="AG313" s="4">
        <v>0</v>
      </c>
    </row>
    <row r="314" spans="1:33" ht="12.75">
      <c r="A314" s="4" t="s">
        <v>416</v>
      </c>
      <c r="B314" s="4" t="s">
        <v>529</v>
      </c>
      <c r="C314" s="4" t="s">
        <v>530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419</v>
      </c>
      <c r="I314" s="4" t="s">
        <v>420</v>
      </c>
      <c r="J314" s="4" t="s">
        <v>30</v>
      </c>
      <c r="K314" s="4" t="s">
        <v>31</v>
      </c>
      <c r="L314" s="4" t="s">
        <v>421</v>
      </c>
      <c r="M314" s="4" t="s">
        <v>422</v>
      </c>
      <c r="N314" s="4" t="s">
        <v>115</v>
      </c>
      <c r="O314" s="4" t="s">
        <v>116</v>
      </c>
      <c r="P314" s="4" t="s">
        <v>531</v>
      </c>
      <c r="Q314" s="4" t="s">
        <v>27</v>
      </c>
      <c r="R314" s="5">
        <v>44469</v>
      </c>
      <c r="S314" s="4" t="s">
        <v>37</v>
      </c>
      <c r="T314" s="4" t="s">
        <v>118</v>
      </c>
      <c r="U314" s="4" t="s">
        <v>39</v>
      </c>
      <c r="V314" s="4" t="s">
        <v>40</v>
      </c>
      <c r="W314" s="4">
        <v>200</v>
      </c>
      <c r="X314" s="4">
        <v>100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39</v>
      </c>
      <c r="AD314" s="4" t="s">
        <v>27</v>
      </c>
      <c r="AE314" s="4">
        <v>2021</v>
      </c>
      <c r="AF314" s="4" t="s">
        <v>41</v>
      </c>
      <c r="AG314" s="4">
        <v>0</v>
      </c>
    </row>
    <row r="315" spans="1:33" ht="12.75">
      <c r="A315" s="4" t="s">
        <v>416</v>
      </c>
      <c r="B315" s="4" t="s">
        <v>532</v>
      </c>
      <c r="C315" s="4" t="s">
        <v>533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419</v>
      </c>
      <c r="I315" s="4" t="s">
        <v>420</v>
      </c>
      <c r="J315" s="4" t="s">
        <v>30</v>
      </c>
      <c r="K315" s="4" t="s">
        <v>31</v>
      </c>
      <c r="L315" s="4" t="s">
        <v>421</v>
      </c>
      <c r="M315" s="4" t="s">
        <v>422</v>
      </c>
      <c r="N315" s="4" t="s">
        <v>115</v>
      </c>
      <c r="O315" s="4" t="s">
        <v>116</v>
      </c>
      <c r="P315" s="4" t="s">
        <v>534</v>
      </c>
      <c r="Q315" s="4" t="s">
        <v>27</v>
      </c>
      <c r="R315" s="5">
        <v>44469</v>
      </c>
      <c r="S315" s="4" t="s">
        <v>37</v>
      </c>
      <c r="T315" s="4" t="s">
        <v>118</v>
      </c>
      <c r="U315" s="4" t="s">
        <v>39</v>
      </c>
      <c r="V315" s="4" t="s">
        <v>40</v>
      </c>
      <c r="W315" s="4">
        <v>200</v>
      </c>
      <c r="X315" s="4">
        <v>100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39</v>
      </c>
      <c r="AD315" s="4" t="s">
        <v>27</v>
      </c>
      <c r="AE315" s="4">
        <v>2021</v>
      </c>
      <c r="AF315" s="4" t="s">
        <v>41</v>
      </c>
      <c r="AG315" s="4">
        <v>0</v>
      </c>
    </row>
    <row r="316" spans="1:33" ht="12.75">
      <c r="A316" s="4" t="s">
        <v>416</v>
      </c>
      <c r="B316" s="4" t="s">
        <v>535</v>
      </c>
      <c r="C316" s="4" t="s">
        <v>536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419</v>
      </c>
      <c r="I316" s="4" t="s">
        <v>420</v>
      </c>
      <c r="J316" s="4" t="s">
        <v>30</v>
      </c>
      <c r="K316" s="4" t="s">
        <v>31</v>
      </c>
      <c r="L316" s="4" t="s">
        <v>421</v>
      </c>
      <c r="M316" s="4" t="s">
        <v>422</v>
      </c>
      <c r="N316" s="4" t="s">
        <v>115</v>
      </c>
      <c r="O316" s="4" t="s">
        <v>116</v>
      </c>
      <c r="P316" s="4" t="s">
        <v>537</v>
      </c>
      <c r="Q316" s="4" t="s">
        <v>27</v>
      </c>
      <c r="R316" s="5">
        <v>44469</v>
      </c>
      <c r="S316" s="4" t="s">
        <v>37</v>
      </c>
      <c r="T316" s="4" t="s">
        <v>118</v>
      </c>
      <c r="U316" s="4" t="s">
        <v>39</v>
      </c>
      <c r="V316" s="4" t="s">
        <v>40</v>
      </c>
      <c r="W316" s="4">
        <v>200</v>
      </c>
      <c r="X316" s="4">
        <v>100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39</v>
      </c>
      <c r="AD316" s="4" t="s">
        <v>27</v>
      </c>
      <c r="AE316" s="4">
        <v>2021</v>
      </c>
      <c r="AF316" s="4" t="s">
        <v>41</v>
      </c>
      <c r="AG316" s="4">
        <v>0</v>
      </c>
    </row>
    <row r="317" spans="1:33" ht="12.75">
      <c r="A317" s="4" t="s">
        <v>416</v>
      </c>
      <c r="B317" s="4" t="s">
        <v>538</v>
      </c>
      <c r="C317" s="4" t="s">
        <v>539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419</v>
      </c>
      <c r="I317" s="4" t="s">
        <v>420</v>
      </c>
      <c r="J317" s="4" t="s">
        <v>30</v>
      </c>
      <c r="K317" s="4" t="s">
        <v>31</v>
      </c>
      <c r="L317" s="4" t="s">
        <v>421</v>
      </c>
      <c r="M317" s="4" t="s">
        <v>422</v>
      </c>
      <c r="N317" s="4" t="s">
        <v>115</v>
      </c>
      <c r="O317" s="4" t="s">
        <v>116</v>
      </c>
      <c r="P317" s="4" t="s">
        <v>540</v>
      </c>
      <c r="Q317" s="4" t="s">
        <v>27</v>
      </c>
      <c r="R317" s="5">
        <v>44469</v>
      </c>
      <c r="S317" s="4" t="s">
        <v>37</v>
      </c>
      <c r="T317" s="4" t="s">
        <v>118</v>
      </c>
      <c r="U317" s="4" t="s">
        <v>39</v>
      </c>
      <c r="V317" s="4" t="s">
        <v>40</v>
      </c>
      <c r="W317" s="4">
        <v>200</v>
      </c>
      <c r="X317" s="4">
        <v>100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39</v>
      </c>
      <c r="AD317" s="4" t="s">
        <v>27</v>
      </c>
      <c r="AE317" s="4">
        <v>2021</v>
      </c>
      <c r="AF317" s="4" t="s">
        <v>41</v>
      </c>
      <c r="AG317" s="4">
        <v>0</v>
      </c>
    </row>
    <row r="318" spans="1:33" ht="12.75">
      <c r="A318" s="4" t="s">
        <v>416</v>
      </c>
      <c r="B318" s="4" t="s">
        <v>541</v>
      </c>
      <c r="C318" s="4" t="s">
        <v>542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419</v>
      </c>
      <c r="I318" s="4" t="s">
        <v>420</v>
      </c>
      <c r="J318" s="4" t="s">
        <v>30</v>
      </c>
      <c r="K318" s="4" t="s">
        <v>31</v>
      </c>
      <c r="L318" s="4" t="s">
        <v>421</v>
      </c>
      <c r="M318" s="4" t="s">
        <v>422</v>
      </c>
      <c r="N318" s="4" t="s">
        <v>115</v>
      </c>
      <c r="O318" s="4" t="s">
        <v>116</v>
      </c>
      <c r="P318" s="4" t="s">
        <v>543</v>
      </c>
      <c r="Q318" s="4" t="s">
        <v>27</v>
      </c>
      <c r="R318" s="5">
        <v>44469</v>
      </c>
      <c r="S318" s="4" t="s">
        <v>37</v>
      </c>
      <c r="T318" s="4" t="s">
        <v>118</v>
      </c>
      <c r="U318" s="4" t="s">
        <v>39</v>
      </c>
      <c r="V318" s="4" t="s">
        <v>40</v>
      </c>
      <c r="W318" s="4">
        <v>200</v>
      </c>
      <c r="X318" s="4">
        <v>100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39</v>
      </c>
      <c r="AD318" s="4" t="s">
        <v>27</v>
      </c>
      <c r="AE318" s="4">
        <v>2021</v>
      </c>
      <c r="AF318" s="4" t="s">
        <v>41</v>
      </c>
      <c r="AG318" s="4">
        <v>0</v>
      </c>
    </row>
    <row r="319" spans="1:33" ht="12.75">
      <c r="A319" s="4" t="s">
        <v>416</v>
      </c>
      <c r="B319" s="4" t="s">
        <v>544</v>
      </c>
      <c r="C319" s="4" t="s">
        <v>545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419</v>
      </c>
      <c r="I319" s="4" t="s">
        <v>420</v>
      </c>
      <c r="J319" s="4" t="s">
        <v>30</v>
      </c>
      <c r="K319" s="4" t="s">
        <v>31</v>
      </c>
      <c r="L319" s="4" t="s">
        <v>421</v>
      </c>
      <c r="M319" s="4" t="s">
        <v>422</v>
      </c>
      <c r="N319" s="4" t="s">
        <v>115</v>
      </c>
      <c r="O319" s="4" t="s">
        <v>116</v>
      </c>
      <c r="P319" s="4" t="s">
        <v>546</v>
      </c>
      <c r="Q319" s="4" t="s">
        <v>27</v>
      </c>
      <c r="R319" s="5">
        <v>44469</v>
      </c>
      <c r="S319" s="4" t="s">
        <v>37</v>
      </c>
      <c r="T319" s="4" t="s">
        <v>118</v>
      </c>
      <c r="U319" s="4" t="s">
        <v>39</v>
      </c>
      <c r="V319" s="4" t="s">
        <v>40</v>
      </c>
      <c r="W319" s="4">
        <v>200</v>
      </c>
      <c r="X319" s="4">
        <v>100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39</v>
      </c>
      <c r="AD319" s="4" t="s">
        <v>27</v>
      </c>
      <c r="AE319" s="4">
        <v>2021</v>
      </c>
      <c r="AF319" s="4" t="s">
        <v>41</v>
      </c>
      <c r="AG319" s="4">
        <v>0</v>
      </c>
    </row>
    <row r="320" spans="1:33" ht="12.75">
      <c r="A320" s="4" t="s">
        <v>416</v>
      </c>
      <c r="B320" s="4" t="s">
        <v>547</v>
      </c>
      <c r="C320" s="4" t="s">
        <v>548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419</v>
      </c>
      <c r="I320" s="4" t="s">
        <v>420</v>
      </c>
      <c r="J320" s="4" t="s">
        <v>30</v>
      </c>
      <c r="K320" s="4" t="s">
        <v>31</v>
      </c>
      <c r="L320" s="4" t="s">
        <v>421</v>
      </c>
      <c r="M320" s="4" t="s">
        <v>422</v>
      </c>
      <c r="N320" s="4" t="s">
        <v>115</v>
      </c>
      <c r="O320" s="4" t="s">
        <v>116</v>
      </c>
      <c r="P320" s="4" t="s">
        <v>549</v>
      </c>
      <c r="Q320" s="4" t="s">
        <v>27</v>
      </c>
      <c r="R320" s="5">
        <v>44469</v>
      </c>
      <c r="S320" s="4" t="s">
        <v>37</v>
      </c>
      <c r="T320" s="4" t="s">
        <v>118</v>
      </c>
      <c r="U320" s="4" t="s">
        <v>39</v>
      </c>
      <c r="V320" s="4" t="s">
        <v>40</v>
      </c>
      <c r="W320" s="4">
        <v>200</v>
      </c>
      <c r="X320" s="4">
        <v>100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39</v>
      </c>
      <c r="AD320" s="4" t="s">
        <v>27</v>
      </c>
      <c r="AE320" s="4">
        <v>2021</v>
      </c>
      <c r="AF320" s="4" t="s">
        <v>41</v>
      </c>
      <c r="AG320" s="4">
        <v>0</v>
      </c>
    </row>
    <row r="321" spans="1:33" ht="12.75">
      <c r="A321" s="4" t="s">
        <v>416</v>
      </c>
      <c r="B321" s="4" t="s">
        <v>550</v>
      </c>
      <c r="C321" s="4" t="s">
        <v>551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419</v>
      </c>
      <c r="I321" s="4" t="s">
        <v>420</v>
      </c>
      <c r="J321" s="4" t="s">
        <v>30</v>
      </c>
      <c r="K321" s="4" t="s">
        <v>31</v>
      </c>
      <c r="L321" s="4" t="s">
        <v>421</v>
      </c>
      <c r="M321" s="4" t="s">
        <v>422</v>
      </c>
      <c r="N321" s="4" t="s">
        <v>115</v>
      </c>
      <c r="O321" s="4" t="s">
        <v>116</v>
      </c>
      <c r="P321" s="4" t="s">
        <v>552</v>
      </c>
      <c r="Q321" s="4" t="s">
        <v>27</v>
      </c>
      <c r="R321" s="5">
        <v>44469</v>
      </c>
      <c r="S321" s="4" t="s">
        <v>37</v>
      </c>
      <c r="T321" s="4" t="s">
        <v>118</v>
      </c>
      <c r="U321" s="4" t="s">
        <v>39</v>
      </c>
      <c r="V321" s="4" t="s">
        <v>40</v>
      </c>
      <c r="W321" s="4">
        <v>200</v>
      </c>
      <c r="X321" s="4">
        <v>100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39</v>
      </c>
      <c r="AD321" s="4" t="s">
        <v>27</v>
      </c>
      <c r="AE321" s="4">
        <v>2021</v>
      </c>
      <c r="AF321" s="4" t="s">
        <v>41</v>
      </c>
      <c r="AG321" s="4">
        <v>0</v>
      </c>
    </row>
    <row r="322" spans="1:33" ht="12.75">
      <c r="A322" s="4" t="s">
        <v>416</v>
      </c>
      <c r="B322" s="4" t="s">
        <v>553</v>
      </c>
      <c r="C322" s="4" t="s">
        <v>554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419</v>
      </c>
      <c r="I322" s="4" t="s">
        <v>420</v>
      </c>
      <c r="J322" s="4" t="s">
        <v>30</v>
      </c>
      <c r="K322" s="4" t="s">
        <v>31</v>
      </c>
      <c r="L322" s="4" t="s">
        <v>421</v>
      </c>
      <c r="M322" s="4" t="s">
        <v>422</v>
      </c>
      <c r="N322" s="4" t="s">
        <v>115</v>
      </c>
      <c r="O322" s="4" t="s">
        <v>116</v>
      </c>
      <c r="P322" s="4" t="s">
        <v>555</v>
      </c>
      <c r="Q322" s="4" t="s">
        <v>27</v>
      </c>
      <c r="R322" s="5">
        <v>44469</v>
      </c>
      <c r="S322" s="4" t="s">
        <v>37</v>
      </c>
      <c r="T322" s="4" t="s">
        <v>118</v>
      </c>
      <c r="U322" s="4" t="s">
        <v>39</v>
      </c>
      <c r="V322" s="4" t="s">
        <v>40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39</v>
      </c>
      <c r="AD322" s="4" t="s">
        <v>27</v>
      </c>
      <c r="AE322" s="4">
        <v>2021</v>
      </c>
      <c r="AF322" s="4" t="s">
        <v>41</v>
      </c>
      <c r="AG322" s="4">
        <v>0</v>
      </c>
    </row>
    <row r="323" spans="1:33" ht="12.75">
      <c r="A323" s="4" t="s">
        <v>416</v>
      </c>
      <c r="B323" s="4" t="s">
        <v>556</v>
      </c>
      <c r="C323" s="4" t="s">
        <v>557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419</v>
      </c>
      <c r="I323" s="4" t="s">
        <v>420</v>
      </c>
      <c r="J323" s="4" t="s">
        <v>30</v>
      </c>
      <c r="K323" s="4" t="s">
        <v>31</v>
      </c>
      <c r="L323" s="4" t="s">
        <v>421</v>
      </c>
      <c r="M323" s="4" t="s">
        <v>422</v>
      </c>
      <c r="N323" s="4" t="s">
        <v>115</v>
      </c>
      <c r="O323" s="4" t="s">
        <v>116</v>
      </c>
      <c r="P323" s="4" t="s">
        <v>558</v>
      </c>
      <c r="Q323" s="4" t="s">
        <v>27</v>
      </c>
      <c r="R323" s="5">
        <v>44469</v>
      </c>
      <c r="S323" s="4" t="s">
        <v>37</v>
      </c>
      <c r="T323" s="4" t="s">
        <v>118</v>
      </c>
      <c r="U323" s="4" t="s">
        <v>39</v>
      </c>
      <c r="V323" s="4" t="s">
        <v>40</v>
      </c>
      <c r="W323" s="4">
        <v>200</v>
      </c>
      <c r="X323" s="4">
        <v>100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39</v>
      </c>
      <c r="AD323" s="4" t="s">
        <v>27</v>
      </c>
      <c r="AE323" s="4">
        <v>2021</v>
      </c>
      <c r="AF323" s="4" t="s">
        <v>41</v>
      </c>
      <c r="AG323" s="4">
        <v>0</v>
      </c>
    </row>
    <row r="324" spans="1:33" ht="12.75">
      <c r="A324" s="4" t="s">
        <v>416</v>
      </c>
      <c r="B324" s="4" t="s">
        <v>559</v>
      </c>
      <c r="C324" s="4" t="s">
        <v>560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419</v>
      </c>
      <c r="I324" s="4" t="s">
        <v>420</v>
      </c>
      <c r="J324" s="4" t="s">
        <v>30</v>
      </c>
      <c r="K324" s="4" t="s">
        <v>31</v>
      </c>
      <c r="L324" s="4" t="s">
        <v>421</v>
      </c>
      <c r="M324" s="4" t="s">
        <v>422</v>
      </c>
      <c r="N324" s="4" t="s">
        <v>115</v>
      </c>
      <c r="O324" s="4" t="s">
        <v>116</v>
      </c>
      <c r="P324" s="4" t="s">
        <v>561</v>
      </c>
      <c r="Q324" s="4" t="s">
        <v>27</v>
      </c>
      <c r="R324" s="5">
        <v>44469</v>
      </c>
      <c r="S324" s="4" t="s">
        <v>37</v>
      </c>
      <c r="T324" s="4" t="s">
        <v>118</v>
      </c>
      <c r="U324" s="4" t="s">
        <v>39</v>
      </c>
      <c r="V324" s="4" t="s">
        <v>40</v>
      </c>
      <c r="W324" s="4">
        <v>200</v>
      </c>
      <c r="X324" s="4">
        <v>100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39</v>
      </c>
      <c r="AD324" s="4" t="s">
        <v>27</v>
      </c>
      <c r="AE324" s="4">
        <v>2021</v>
      </c>
      <c r="AF324" s="4" t="s">
        <v>41</v>
      </c>
      <c r="AG324" s="4">
        <v>0</v>
      </c>
    </row>
    <row r="325" spans="1:33" ht="12.75">
      <c r="A325" s="4" t="s">
        <v>416</v>
      </c>
      <c r="B325" s="4" t="s">
        <v>562</v>
      </c>
      <c r="C325" s="4" t="s">
        <v>563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419</v>
      </c>
      <c r="I325" s="4" t="s">
        <v>420</v>
      </c>
      <c r="J325" s="4" t="s">
        <v>30</v>
      </c>
      <c r="K325" s="4" t="s">
        <v>31</v>
      </c>
      <c r="L325" s="4" t="s">
        <v>421</v>
      </c>
      <c r="M325" s="4" t="s">
        <v>422</v>
      </c>
      <c r="N325" s="4" t="s">
        <v>115</v>
      </c>
      <c r="O325" s="4" t="s">
        <v>116</v>
      </c>
      <c r="P325" s="4" t="s">
        <v>564</v>
      </c>
      <c r="Q325" s="4" t="s">
        <v>27</v>
      </c>
      <c r="R325" s="5">
        <v>44469</v>
      </c>
      <c r="S325" s="4" t="s">
        <v>37</v>
      </c>
      <c r="T325" s="4" t="s">
        <v>118</v>
      </c>
      <c r="U325" s="4" t="s">
        <v>39</v>
      </c>
      <c r="V325" s="4" t="s">
        <v>40</v>
      </c>
      <c r="W325" s="4">
        <v>200</v>
      </c>
      <c r="X325" s="4">
        <v>100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39</v>
      </c>
      <c r="AD325" s="4" t="s">
        <v>27</v>
      </c>
      <c r="AE325" s="4">
        <v>2021</v>
      </c>
      <c r="AF325" s="4" t="s">
        <v>41</v>
      </c>
      <c r="AG325" s="4">
        <v>0</v>
      </c>
    </row>
    <row r="326" spans="1:33" ht="12.75">
      <c r="A326" s="4" t="s">
        <v>416</v>
      </c>
      <c r="B326" s="4" t="s">
        <v>565</v>
      </c>
      <c r="C326" s="4" t="s">
        <v>566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419</v>
      </c>
      <c r="I326" s="4" t="s">
        <v>420</v>
      </c>
      <c r="J326" s="4" t="s">
        <v>30</v>
      </c>
      <c r="K326" s="4" t="s">
        <v>31</v>
      </c>
      <c r="L326" s="4" t="s">
        <v>421</v>
      </c>
      <c r="M326" s="4" t="s">
        <v>422</v>
      </c>
      <c r="N326" s="4" t="s">
        <v>115</v>
      </c>
      <c r="O326" s="4" t="s">
        <v>116</v>
      </c>
      <c r="P326" s="4" t="s">
        <v>567</v>
      </c>
      <c r="Q326" s="4" t="s">
        <v>27</v>
      </c>
      <c r="R326" s="5">
        <v>44469</v>
      </c>
      <c r="S326" s="4" t="s">
        <v>37</v>
      </c>
      <c r="T326" s="4" t="s">
        <v>118</v>
      </c>
      <c r="U326" s="4" t="s">
        <v>39</v>
      </c>
      <c r="V326" s="4" t="s">
        <v>40</v>
      </c>
      <c r="W326" s="4">
        <v>200</v>
      </c>
      <c r="X326" s="4">
        <v>100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39</v>
      </c>
      <c r="AD326" s="4" t="s">
        <v>27</v>
      </c>
      <c r="AE326" s="4">
        <v>2021</v>
      </c>
      <c r="AF326" s="4" t="s">
        <v>41</v>
      </c>
      <c r="AG326" s="4">
        <v>0</v>
      </c>
    </row>
    <row r="327" spans="1:33" ht="12.75">
      <c r="A327" s="4" t="s">
        <v>416</v>
      </c>
      <c r="B327" s="4" t="s">
        <v>568</v>
      </c>
      <c r="C327" s="4" t="s">
        <v>569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419</v>
      </c>
      <c r="I327" s="4" t="s">
        <v>420</v>
      </c>
      <c r="J327" s="4" t="s">
        <v>30</v>
      </c>
      <c r="K327" s="4" t="s">
        <v>31</v>
      </c>
      <c r="L327" s="4" t="s">
        <v>421</v>
      </c>
      <c r="M327" s="4" t="s">
        <v>422</v>
      </c>
      <c r="N327" s="4" t="s">
        <v>115</v>
      </c>
      <c r="O327" s="4" t="s">
        <v>116</v>
      </c>
      <c r="P327" s="4" t="s">
        <v>570</v>
      </c>
      <c r="Q327" s="4" t="s">
        <v>27</v>
      </c>
      <c r="R327" s="5">
        <v>44469</v>
      </c>
      <c r="S327" s="4" t="s">
        <v>37</v>
      </c>
      <c r="T327" s="4" t="s">
        <v>118</v>
      </c>
      <c r="U327" s="4" t="s">
        <v>39</v>
      </c>
      <c r="V327" s="4" t="s">
        <v>40</v>
      </c>
      <c r="W327" s="4">
        <v>200</v>
      </c>
      <c r="X327" s="4">
        <v>100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39</v>
      </c>
      <c r="AD327" s="4" t="s">
        <v>27</v>
      </c>
      <c r="AE327" s="4">
        <v>2021</v>
      </c>
      <c r="AF327" s="4" t="s">
        <v>41</v>
      </c>
      <c r="AG327" s="4">
        <v>0</v>
      </c>
    </row>
    <row r="328" spans="1:33" ht="12.75">
      <c r="A328" s="4" t="s">
        <v>571</v>
      </c>
      <c r="B328" s="4" t="s">
        <v>572</v>
      </c>
      <c r="C328" s="4" t="s">
        <v>573</v>
      </c>
      <c r="D328" s="4" t="s">
        <v>574</v>
      </c>
      <c r="E328" s="4" t="s">
        <v>575</v>
      </c>
      <c r="F328" s="4">
        <v>0</v>
      </c>
      <c r="G328" s="4" t="s">
        <v>355</v>
      </c>
      <c r="H328" s="4" t="s">
        <v>419</v>
      </c>
      <c r="I328" s="4" t="s">
        <v>420</v>
      </c>
      <c r="J328" s="4" t="s">
        <v>30</v>
      </c>
      <c r="K328" s="4" t="s">
        <v>31</v>
      </c>
      <c r="L328" s="4" t="s">
        <v>421</v>
      </c>
      <c r="M328" s="4" t="s">
        <v>422</v>
      </c>
      <c r="N328" s="4" t="s">
        <v>115</v>
      </c>
      <c r="O328" s="4" t="s">
        <v>116</v>
      </c>
      <c r="P328" s="4" t="s">
        <v>576</v>
      </c>
      <c r="Q328" s="4" t="s">
        <v>577</v>
      </c>
      <c r="R328" s="5">
        <v>44469</v>
      </c>
      <c r="S328" s="4" t="s">
        <v>37</v>
      </c>
      <c r="T328" s="4" t="s">
        <v>118</v>
      </c>
      <c r="U328" s="4" t="s">
        <v>39</v>
      </c>
      <c r="V328" s="4" t="s">
        <v>40</v>
      </c>
      <c r="W328" s="4">
        <v>200</v>
      </c>
      <c r="X328" s="4">
        <v>100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39</v>
      </c>
      <c r="AD328" s="4" t="s">
        <v>361</v>
      </c>
      <c r="AE328" s="4">
        <v>2021</v>
      </c>
      <c r="AF328" s="4" t="s">
        <v>41</v>
      </c>
      <c r="AG328" s="4">
        <v>0</v>
      </c>
    </row>
    <row r="329" spans="1:33" ht="12.75">
      <c r="A329" s="4" t="s">
        <v>578</v>
      </c>
      <c r="B329" s="4" t="s">
        <v>579</v>
      </c>
      <c r="C329" s="4" t="s">
        <v>580</v>
      </c>
      <c r="D329" s="4" t="s">
        <v>581</v>
      </c>
      <c r="E329" s="4" t="s">
        <v>582</v>
      </c>
      <c r="F329" s="4">
        <v>0</v>
      </c>
      <c r="G329" s="4" t="s">
        <v>355</v>
      </c>
      <c r="H329" s="4" t="s">
        <v>419</v>
      </c>
      <c r="I329" s="4" t="s">
        <v>420</v>
      </c>
      <c r="J329" s="4" t="s">
        <v>30</v>
      </c>
      <c r="K329" s="4" t="s">
        <v>31</v>
      </c>
      <c r="L329" s="4" t="s">
        <v>421</v>
      </c>
      <c r="M329" s="4" t="s">
        <v>422</v>
      </c>
      <c r="N329" s="4" t="s">
        <v>115</v>
      </c>
      <c r="O329" s="4" t="s">
        <v>116</v>
      </c>
      <c r="P329" s="4" t="s">
        <v>583</v>
      </c>
      <c r="Q329" s="4" t="s">
        <v>584</v>
      </c>
      <c r="R329" s="5">
        <v>44469</v>
      </c>
      <c r="S329" s="4" t="s">
        <v>37</v>
      </c>
      <c r="T329" s="4" t="s">
        <v>118</v>
      </c>
      <c r="U329" s="4" t="s">
        <v>39</v>
      </c>
      <c r="V329" s="4" t="s">
        <v>40</v>
      </c>
      <c r="W329" s="4">
        <v>200</v>
      </c>
      <c r="X329" s="4">
        <v>100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39</v>
      </c>
      <c r="AD329" s="4" t="s">
        <v>361</v>
      </c>
      <c r="AE329" s="4">
        <v>2021</v>
      </c>
      <c r="AF329" s="4" t="s">
        <v>41</v>
      </c>
      <c r="AG329" s="4">
        <v>0</v>
      </c>
    </row>
    <row r="330" spans="1:33" ht="12.75">
      <c r="A330" s="4" t="s">
        <v>416</v>
      </c>
      <c r="B330" s="4" t="s">
        <v>417</v>
      </c>
      <c r="C330" s="4" t="s">
        <v>418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419</v>
      </c>
      <c r="I330" s="4" t="s">
        <v>420</v>
      </c>
      <c r="J330" s="4" t="s">
        <v>30</v>
      </c>
      <c r="K330" s="4" t="s">
        <v>31</v>
      </c>
      <c r="L330" s="4" t="s">
        <v>421</v>
      </c>
      <c r="M330" s="4" t="s">
        <v>422</v>
      </c>
      <c r="N330" s="4" t="s">
        <v>115</v>
      </c>
      <c r="O330" s="4" t="s">
        <v>116</v>
      </c>
      <c r="P330" s="4" t="s">
        <v>423</v>
      </c>
      <c r="Q330" s="4" t="s">
        <v>27</v>
      </c>
      <c r="R330" s="5">
        <v>44470</v>
      </c>
      <c r="S330" s="4" t="s">
        <v>37</v>
      </c>
      <c r="T330" s="4" t="s">
        <v>266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39</v>
      </c>
      <c r="AD330" s="4" t="s">
        <v>27</v>
      </c>
      <c r="AE330" s="4">
        <v>2021</v>
      </c>
      <c r="AF330" s="4" t="s">
        <v>41</v>
      </c>
      <c r="AG330" s="4">
        <v>0</v>
      </c>
    </row>
    <row r="331" spans="1:33" ht="12.75">
      <c r="A331" s="4" t="s">
        <v>416</v>
      </c>
      <c r="B331" s="4" t="s">
        <v>424</v>
      </c>
      <c r="C331" s="4" t="s">
        <v>425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419</v>
      </c>
      <c r="I331" s="4" t="s">
        <v>420</v>
      </c>
      <c r="J331" s="4" t="s">
        <v>30</v>
      </c>
      <c r="K331" s="4" t="s">
        <v>31</v>
      </c>
      <c r="L331" s="4" t="s">
        <v>421</v>
      </c>
      <c r="M331" s="4" t="s">
        <v>422</v>
      </c>
      <c r="N331" s="4" t="s">
        <v>115</v>
      </c>
      <c r="O331" s="4" t="s">
        <v>116</v>
      </c>
      <c r="P331" s="4" t="s">
        <v>426</v>
      </c>
      <c r="Q331" s="4" t="s">
        <v>27</v>
      </c>
      <c r="R331" s="5">
        <v>44470</v>
      </c>
      <c r="S331" s="4" t="s">
        <v>37</v>
      </c>
      <c r="T331" s="4" t="s">
        <v>266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39</v>
      </c>
      <c r="AD331" s="4" t="s">
        <v>27</v>
      </c>
      <c r="AE331" s="4">
        <v>2021</v>
      </c>
      <c r="AF331" s="4" t="s">
        <v>41</v>
      </c>
      <c r="AG331" s="4">
        <v>0</v>
      </c>
    </row>
    <row r="332" spans="1:33" ht="12.75">
      <c r="A332" s="4" t="s">
        <v>416</v>
      </c>
      <c r="B332" s="4" t="s">
        <v>427</v>
      </c>
      <c r="C332" s="4" t="s">
        <v>428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419</v>
      </c>
      <c r="I332" s="4" t="s">
        <v>420</v>
      </c>
      <c r="J332" s="4" t="s">
        <v>30</v>
      </c>
      <c r="K332" s="4" t="s">
        <v>31</v>
      </c>
      <c r="L332" s="4" t="s">
        <v>421</v>
      </c>
      <c r="M332" s="4" t="s">
        <v>422</v>
      </c>
      <c r="N332" s="4" t="s">
        <v>115</v>
      </c>
      <c r="O332" s="4" t="s">
        <v>116</v>
      </c>
      <c r="P332" s="4" t="s">
        <v>429</v>
      </c>
      <c r="Q332" s="4" t="s">
        <v>27</v>
      </c>
      <c r="R332" s="5">
        <v>44470</v>
      </c>
      <c r="S332" s="4" t="s">
        <v>37</v>
      </c>
      <c r="T332" s="4" t="s">
        <v>266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39</v>
      </c>
      <c r="AD332" s="4" t="s">
        <v>27</v>
      </c>
      <c r="AE332" s="4">
        <v>2021</v>
      </c>
      <c r="AF332" s="4" t="s">
        <v>41</v>
      </c>
      <c r="AG332" s="4">
        <v>0</v>
      </c>
    </row>
    <row r="333" spans="1:33" ht="12.75">
      <c r="A333" s="4" t="s">
        <v>416</v>
      </c>
      <c r="B333" s="4" t="s">
        <v>430</v>
      </c>
      <c r="C333" s="4" t="s">
        <v>431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419</v>
      </c>
      <c r="I333" s="4" t="s">
        <v>420</v>
      </c>
      <c r="J333" s="4" t="s">
        <v>30</v>
      </c>
      <c r="K333" s="4" t="s">
        <v>31</v>
      </c>
      <c r="L333" s="4" t="s">
        <v>421</v>
      </c>
      <c r="M333" s="4" t="s">
        <v>422</v>
      </c>
      <c r="N333" s="4" t="s">
        <v>115</v>
      </c>
      <c r="O333" s="4" t="s">
        <v>116</v>
      </c>
      <c r="P333" s="4" t="s">
        <v>432</v>
      </c>
      <c r="Q333" s="4" t="s">
        <v>27</v>
      </c>
      <c r="R333" s="5">
        <v>44470</v>
      </c>
      <c r="S333" s="4" t="s">
        <v>37</v>
      </c>
      <c r="T333" s="4" t="s">
        <v>266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39</v>
      </c>
      <c r="AD333" s="4" t="s">
        <v>27</v>
      </c>
      <c r="AE333" s="4">
        <v>2021</v>
      </c>
      <c r="AF333" s="4" t="s">
        <v>41</v>
      </c>
      <c r="AG333" s="4">
        <v>0</v>
      </c>
    </row>
    <row r="334" spans="1:33" ht="12.75">
      <c r="A334" s="4" t="s">
        <v>416</v>
      </c>
      <c r="B334" s="4" t="s">
        <v>433</v>
      </c>
      <c r="C334" s="4" t="s">
        <v>434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419</v>
      </c>
      <c r="I334" s="4" t="s">
        <v>420</v>
      </c>
      <c r="J334" s="4" t="s">
        <v>30</v>
      </c>
      <c r="K334" s="4" t="s">
        <v>31</v>
      </c>
      <c r="L334" s="4" t="s">
        <v>421</v>
      </c>
      <c r="M334" s="4" t="s">
        <v>422</v>
      </c>
      <c r="N334" s="4" t="s">
        <v>115</v>
      </c>
      <c r="O334" s="4" t="s">
        <v>116</v>
      </c>
      <c r="P334" s="4" t="s">
        <v>435</v>
      </c>
      <c r="Q334" s="4" t="s">
        <v>27</v>
      </c>
      <c r="R334" s="5">
        <v>44470</v>
      </c>
      <c r="S334" s="4" t="s">
        <v>37</v>
      </c>
      <c r="T334" s="4" t="s">
        <v>266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39</v>
      </c>
      <c r="AD334" s="4" t="s">
        <v>27</v>
      </c>
      <c r="AE334" s="4">
        <v>2021</v>
      </c>
      <c r="AF334" s="4" t="s">
        <v>41</v>
      </c>
      <c r="AG334" s="4">
        <v>0</v>
      </c>
    </row>
    <row r="335" spans="1:33" ht="12.75">
      <c r="A335" s="4" t="s">
        <v>416</v>
      </c>
      <c r="B335" s="4" t="s">
        <v>436</v>
      </c>
      <c r="C335" s="4" t="s">
        <v>437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419</v>
      </c>
      <c r="I335" s="4" t="s">
        <v>420</v>
      </c>
      <c r="J335" s="4" t="s">
        <v>30</v>
      </c>
      <c r="K335" s="4" t="s">
        <v>31</v>
      </c>
      <c r="L335" s="4" t="s">
        <v>421</v>
      </c>
      <c r="M335" s="4" t="s">
        <v>422</v>
      </c>
      <c r="N335" s="4" t="s">
        <v>115</v>
      </c>
      <c r="O335" s="4" t="s">
        <v>116</v>
      </c>
      <c r="P335" s="4" t="s">
        <v>438</v>
      </c>
      <c r="Q335" s="4" t="s">
        <v>27</v>
      </c>
      <c r="R335" s="5">
        <v>44470</v>
      </c>
      <c r="S335" s="4" t="s">
        <v>37</v>
      </c>
      <c r="T335" s="4" t="s">
        <v>266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39</v>
      </c>
      <c r="AD335" s="4" t="s">
        <v>27</v>
      </c>
      <c r="AE335" s="4">
        <v>2021</v>
      </c>
      <c r="AF335" s="4" t="s">
        <v>41</v>
      </c>
      <c r="AG335" s="4">
        <v>0</v>
      </c>
    </row>
    <row r="336" spans="1:33" ht="12.75">
      <c r="A336" s="4" t="s">
        <v>416</v>
      </c>
      <c r="B336" s="4" t="s">
        <v>439</v>
      </c>
      <c r="C336" s="4" t="s">
        <v>440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419</v>
      </c>
      <c r="I336" s="4" t="s">
        <v>420</v>
      </c>
      <c r="J336" s="4" t="s">
        <v>30</v>
      </c>
      <c r="K336" s="4" t="s">
        <v>31</v>
      </c>
      <c r="L336" s="4" t="s">
        <v>421</v>
      </c>
      <c r="M336" s="4" t="s">
        <v>422</v>
      </c>
      <c r="N336" s="4" t="s">
        <v>115</v>
      </c>
      <c r="O336" s="4" t="s">
        <v>116</v>
      </c>
      <c r="P336" s="4" t="s">
        <v>441</v>
      </c>
      <c r="Q336" s="4" t="s">
        <v>27</v>
      </c>
      <c r="R336" s="5">
        <v>44470</v>
      </c>
      <c r="S336" s="4" t="s">
        <v>37</v>
      </c>
      <c r="T336" s="4" t="s">
        <v>266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39</v>
      </c>
      <c r="AD336" s="4" t="s">
        <v>27</v>
      </c>
      <c r="AE336" s="4">
        <v>2021</v>
      </c>
      <c r="AF336" s="4" t="s">
        <v>41</v>
      </c>
      <c r="AG336" s="4">
        <v>0</v>
      </c>
    </row>
    <row r="337" spans="1:33" ht="12.75">
      <c r="A337" s="4" t="s">
        <v>416</v>
      </c>
      <c r="B337" s="4" t="s">
        <v>442</v>
      </c>
      <c r="C337" s="4" t="s">
        <v>443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419</v>
      </c>
      <c r="I337" s="4" t="s">
        <v>420</v>
      </c>
      <c r="J337" s="4" t="s">
        <v>30</v>
      </c>
      <c r="K337" s="4" t="s">
        <v>31</v>
      </c>
      <c r="L337" s="4" t="s">
        <v>421</v>
      </c>
      <c r="M337" s="4" t="s">
        <v>422</v>
      </c>
      <c r="N337" s="4" t="s">
        <v>115</v>
      </c>
      <c r="O337" s="4" t="s">
        <v>116</v>
      </c>
      <c r="P337" s="4" t="s">
        <v>444</v>
      </c>
      <c r="Q337" s="4" t="s">
        <v>27</v>
      </c>
      <c r="R337" s="5">
        <v>44470</v>
      </c>
      <c r="S337" s="4" t="s">
        <v>37</v>
      </c>
      <c r="T337" s="4" t="s">
        <v>266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39</v>
      </c>
      <c r="AD337" s="4" t="s">
        <v>27</v>
      </c>
      <c r="AE337" s="4">
        <v>2021</v>
      </c>
      <c r="AF337" s="4" t="s">
        <v>41</v>
      </c>
      <c r="AG337" s="4">
        <v>0</v>
      </c>
    </row>
    <row r="338" spans="1:33" ht="12.75">
      <c r="A338" s="4" t="s">
        <v>416</v>
      </c>
      <c r="B338" s="4" t="s">
        <v>445</v>
      </c>
      <c r="C338" s="4" t="s">
        <v>446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419</v>
      </c>
      <c r="I338" s="4" t="s">
        <v>420</v>
      </c>
      <c r="J338" s="4" t="s">
        <v>30</v>
      </c>
      <c r="K338" s="4" t="s">
        <v>31</v>
      </c>
      <c r="L338" s="4" t="s">
        <v>421</v>
      </c>
      <c r="M338" s="4" t="s">
        <v>422</v>
      </c>
      <c r="N338" s="4" t="s">
        <v>115</v>
      </c>
      <c r="O338" s="4" t="s">
        <v>116</v>
      </c>
      <c r="P338" s="4" t="s">
        <v>447</v>
      </c>
      <c r="Q338" s="4" t="s">
        <v>27</v>
      </c>
      <c r="R338" s="5">
        <v>44470</v>
      </c>
      <c r="S338" s="4" t="s">
        <v>37</v>
      </c>
      <c r="T338" s="4" t="s">
        <v>266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39</v>
      </c>
      <c r="AD338" s="4" t="s">
        <v>27</v>
      </c>
      <c r="AE338" s="4">
        <v>2021</v>
      </c>
      <c r="AF338" s="4" t="s">
        <v>41</v>
      </c>
      <c r="AG338" s="4">
        <v>0</v>
      </c>
    </row>
    <row r="339" spans="1:33" ht="12.75">
      <c r="A339" s="4" t="s">
        <v>416</v>
      </c>
      <c r="B339" s="4" t="s">
        <v>448</v>
      </c>
      <c r="C339" s="4" t="s">
        <v>449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419</v>
      </c>
      <c r="I339" s="4" t="s">
        <v>420</v>
      </c>
      <c r="J339" s="4" t="s">
        <v>30</v>
      </c>
      <c r="K339" s="4" t="s">
        <v>31</v>
      </c>
      <c r="L339" s="4" t="s">
        <v>421</v>
      </c>
      <c r="M339" s="4" t="s">
        <v>422</v>
      </c>
      <c r="N339" s="4" t="s">
        <v>115</v>
      </c>
      <c r="O339" s="4" t="s">
        <v>116</v>
      </c>
      <c r="P339" s="4" t="s">
        <v>450</v>
      </c>
      <c r="Q339" s="4" t="s">
        <v>27</v>
      </c>
      <c r="R339" s="5">
        <v>44470</v>
      </c>
      <c r="S339" s="4" t="s">
        <v>37</v>
      </c>
      <c r="T339" s="4" t="s">
        <v>266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39</v>
      </c>
      <c r="AD339" s="4" t="s">
        <v>27</v>
      </c>
      <c r="AE339" s="4">
        <v>2021</v>
      </c>
      <c r="AF339" s="4" t="s">
        <v>41</v>
      </c>
      <c r="AG339" s="4">
        <v>0</v>
      </c>
    </row>
    <row r="340" spans="1:33" ht="12.75">
      <c r="A340" s="4" t="s">
        <v>416</v>
      </c>
      <c r="B340" s="4" t="s">
        <v>451</v>
      </c>
      <c r="C340" s="4" t="s">
        <v>452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419</v>
      </c>
      <c r="I340" s="4" t="s">
        <v>420</v>
      </c>
      <c r="J340" s="4" t="s">
        <v>30</v>
      </c>
      <c r="K340" s="4" t="s">
        <v>31</v>
      </c>
      <c r="L340" s="4" t="s">
        <v>421</v>
      </c>
      <c r="M340" s="4" t="s">
        <v>422</v>
      </c>
      <c r="N340" s="4" t="s">
        <v>115</v>
      </c>
      <c r="O340" s="4" t="s">
        <v>116</v>
      </c>
      <c r="P340" s="4" t="s">
        <v>453</v>
      </c>
      <c r="Q340" s="4" t="s">
        <v>27</v>
      </c>
      <c r="R340" s="5">
        <v>44470</v>
      </c>
      <c r="S340" s="4" t="s">
        <v>37</v>
      </c>
      <c r="T340" s="4" t="s">
        <v>266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39</v>
      </c>
      <c r="AD340" s="4" t="s">
        <v>27</v>
      </c>
      <c r="AE340" s="4">
        <v>2021</v>
      </c>
      <c r="AF340" s="4" t="s">
        <v>41</v>
      </c>
      <c r="AG340" s="4">
        <v>0</v>
      </c>
    </row>
    <row r="341" spans="1:33" ht="12.75">
      <c r="A341" s="4" t="s">
        <v>416</v>
      </c>
      <c r="B341" s="4" t="s">
        <v>454</v>
      </c>
      <c r="C341" s="4" t="s">
        <v>455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419</v>
      </c>
      <c r="I341" s="4" t="s">
        <v>420</v>
      </c>
      <c r="J341" s="4" t="s">
        <v>30</v>
      </c>
      <c r="K341" s="4" t="s">
        <v>31</v>
      </c>
      <c r="L341" s="4" t="s">
        <v>421</v>
      </c>
      <c r="M341" s="4" t="s">
        <v>422</v>
      </c>
      <c r="N341" s="4" t="s">
        <v>115</v>
      </c>
      <c r="O341" s="4" t="s">
        <v>116</v>
      </c>
      <c r="P341" s="4" t="s">
        <v>456</v>
      </c>
      <c r="Q341" s="4" t="s">
        <v>27</v>
      </c>
      <c r="R341" s="5">
        <v>44470</v>
      </c>
      <c r="S341" s="4" t="s">
        <v>37</v>
      </c>
      <c r="T341" s="4" t="s">
        <v>266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39</v>
      </c>
      <c r="AD341" s="4" t="s">
        <v>27</v>
      </c>
      <c r="AE341" s="4">
        <v>2021</v>
      </c>
      <c r="AF341" s="4" t="s">
        <v>41</v>
      </c>
      <c r="AG341" s="4">
        <v>0</v>
      </c>
    </row>
    <row r="342" spans="1:33" ht="12.75">
      <c r="A342" s="4" t="s">
        <v>416</v>
      </c>
      <c r="B342" s="4" t="s">
        <v>457</v>
      </c>
      <c r="C342" s="4" t="s">
        <v>458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419</v>
      </c>
      <c r="I342" s="4" t="s">
        <v>420</v>
      </c>
      <c r="J342" s="4" t="s">
        <v>30</v>
      </c>
      <c r="K342" s="4" t="s">
        <v>31</v>
      </c>
      <c r="L342" s="4" t="s">
        <v>421</v>
      </c>
      <c r="M342" s="4" t="s">
        <v>422</v>
      </c>
      <c r="N342" s="4" t="s">
        <v>115</v>
      </c>
      <c r="O342" s="4" t="s">
        <v>116</v>
      </c>
      <c r="P342" s="4" t="s">
        <v>459</v>
      </c>
      <c r="Q342" s="4" t="s">
        <v>27</v>
      </c>
      <c r="R342" s="5">
        <v>44470</v>
      </c>
      <c r="S342" s="4" t="s">
        <v>37</v>
      </c>
      <c r="T342" s="4" t="s">
        <v>266</v>
      </c>
      <c r="U342" s="4" t="s">
        <v>39</v>
      </c>
      <c r="V342" s="4" t="s">
        <v>40</v>
      </c>
      <c r="W342" s="4">
        <v>100</v>
      </c>
      <c r="X342" s="4">
        <v>50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39</v>
      </c>
      <c r="AD342" s="4" t="s">
        <v>27</v>
      </c>
      <c r="AE342" s="4">
        <v>2021</v>
      </c>
      <c r="AF342" s="4" t="s">
        <v>41</v>
      </c>
      <c r="AG342" s="4">
        <v>0</v>
      </c>
    </row>
    <row r="343" spans="1:33" ht="12.75">
      <c r="A343" s="4" t="s">
        <v>416</v>
      </c>
      <c r="B343" s="4" t="s">
        <v>460</v>
      </c>
      <c r="C343" s="4" t="s">
        <v>461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419</v>
      </c>
      <c r="I343" s="4" t="s">
        <v>420</v>
      </c>
      <c r="J343" s="4" t="s">
        <v>30</v>
      </c>
      <c r="K343" s="4" t="s">
        <v>31</v>
      </c>
      <c r="L343" s="4" t="s">
        <v>421</v>
      </c>
      <c r="M343" s="4" t="s">
        <v>422</v>
      </c>
      <c r="N343" s="4" t="s">
        <v>115</v>
      </c>
      <c r="O343" s="4" t="s">
        <v>116</v>
      </c>
      <c r="P343" s="4" t="s">
        <v>462</v>
      </c>
      <c r="Q343" s="4" t="s">
        <v>27</v>
      </c>
      <c r="R343" s="5">
        <v>44470</v>
      </c>
      <c r="S343" s="4" t="s">
        <v>37</v>
      </c>
      <c r="T343" s="4" t="s">
        <v>266</v>
      </c>
      <c r="U343" s="4" t="s">
        <v>39</v>
      </c>
      <c r="V343" s="4" t="s">
        <v>40</v>
      </c>
      <c r="W343" s="4">
        <v>100</v>
      </c>
      <c r="X343" s="4">
        <v>50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39</v>
      </c>
      <c r="AD343" s="4" t="s">
        <v>27</v>
      </c>
      <c r="AE343" s="4">
        <v>2021</v>
      </c>
      <c r="AF343" s="4" t="s">
        <v>41</v>
      </c>
      <c r="AG343" s="4">
        <v>0</v>
      </c>
    </row>
    <row r="344" spans="1:33" ht="12.75">
      <c r="A344" s="4" t="s">
        <v>416</v>
      </c>
      <c r="B344" s="4" t="s">
        <v>463</v>
      </c>
      <c r="C344" s="4" t="s">
        <v>464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419</v>
      </c>
      <c r="I344" s="4" t="s">
        <v>420</v>
      </c>
      <c r="J344" s="4" t="s">
        <v>30</v>
      </c>
      <c r="K344" s="4" t="s">
        <v>31</v>
      </c>
      <c r="L344" s="4" t="s">
        <v>421</v>
      </c>
      <c r="M344" s="4" t="s">
        <v>422</v>
      </c>
      <c r="N344" s="4" t="s">
        <v>115</v>
      </c>
      <c r="O344" s="4" t="s">
        <v>116</v>
      </c>
      <c r="P344" s="4" t="s">
        <v>465</v>
      </c>
      <c r="Q344" s="4" t="s">
        <v>27</v>
      </c>
      <c r="R344" s="5">
        <v>44470</v>
      </c>
      <c r="S344" s="4" t="s">
        <v>37</v>
      </c>
      <c r="T344" s="4" t="s">
        <v>266</v>
      </c>
      <c r="U344" s="4" t="s">
        <v>39</v>
      </c>
      <c r="V344" s="4" t="s">
        <v>40</v>
      </c>
      <c r="W344" s="4">
        <v>100</v>
      </c>
      <c r="X344" s="4">
        <v>50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39</v>
      </c>
      <c r="AD344" s="4" t="s">
        <v>27</v>
      </c>
      <c r="AE344" s="4">
        <v>2021</v>
      </c>
      <c r="AF344" s="4" t="s">
        <v>41</v>
      </c>
      <c r="AG344" s="4">
        <v>0</v>
      </c>
    </row>
    <row r="345" spans="1:33" ht="12.75">
      <c r="A345" s="4" t="s">
        <v>416</v>
      </c>
      <c r="B345" s="4" t="s">
        <v>466</v>
      </c>
      <c r="C345" s="4" t="s">
        <v>467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419</v>
      </c>
      <c r="I345" s="4" t="s">
        <v>420</v>
      </c>
      <c r="J345" s="4" t="s">
        <v>30</v>
      </c>
      <c r="K345" s="4" t="s">
        <v>31</v>
      </c>
      <c r="L345" s="4" t="s">
        <v>421</v>
      </c>
      <c r="M345" s="4" t="s">
        <v>422</v>
      </c>
      <c r="N345" s="4" t="s">
        <v>115</v>
      </c>
      <c r="O345" s="4" t="s">
        <v>116</v>
      </c>
      <c r="P345" s="4" t="s">
        <v>468</v>
      </c>
      <c r="Q345" s="4" t="s">
        <v>27</v>
      </c>
      <c r="R345" s="5">
        <v>44470</v>
      </c>
      <c r="S345" s="4" t="s">
        <v>37</v>
      </c>
      <c r="T345" s="4" t="s">
        <v>266</v>
      </c>
      <c r="U345" s="4" t="s">
        <v>39</v>
      </c>
      <c r="V345" s="4" t="s">
        <v>40</v>
      </c>
      <c r="W345" s="4">
        <v>100</v>
      </c>
      <c r="X345" s="4">
        <v>50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39</v>
      </c>
      <c r="AD345" s="4" t="s">
        <v>27</v>
      </c>
      <c r="AE345" s="4">
        <v>2021</v>
      </c>
      <c r="AF345" s="4" t="s">
        <v>41</v>
      </c>
      <c r="AG345" s="4">
        <v>0</v>
      </c>
    </row>
    <row r="346" spans="1:33" ht="12.75">
      <c r="A346" s="4" t="s">
        <v>416</v>
      </c>
      <c r="B346" s="4" t="s">
        <v>469</v>
      </c>
      <c r="C346" s="4" t="s">
        <v>470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419</v>
      </c>
      <c r="I346" s="4" t="s">
        <v>420</v>
      </c>
      <c r="J346" s="4" t="s">
        <v>30</v>
      </c>
      <c r="K346" s="4" t="s">
        <v>31</v>
      </c>
      <c r="L346" s="4" t="s">
        <v>421</v>
      </c>
      <c r="M346" s="4" t="s">
        <v>422</v>
      </c>
      <c r="N346" s="4" t="s">
        <v>115</v>
      </c>
      <c r="O346" s="4" t="s">
        <v>116</v>
      </c>
      <c r="P346" s="4" t="s">
        <v>471</v>
      </c>
      <c r="Q346" s="4" t="s">
        <v>27</v>
      </c>
      <c r="R346" s="5">
        <v>44470</v>
      </c>
      <c r="S346" s="4" t="s">
        <v>37</v>
      </c>
      <c r="T346" s="4" t="s">
        <v>266</v>
      </c>
      <c r="U346" s="4" t="s">
        <v>39</v>
      </c>
      <c r="V346" s="4" t="s">
        <v>40</v>
      </c>
      <c r="W346" s="4">
        <v>100</v>
      </c>
      <c r="X346" s="4">
        <v>50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39</v>
      </c>
      <c r="AD346" s="4" t="s">
        <v>27</v>
      </c>
      <c r="AE346" s="4">
        <v>2021</v>
      </c>
      <c r="AF346" s="4" t="s">
        <v>41</v>
      </c>
      <c r="AG346" s="4">
        <v>0</v>
      </c>
    </row>
    <row r="347" spans="1:33" ht="12.75">
      <c r="A347" s="4" t="s">
        <v>416</v>
      </c>
      <c r="B347" s="4" t="s">
        <v>472</v>
      </c>
      <c r="C347" s="4" t="s">
        <v>473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419</v>
      </c>
      <c r="I347" s="4" t="s">
        <v>420</v>
      </c>
      <c r="J347" s="4" t="s">
        <v>30</v>
      </c>
      <c r="K347" s="4" t="s">
        <v>31</v>
      </c>
      <c r="L347" s="4" t="s">
        <v>421</v>
      </c>
      <c r="M347" s="4" t="s">
        <v>422</v>
      </c>
      <c r="N347" s="4" t="s">
        <v>115</v>
      </c>
      <c r="O347" s="4" t="s">
        <v>116</v>
      </c>
      <c r="P347" s="4" t="s">
        <v>474</v>
      </c>
      <c r="Q347" s="4" t="s">
        <v>27</v>
      </c>
      <c r="R347" s="5">
        <v>44470</v>
      </c>
      <c r="S347" s="4" t="s">
        <v>37</v>
      </c>
      <c r="T347" s="4" t="s">
        <v>266</v>
      </c>
      <c r="U347" s="4" t="s">
        <v>39</v>
      </c>
      <c r="V347" s="4" t="s">
        <v>40</v>
      </c>
      <c r="W347" s="4">
        <v>100</v>
      </c>
      <c r="X347" s="4">
        <v>50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39</v>
      </c>
      <c r="AD347" s="4" t="s">
        <v>27</v>
      </c>
      <c r="AE347" s="4">
        <v>2021</v>
      </c>
      <c r="AF347" s="4" t="s">
        <v>41</v>
      </c>
      <c r="AG347" s="4">
        <v>0</v>
      </c>
    </row>
    <row r="348" spans="1:33" ht="12.75">
      <c r="A348" s="4" t="s">
        <v>416</v>
      </c>
      <c r="B348" s="4" t="s">
        <v>475</v>
      </c>
      <c r="C348" s="4" t="s">
        <v>476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419</v>
      </c>
      <c r="I348" s="4" t="s">
        <v>420</v>
      </c>
      <c r="J348" s="4" t="s">
        <v>30</v>
      </c>
      <c r="K348" s="4" t="s">
        <v>31</v>
      </c>
      <c r="L348" s="4" t="s">
        <v>421</v>
      </c>
      <c r="M348" s="4" t="s">
        <v>422</v>
      </c>
      <c r="N348" s="4" t="s">
        <v>115</v>
      </c>
      <c r="O348" s="4" t="s">
        <v>116</v>
      </c>
      <c r="P348" s="4" t="s">
        <v>477</v>
      </c>
      <c r="Q348" s="4" t="s">
        <v>27</v>
      </c>
      <c r="R348" s="5">
        <v>44470</v>
      </c>
      <c r="S348" s="4" t="s">
        <v>37</v>
      </c>
      <c r="T348" s="4" t="s">
        <v>266</v>
      </c>
      <c r="U348" s="4" t="s">
        <v>39</v>
      </c>
      <c r="V348" s="4" t="s">
        <v>40</v>
      </c>
      <c r="W348" s="4">
        <v>100</v>
      </c>
      <c r="X348" s="4">
        <v>50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39</v>
      </c>
      <c r="AD348" s="4" t="s">
        <v>27</v>
      </c>
      <c r="AE348" s="4">
        <v>2021</v>
      </c>
      <c r="AF348" s="4" t="s">
        <v>41</v>
      </c>
      <c r="AG348" s="4">
        <v>0</v>
      </c>
    </row>
    <row r="349" spans="1:33" ht="12.75">
      <c r="A349" s="4" t="s">
        <v>416</v>
      </c>
      <c r="B349" s="4" t="s">
        <v>478</v>
      </c>
      <c r="C349" s="4" t="s">
        <v>479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419</v>
      </c>
      <c r="I349" s="4" t="s">
        <v>420</v>
      </c>
      <c r="J349" s="4" t="s">
        <v>30</v>
      </c>
      <c r="K349" s="4" t="s">
        <v>31</v>
      </c>
      <c r="L349" s="4" t="s">
        <v>421</v>
      </c>
      <c r="M349" s="4" t="s">
        <v>422</v>
      </c>
      <c r="N349" s="4" t="s">
        <v>115</v>
      </c>
      <c r="O349" s="4" t="s">
        <v>116</v>
      </c>
      <c r="P349" s="4" t="s">
        <v>480</v>
      </c>
      <c r="Q349" s="4" t="s">
        <v>27</v>
      </c>
      <c r="R349" s="5">
        <v>44470</v>
      </c>
      <c r="S349" s="4" t="s">
        <v>37</v>
      </c>
      <c r="T349" s="4" t="s">
        <v>266</v>
      </c>
      <c r="U349" s="4" t="s">
        <v>39</v>
      </c>
      <c r="V349" s="4" t="s">
        <v>40</v>
      </c>
      <c r="W349" s="4">
        <v>100</v>
      </c>
      <c r="X349" s="4">
        <v>50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39</v>
      </c>
      <c r="AD349" s="4" t="s">
        <v>27</v>
      </c>
      <c r="AE349" s="4">
        <v>2021</v>
      </c>
      <c r="AF349" s="4" t="s">
        <v>41</v>
      </c>
      <c r="AG349" s="4">
        <v>0</v>
      </c>
    </row>
    <row r="350" spans="1:33" ht="12.75">
      <c r="A350" s="4" t="s">
        <v>416</v>
      </c>
      <c r="B350" s="4" t="s">
        <v>481</v>
      </c>
      <c r="C350" s="4" t="s">
        <v>482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419</v>
      </c>
      <c r="I350" s="4" t="s">
        <v>420</v>
      </c>
      <c r="J350" s="4" t="s">
        <v>30</v>
      </c>
      <c r="K350" s="4" t="s">
        <v>31</v>
      </c>
      <c r="L350" s="4" t="s">
        <v>421</v>
      </c>
      <c r="M350" s="4" t="s">
        <v>422</v>
      </c>
      <c r="N350" s="4" t="s">
        <v>115</v>
      </c>
      <c r="O350" s="4" t="s">
        <v>116</v>
      </c>
      <c r="P350" s="4" t="s">
        <v>483</v>
      </c>
      <c r="Q350" s="4" t="s">
        <v>27</v>
      </c>
      <c r="R350" s="5">
        <v>44470</v>
      </c>
      <c r="S350" s="4" t="s">
        <v>37</v>
      </c>
      <c r="T350" s="4" t="s">
        <v>266</v>
      </c>
      <c r="U350" s="4" t="s">
        <v>39</v>
      </c>
      <c r="V350" s="4" t="s">
        <v>40</v>
      </c>
      <c r="W350" s="4">
        <v>100</v>
      </c>
      <c r="X350" s="4">
        <v>50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39</v>
      </c>
      <c r="AD350" s="4" t="s">
        <v>27</v>
      </c>
      <c r="AE350" s="4">
        <v>2021</v>
      </c>
      <c r="AF350" s="4" t="s">
        <v>41</v>
      </c>
      <c r="AG350" s="4">
        <v>0</v>
      </c>
    </row>
    <row r="351" spans="1:33" ht="12.75">
      <c r="A351" s="4" t="s">
        <v>416</v>
      </c>
      <c r="B351" s="4" t="s">
        <v>484</v>
      </c>
      <c r="C351" s="4" t="s">
        <v>485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419</v>
      </c>
      <c r="I351" s="4" t="s">
        <v>420</v>
      </c>
      <c r="J351" s="4" t="s">
        <v>30</v>
      </c>
      <c r="K351" s="4" t="s">
        <v>31</v>
      </c>
      <c r="L351" s="4" t="s">
        <v>421</v>
      </c>
      <c r="M351" s="4" t="s">
        <v>422</v>
      </c>
      <c r="N351" s="4" t="s">
        <v>115</v>
      </c>
      <c r="O351" s="4" t="s">
        <v>116</v>
      </c>
      <c r="P351" s="4" t="s">
        <v>486</v>
      </c>
      <c r="Q351" s="4" t="s">
        <v>27</v>
      </c>
      <c r="R351" s="5">
        <v>44470</v>
      </c>
      <c r="S351" s="4" t="s">
        <v>37</v>
      </c>
      <c r="T351" s="4" t="s">
        <v>266</v>
      </c>
      <c r="U351" s="4" t="s">
        <v>39</v>
      </c>
      <c r="V351" s="4" t="s">
        <v>40</v>
      </c>
      <c r="W351" s="4">
        <v>100</v>
      </c>
      <c r="X351" s="4">
        <v>50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39</v>
      </c>
      <c r="AD351" s="4" t="s">
        <v>27</v>
      </c>
      <c r="AE351" s="4">
        <v>2021</v>
      </c>
      <c r="AF351" s="4" t="s">
        <v>41</v>
      </c>
      <c r="AG351" s="4">
        <v>0</v>
      </c>
    </row>
    <row r="352" spans="1:33" ht="12.75">
      <c r="A352" s="4" t="s">
        <v>416</v>
      </c>
      <c r="B352" s="4" t="s">
        <v>487</v>
      </c>
      <c r="C352" s="4" t="s">
        <v>488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419</v>
      </c>
      <c r="I352" s="4" t="s">
        <v>420</v>
      </c>
      <c r="J352" s="4" t="s">
        <v>30</v>
      </c>
      <c r="K352" s="4" t="s">
        <v>31</v>
      </c>
      <c r="L352" s="4" t="s">
        <v>421</v>
      </c>
      <c r="M352" s="4" t="s">
        <v>422</v>
      </c>
      <c r="N352" s="4" t="s">
        <v>115</v>
      </c>
      <c r="O352" s="4" t="s">
        <v>116</v>
      </c>
      <c r="P352" s="4" t="s">
        <v>489</v>
      </c>
      <c r="Q352" s="4" t="s">
        <v>27</v>
      </c>
      <c r="R352" s="5">
        <v>44470</v>
      </c>
      <c r="S352" s="4" t="s">
        <v>37</v>
      </c>
      <c r="T352" s="4" t="s">
        <v>266</v>
      </c>
      <c r="U352" s="4" t="s">
        <v>39</v>
      </c>
      <c r="V352" s="4" t="s">
        <v>40</v>
      </c>
      <c r="W352" s="4">
        <v>100</v>
      </c>
      <c r="X352" s="4">
        <v>50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39</v>
      </c>
      <c r="AD352" s="4" t="s">
        <v>27</v>
      </c>
      <c r="AE352" s="4">
        <v>2021</v>
      </c>
      <c r="AF352" s="4" t="s">
        <v>41</v>
      </c>
      <c r="AG352" s="4">
        <v>0</v>
      </c>
    </row>
    <row r="353" spans="1:33" ht="12.75">
      <c r="A353" s="4" t="s">
        <v>416</v>
      </c>
      <c r="B353" s="4" t="s">
        <v>490</v>
      </c>
      <c r="C353" s="4" t="s">
        <v>491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419</v>
      </c>
      <c r="I353" s="4" t="s">
        <v>420</v>
      </c>
      <c r="J353" s="4" t="s">
        <v>30</v>
      </c>
      <c r="K353" s="4" t="s">
        <v>31</v>
      </c>
      <c r="L353" s="4" t="s">
        <v>421</v>
      </c>
      <c r="M353" s="4" t="s">
        <v>422</v>
      </c>
      <c r="N353" s="4" t="s">
        <v>115</v>
      </c>
      <c r="O353" s="4" t="s">
        <v>116</v>
      </c>
      <c r="P353" s="4" t="s">
        <v>492</v>
      </c>
      <c r="Q353" s="4" t="s">
        <v>27</v>
      </c>
      <c r="R353" s="5">
        <v>44470</v>
      </c>
      <c r="S353" s="4" t="s">
        <v>37</v>
      </c>
      <c r="T353" s="4" t="s">
        <v>266</v>
      </c>
      <c r="U353" s="4" t="s">
        <v>39</v>
      </c>
      <c r="V353" s="4" t="s">
        <v>40</v>
      </c>
      <c r="W353" s="4">
        <v>100</v>
      </c>
      <c r="X353" s="4">
        <v>50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39</v>
      </c>
      <c r="AD353" s="4" t="s">
        <v>27</v>
      </c>
      <c r="AE353" s="4">
        <v>2021</v>
      </c>
      <c r="AF353" s="4" t="s">
        <v>41</v>
      </c>
      <c r="AG353" s="4">
        <v>0</v>
      </c>
    </row>
    <row r="354" spans="1:33" ht="12.75">
      <c r="A354" s="4" t="s">
        <v>416</v>
      </c>
      <c r="B354" s="4" t="s">
        <v>493</v>
      </c>
      <c r="C354" s="4" t="s">
        <v>494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419</v>
      </c>
      <c r="I354" s="4" t="s">
        <v>420</v>
      </c>
      <c r="J354" s="4" t="s">
        <v>30</v>
      </c>
      <c r="K354" s="4" t="s">
        <v>31</v>
      </c>
      <c r="L354" s="4" t="s">
        <v>421</v>
      </c>
      <c r="M354" s="4" t="s">
        <v>422</v>
      </c>
      <c r="N354" s="4" t="s">
        <v>115</v>
      </c>
      <c r="O354" s="4" t="s">
        <v>116</v>
      </c>
      <c r="P354" s="4" t="s">
        <v>495</v>
      </c>
      <c r="Q354" s="4" t="s">
        <v>27</v>
      </c>
      <c r="R354" s="5">
        <v>44470</v>
      </c>
      <c r="S354" s="4" t="s">
        <v>37</v>
      </c>
      <c r="T354" s="4" t="s">
        <v>266</v>
      </c>
      <c r="U354" s="4" t="s">
        <v>39</v>
      </c>
      <c r="V354" s="4" t="s">
        <v>40</v>
      </c>
      <c r="W354" s="4">
        <v>100</v>
      </c>
      <c r="X354" s="4">
        <v>50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39</v>
      </c>
      <c r="AD354" s="4" t="s">
        <v>27</v>
      </c>
      <c r="AE354" s="4">
        <v>2021</v>
      </c>
      <c r="AF354" s="4" t="s">
        <v>41</v>
      </c>
      <c r="AG354" s="4">
        <v>0</v>
      </c>
    </row>
    <row r="355" spans="1:33" ht="12.75">
      <c r="A355" s="4" t="s">
        <v>416</v>
      </c>
      <c r="B355" s="4" t="s">
        <v>496</v>
      </c>
      <c r="C355" s="4" t="s">
        <v>497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419</v>
      </c>
      <c r="I355" s="4" t="s">
        <v>420</v>
      </c>
      <c r="J355" s="4" t="s">
        <v>30</v>
      </c>
      <c r="K355" s="4" t="s">
        <v>31</v>
      </c>
      <c r="L355" s="4" t="s">
        <v>421</v>
      </c>
      <c r="M355" s="4" t="s">
        <v>422</v>
      </c>
      <c r="N355" s="4" t="s">
        <v>115</v>
      </c>
      <c r="O355" s="4" t="s">
        <v>116</v>
      </c>
      <c r="P355" s="4" t="s">
        <v>498</v>
      </c>
      <c r="Q355" s="4" t="s">
        <v>27</v>
      </c>
      <c r="R355" s="5">
        <v>44470</v>
      </c>
      <c r="S355" s="4" t="s">
        <v>37</v>
      </c>
      <c r="T355" s="4" t="s">
        <v>266</v>
      </c>
      <c r="U355" s="4" t="s">
        <v>39</v>
      </c>
      <c r="V355" s="4" t="s">
        <v>40</v>
      </c>
      <c r="W355" s="4">
        <v>100</v>
      </c>
      <c r="X355" s="4">
        <v>50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39</v>
      </c>
      <c r="AD355" s="4" t="s">
        <v>27</v>
      </c>
      <c r="AE355" s="4">
        <v>2021</v>
      </c>
      <c r="AF355" s="4" t="s">
        <v>41</v>
      </c>
      <c r="AG355" s="4">
        <v>0</v>
      </c>
    </row>
    <row r="356" spans="1:33" ht="12.75">
      <c r="A356" s="4" t="s">
        <v>416</v>
      </c>
      <c r="B356" s="4" t="s">
        <v>499</v>
      </c>
      <c r="C356" s="4" t="s">
        <v>500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419</v>
      </c>
      <c r="I356" s="4" t="s">
        <v>420</v>
      </c>
      <c r="J356" s="4" t="s">
        <v>30</v>
      </c>
      <c r="K356" s="4" t="s">
        <v>31</v>
      </c>
      <c r="L356" s="4" t="s">
        <v>421</v>
      </c>
      <c r="M356" s="4" t="s">
        <v>422</v>
      </c>
      <c r="N356" s="4" t="s">
        <v>115</v>
      </c>
      <c r="O356" s="4" t="s">
        <v>116</v>
      </c>
      <c r="P356" s="4" t="s">
        <v>501</v>
      </c>
      <c r="Q356" s="4" t="s">
        <v>27</v>
      </c>
      <c r="R356" s="5">
        <v>44470</v>
      </c>
      <c r="S356" s="4" t="s">
        <v>37</v>
      </c>
      <c r="T356" s="4" t="s">
        <v>266</v>
      </c>
      <c r="U356" s="4" t="s">
        <v>39</v>
      </c>
      <c r="V356" s="4" t="s">
        <v>40</v>
      </c>
      <c r="W356" s="4">
        <v>100</v>
      </c>
      <c r="X356" s="4">
        <v>50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39</v>
      </c>
      <c r="AD356" s="4" t="s">
        <v>27</v>
      </c>
      <c r="AE356" s="4">
        <v>2021</v>
      </c>
      <c r="AF356" s="4" t="s">
        <v>41</v>
      </c>
      <c r="AG356" s="4">
        <v>0</v>
      </c>
    </row>
    <row r="357" spans="1:33" ht="12.75">
      <c r="A357" s="4" t="s">
        <v>416</v>
      </c>
      <c r="B357" s="4" t="s">
        <v>502</v>
      </c>
      <c r="C357" s="4" t="s">
        <v>503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419</v>
      </c>
      <c r="I357" s="4" t="s">
        <v>420</v>
      </c>
      <c r="J357" s="4" t="s">
        <v>30</v>
      </c>
      <c r="K357" s="4" t="s">
        <v>31</v>
      </c>
      <c r="L357" s="4" t="s">
        <v>421</v>
      </c>
      <c r="M357" s="4" t="s">
        <v>422</v>
      </c>
      <c r="N357" s="4" t="s">
        <v>115</v>
      </c>
      <c r="O357" s="4" t="s">
        <v>116</v>
      </c>
      <c r="P357" s="4" t="s">
        <v>504</v>
      </c>
      <c r="Q357" s="4" t="s">
        <v>27</v>
      </c>
      <c r="R357" s="5">
        <v>44470</v>
      </c>
      <c r="S357" s="4" t="s">
        <v>37</v>
      </c>
      <c r="T357" s="4" t="s">
        <v>266</v>
      </c>
      <c r="U357" s="4" t="s">
        <v>39</v>
      </c>
      <c r="V357" s="4" t="s">
        <v>40</v>
      </c>
      <c r="W357" s="4">
        <v>100</v>
      </c>
      <c r="X357" s="4">
        <v>50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39</v>
      </c>
      <c r="AD357" s="4" t="s">
        <v>27</v>
      </c>
      <c r="AE357" s="4">
        <v>2021</v>
      </c>
      <c r="AF357" s="4" t="s">
        <v>41</v>
      </c>
      <c r="AG357" s="4">
        <v>0</v>
      </c>
    </row>
    <row r="358" spans="1:33" ht="12.75">
      <c r="A358" s="4" t="s">
        <v>416</v>
      </c>
      <c r="B358" s="4" t="s">
        <v>505</v>
      </c>
      <c r="C358" s="4" t="s">
        <v>506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419</v>
      </c>
      <c r="I358" s="4" t="s">
        <v>420</v>
      </c>
      <c r="J358" s="4" t="s">
        <v>30</v>
      </c>
      <c r="K358" s="4" t="s">
        <v>31</v>
      </c>
      <c r="L358" s="4" t="s">
        <v>421</v>
      </c>
      <c r="M358" s="4" t="s">
        <v>422</v>
      </c>
      <c r="N358" s="4" t="s">
        <v>115</v>
      </c>
      <c r="O358" s="4" t="s">
        <v>116</v>
      </c>
      <c r="P358" s="4" t="s">
        <v>507</v>
      </c>
      <c r="Q358" s="4" t="s">
        <v>27</v>
      </c>
      <c r="R358" s="5">
        <v>44470</v>
      </c>
      <c r="S358" s="4" t="s">
        <v>37</v>
      </c>
      <c r="T358" s="4" t="s">
        <v>266</v>
      </c>
      <c r="U358" s="4" t="s">
        <v>39</v>
      </c>
      <c r="V358" s="4" t="s">
        <v>40</v>
      </c>
      <c r="W358" s="4">
        <v>100</v>
      </c>
      <c r="X358" s="4">
        <v>50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39</v>
      </c>
      <c r="AD358" s="4" t="s">
        <v>27</v>
      </c>
      <c r="AE358" s="4">
        <v>2021</v>
      </c>
      <c r="AF358" s="4" t="s">
        <v>41</v>
      </c>
      <c r="AG358" s="4">
        <v>0</v>
      </c>
    </row>
    <row r="359" spans="1:33" ht="12.75">
      <c r="A359" s="4" t="s">
        <v>416</v>
      </c>
      <c r="B359" s="4" t="s">
        <v>508</v>
      </c>
      <c r="C359" s="4" t="s">
        <v>509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419</v>
      </c>
      <c r="I359" s="4" t="s">
        <v>420</v>
      </c>
      <c r="J359" s="4" t="s">
        <v>30</v>
      </c>
      <c r="K359" s="4" t="s">
        <v>31</v>
      </c>
      <c r="L359" s="4" t="s">
        <v>421</v>
      </c>
      <c r="M359" s="4" t="s">
        <v>422</v>
      </c>
      <c r="N359" s="4" t="s">
        <v>115</v>
      </c>
      <c r="O359" s="4" t="s">
        <v>116</v>
      </c>
      <c r="P359" s="4" t="s">
        <v>510</v>
      </c>
      <c r="Q359" s="4" t="s">
        <v>27</v>
      </c>
      <c r="R359" s="5">
        <v>44470</v>
      </c>
      <c r="S359" s="4" t="s">
        <v>37</v>
      </c>
      <c r="T359" s="4" t="s">
        <v>266</v>
      </c>
      <c r="U359" s="4" t="s">
        <v>39</v>
      </c>
      <c r="V359" s="4" t="s">
        <v>40</v>
      </c>
      <c r="W359" s="4">
        <v>100</v>
      </c>
      <c r="X359" s="4">
        <v>50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39</v>
      </c>
      <c r="AD359" s="4" t="s">
        <v>27</v>
      </c>
      <c r="AE359" s="4">
        <v>2021</v>
      </c>
      <c r="AF359" s="4" t="s">
        <v>41</v>
      </c>
      <c r="AG359" s="4">
        <v>0</v>
      </c>
    </row>
    <row r="360" spans="1:33" ht="12.75">
      <c r="A360" s="4" t="s">
        <v>416</v>
      </c>
      <c r="B360" s="4" t="s">
        <v>511</v>
      </c>
      <c r="C360" s="4" t="s">
        <v>512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419</v>
      </c>
      <c r="I360" s="4" t="s">
        <v>420</v>
      </c>
      <c r="J360" s="4" t="s">
        <v>30</v>
      </c>
      <c r="K360" s="4" t="s">
        <v>31</v>
      </c>
      <c r="L360" s="4" t="s">
        <v>421</v>
      </c>
      <c r="M360" s="4" t="s">
        <v>422</v>
      </c>
      <c r="N360" s="4" t="s">
        <v>115</v>
      </c>
      <c r="O360" s="4" t="s">
        <v>116</v>
      </c>
      <c r="P360" s="4" t="s">
        <v>513</v>
      </c>
      <c r="Q360" s="4" t="s">
        <v>27</v>
      </c>
      <c r="R360" s="5">
        <v>44470</v>
      </c>
      <c r="S360" s="4" t="s">
        <v>37</v>
      </c>
      <c r="T360" s="4" t="s">
        <v>266</v>
      </c>
      <c r="U360" s="4" t="s">
        <v>39</v>
      </c>
      <c r="V360" s="4" t="s">
        <v>40</v>
      </c>
      <c r="W360" s="4">
        <v>100</v>
      </c>
      <c r="X360" s="4">
        <v>50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39</v>
      </c>
      <c r="AD360" s="4" t="s">
        <v>27</v>
      </c>
      <c r="AE360" s="4">
        <v>2021</v>
      </c>
      <c r="AF360" s="4" t="s">
        <v>41</v>
      </c>
      <c r="AG360" s="4">
        <v>0</v>
      </c>
    </row>
    <row r="361" spans="1:33" ht="12.75">
      <c r="A361" s="4" t="s">
        <v>416</v>
      </c>
      <c r="B361" s="4" t="s">
        <v>514</v>
      </c>
      <c r="C361" s="4" t="s">
        <v>515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419</v>
      </c>
      <c r="I361" s="4" t="s">
        <v>420</v>
      </c>
      <c r="J361" s="4" t="s">
        <v>30</v>
      </c>
      <c r="K361" s="4" t="s">
        <v>31</v>
      </c>
      <c r="L361" s="4" t="s">
        <v>421</v>
      </c>
      <c r="M361" s="4" t="s">
        <v>422</v>
      </c>
      <c r="N361" s="4" t="s">
        <v>115</v>
      </c>
      <c r="O361" s="4" t="s">
        <v>116</v>
      </c>
      <c r="P361" s="4" t="s">
        <v>516</v>
      </c>
      <c r="Q361" s="4" t="s">
        <v>27</v>
      </c>
      <c r="R361" s="5">
        <v>44470</v>
      </c>
      <c r="S361" s="4" t="s">
        <v>37</v>
      </c>
      <c r="T361" s="4" t="s">
        <v>266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39</v>
      </c>
      <c r="AD361" s="4" t="s">
        <v>27</v>
      </c>
      <c r="AE361" s="4">
        <v>2021</v>
      </c>
      <c r="AF361" s="4" t="s">
        <v>41</v>
      </c>
      <c r="AG361" s="4">
        <v>0</v>
      </c>
    </row>
    <row r="362" spans="1:33" ht="12.75">
      <c r="A362" s="4" t="s">
        <v>416</v>
      </c>
      <c r="B362" s="4" t="s">
        <v>517</v>
      </c>
      <c r="C362" s="4" t="s">
        <v>518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419</v>
      </c>
      <c r="I362" s="4" t="s">
        <v>420</v>
      </c>
      <c r="J362" s="4" t="s">
        <v>30</v>
      </c>
      <c r="K362" s="4" t="s">
        <v>31</v>
      </c>
      <c r="L362" s="4" t="s">
        <v>421</v>
      </c>
      <c r="M362" s="4" t="s">
        <v>422</v>
      </c>
      <c r="N362" s="4" t="s">
        <v>115</v>
      </c>
      <c r="O362" s="4" t="s">
        <v>116</v>
      </c>
      <c r="P362" s="4" t="s">
        <v>519</v>
      </c>
      <c r="Q362" s="4" t="s">
        <v>27</v>
      </c>
      <c r="R362" s="5">
        <v>44470</v>
      </c>
      <c r="S362" s="4" t="s">
        <v>37</v>
      </c>
      <c r="T362" s="4" t="s">
        <v>266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39</v>
      </c>
      <c r="AD362" s="4" t="s">
        <v>27</v>
      </c>
      <c r="AE362" s="4">
        <v>2021</v>
      </c>
      <c r="AF362" s="4" t="s">
        <v>41</v>
      </c>
      <c r="AG362" s="4">
        <v>0</v>
      </c>
    </row>
    <row r="363" spans="1:33" ht="12.75">
      <c r="A363" s="4" t="s">
        <v>416</v>
      </c>
      <c r="B363" s="4" t="s">
        <v>520</v>
      </c>
      <c r="C363" s="4" t="s">
        <v>521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419</v>
      </c>
      <c r="I363" s="4" t="s">
        <v>420</v>
      </c>
      <c r="J363" s="4" t="s">
        <v>30</v>
      </c>
      <c r="K363" s="4" t="s">
        <v>31</v>
      </c>
      <c r="L363" s="4" t="s">
        <v>421</v>
      </c>
      <c r="M363" s="4" t="s">
        <v>422</v>
      </c>
      <c r="N363" s="4" t="s">
        <v>115</v>
      </c>
      <c r="O363" s="4" t="s">
        <v>116</v>
      </c>
      <c r="P363" s="4" t="s">
        <v>522</v>
      </c>
      <c r="Q363" s="4" t="s">
        <v>27</v>
      </c>
      <c r="R363" s="5">
        <v>44470</v>
      </c>
      <c r="S363" s="4" t="s">
        <v>37</v>
      </c>
      <c r="T363" s="4" t="s">
        <v>266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39</v>
      </c>
      <c r="AD363" s="4" t="s">
        <v>27</v>
      </c>
      <c r="AE363" s="4">
        <v>2021</v>
      </c>
      <c r="AF363" s="4" t="s">
        <v>41</v>
      </c>
      <c r="AG363" s="4">
        <v>0</v>
      </c>
    </row>
    <row r="364" spans="1:33" ht="12.75">
      <c r="A364" s="4" t="s">
        <v>416</v>
      </c>
      <c r="B364" s="4" t="s">
        <v>523</v>
      </c>
      <c r="C364" s="4" t="s">
        <v>524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419</v>
      </c>
      <c r="I364" s="4" t="s">
        <v>420</v>
      </c>
      <c r="J364" s="4" t="s">
        <v>30</v>
      </c>
      <c r="K364" s="4" t="s">
        <v>31</v>
      </c>
      <c r="L364" s="4" t="s">
        <v>421</v>
      </c>
      <c r="M364" s="4" t="s">
        <v>422</v>
      </c>
      <c r="N364" s="4" t="s">
        <v>115</v>
      </c>
      <c r="O364" s="4" t="s">
        <v>116</v>
      </c>
      <c r="P364" s="4" t="s">
        <v>525</v>
      </c>
      <c r="Q364" s="4" t="s">
        <v>27</v>
      </c>
      <c r="R364" s="5">
        <v>44470</v>
      </c>
      <c r="S364" s="4" t="s">
        <v>37</v>
      </c>
      <c r="T364" s="4" t="s">
        <v>266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39</v>
      </c>
      <c r="AD364" s="4" t="s">
        <v>27</v>
      </c>
      <c r="AE364" s="4">
        <v>2021</v>
      </c>
      <c r="AF364" s="4" t="s">
        <v>41</v>
      </c>
      <c r="AG364" s="4">
        <v>0</v>
      </c>
    </row>
    <row r="365" spans="1:33" ht="12.75">
      <c r="A365" s="4" t="s">
        <v>416</v>
      </c>
      <c r="B365" s="4" t="s">
        <v>526</v>
      </c>
      <c r="C365" s="4" t="s">
        <v>527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419</v>
      </c>
      <c r="I365" s="4" t="s">
        <v>420</v>
      </c>
      <c r="J365" s="4" t="s">
        <v>30</v>
      </c>
      <c r="K365" s="4" t="s">
        <v>31</v>
      </c>
      <c r="L365" s="4" t="s">
        <v>421</v>
      </c>
      <c r="M365" s="4" t="s">
        <v>422</v>
      </c>
      <c r="N365" s="4" t="s">
        <v>115</v>
      </c>
      <c r="O365" s="4" t="s">
        <v>116</v>
      </c>
      <c r="P365" s="4" t="s">
        <v>528</v>
      </c>
      <c r="Q365" s="4" t="s">
        <v>27</v>
      </c>
      <c r="R365" s="5">
        <v>44470</v>
      </c>
      <c r="S365" s="4" t="s">
        <v>37</v>
      </c>
      <c r="T365" s="4" t="s">
        <v>266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39</v>
      </c>
      <c r="AD365" s="4" t="s">
        <v>27</v>
      </c>
      <c r="AE365" s="4">
        <v>2021</v>
      </c>
      <c r="AF365" s="4" t="s">
        <v>41</v>
      </c>
      <c r="AG365" s="4">
        <v>0</v>
      </c>
    </row>
    <row r="366" spans="1:33" ht="12.75">
      <c r="A366" s="4" t="s">
        <v>416</v>
      </c>
      <c r="B366" s="4" t="s">
        <v>529</v>
      </c>
      <c r="C366" s="4" t="s">
        <v>530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419</v>
      </c>
      <c r="I366" s="4" t="s">
        <v>420</v>
      </c>
      <c r="J366" s="4" t="s">
        <v>30</v>
      </c>
      <c r="K366" s="4" t="s">
        <v>31</v>
      </c>
      <c r="L366" s="4" t="s">
        <v>421</v>
      </c>
      <c r="M366" s="4" t="s">
        <v>422</v>
      </c>
      <c r="N366" s="4" t="s">
        <v>115</v>
      </c>
      <c r="O366" s="4" t="s">
        <v>116</v>
      </c>
      <c r="P366" s="4" t="s">
        <v>531</v>
      </c>
      <c r="Q366" s="4" t="s">
        <v>27</v>
      </c>
      <c r="R366" s="5">
        <v>44470</v>
      </c>
      <c r="S366" s="4" t="s">
        <v>37</v>
      </c>
      <c r="T366" s="4" t="s">
        <v>266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39</v>
      </c>
      <c r="AD366" s="4" t="s">
        <v>27</v>
      </c>
      <c r="AE366" s="4">
        <v>2021</v>
      </c>
      <c r="AF366" s="4" t="s">
        <v>41</v>
      </c>
      <c r="AG366" s="4">
        <v>0</v>
      </c>
    </row>
    <row r="367" spans="1:33" ht="12.75">
      <c r="A367" s="4" t="s">
        <v>416</v>
      </c>
      <c r="B367" s="4" t="s">
        <v>532</v>
      </c>
      <c r="C367" s="4" t="s">
        <v>533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419</v>
      </c>
      <c r="I367" s="4" t="s">
        <v>420</v>
      </c>
      <c r="J367" s="4" t="s">
        <v>30</v>
      </c>
      <c r="K367" s="4" t="s">
        <v>31</v>
      </c>
      <c r="L367" s="4" t="s">
        <v>421</v>
      </c>
      <c r="M367" s="4" t="s">
        <v>422</v>
      </c>
      <c r="N367" s="4" t="s">
        <v>115</v>
      </c>
      <c r="O367" s="4" t="s">
        <v>116</v>
      </c>
      <c r="P367" s="4" t="s">
        <v>534</v>
      </c>
      <c r="Q367" s="4" t="s">
        <v>27</v>
      </c>
      <c r="R367" s="5">
        <v>44470</v>
      </c>
      <c r="S367" s="4" t="s">
        <v>37</v>
      </c>
      <c r="T367" s="4" t="s">
        <v>266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39</v>
      </c>
      <c r="AD367" s="4" t="s">
        <v>27</v>
      </c>
      <c r="AE367" s="4">
        <v>2021</v>
      </c>
      <c r="AF367" s="4" t="s">
        <v>41</v>
      </c>
      <c r="AG367" s="4">
        <v>0</v>
      </c>
    </row>
    <row r="368" spans="1:33" ht="12.75">
      <c r="A368" s="4" t="s">
        <v>416</v>
      </c>
      <c r="B368" s="4" t="s">
        <v>535</v>
      </c>
      <c r="C368" s="4" t="s">
        <v>536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419</v>
      </c>
      <c r="I368" s="4" t="s">
        <v>420</v>
      </c>
      <c r="J368" s="4" t="s">
        <v>30</v>
      </c>
      <c r="K368" s="4" t="s">
        <v>31</v>
      </c>
      <c r="L368" s="4" t="s">
        <v>421</v>
      </c>
      <c r="M368" s="4" t="s">
        <v>422</v>
      </c>
      <c r="N368" s="4" t="s">
        <v>115</v>
      </c>
      <c r="O368" s="4" t="s">
        <v>116</v>
      </c>
      <c r="P368" s="4" t="s">
        <v>537</v>
      </c>
      <c r="Q368" s="4" t="s">
        <v>27</v>
      </c>
      <c r="R368" s="5">
        <v>44470</v>
      </c>
      <c r="S368" s="4" t="s">
        <v>37</v>
      </c>
      <c r="T368" s="4" t="s">
        <v>266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39</v>
      </c>
      <c r="AD368" s="4" t="s">
        <v>27</v>
      </c>
      <c r="AE368" s="4">
        <v>2021</v>
      </c>
      <c r="AF368" s="4" t="s">
        <v>41</v>
      </c>
      <c r="AG368" s="4">
        <v>0</v>
      </c>
    </row>
    <row r="369" spans="1:33" ht="12.75">
      <c r="A369" s="4" t="s">
        <v>416</v>
      </c>
      <c r="B369" s="4" t="s">
        <v>538</v>
      </c>
      <c r="C369" s="4" t="s">
        <v>539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419</v>
      </c>
      <c r="I369" s="4" t="s">
        <v>420</v>
      </c>
      <c r="J369" s="4" t="s">
        <v>30</v>
      </c>
      <c r="K369" s="4" t="s">
        <v>31</v>
      </c>
      <c r="L369" s="4" t="s">
        <v>421</v>
      </c>
      <c r="M369" s="4" t="s">
        <v>422</v>
      </c>
      <c r="N369" s="4" t="s">
        <v>115</v>
      </c>
      <c r="O369" s="4" t="s">
        <v>116</v>
      </c>
      <c r="P369" s="4" t="s">
        <v>540</v>
      </c>
      <c r="Q369" s="4" t="s">
        <v>27</v>
      </c>
      <c r="R369" s="5">
        <v>44470</v>
      </c>
      <c r="S369" s="4" t="s">
        <v>37</v>
      </c>
      <c r="T369" s="4" t="s">
        <v>266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39</v>
      </c>
      <c r="AD369" s="4" t="s">
        <v>27</v>
      </c>
      <c r="AE369" s="4">
        <v>2021</v>
      </c>
      <c r="AF369" s="4" t="s">
        <v>41</v>
      </c>
      <c r="AG369" s="4">
        <v>0</v>
      </c>
    </row>
    <row r="370" spans="1:33" ht="12.75">
      <c r="A370" s="4" t="s">
        <v>416</v>
      </c>
      <c r="B370" s="4" t="s">
        <v>541</v>
      </c>
      <c r="C370" s="4" t="s">
        <v>542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419</v>
      </c>
      <c r="I370" s="4" t="s">
        <v>420</v>
      </c>
      <c r="J370" s="4" t="s">
        <v>30</v>
      </c>
      <c r="K370" s="4" t="s">
        <v>31</v>
      </c>
      <c r="L370" s="4" t="s">
        <v>421</v>
      </c>
      <c r="M370" s="4" t="s">
        <v>422</v>
      </c>
      <c r="N370" s="4" t="s">
        <v>115</v>
      </c>
      <c r="O370" s="4" t="s">
        <v>116</v>
      </c>
      <c r="P370" s="4" t="s">
        <v>543</v>
      </c>
      <c r="Q370" s="4" t="s">
        <v>27</v>
      </c>
      <c r="R370" s="5">
        <v>44470</v>
      </c>
      <c r="S370" s="4" t="s">
        <v>37</v>
      </c>
      <c r="T370" s="4" t="s">
        <v>266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39</v>
      </c>
      <c r="AD370" s="4" t="s">
        <v>27</v>
      </c>
      <c r="AE370" s="4">
        <v>2021</v>
      </c>
      <c r="AF370" s="4" t="s">
        <v>41</v>
      </c>
      <c r="AG370" s="4">
        <v>0</v>
      </c>
    </row>
    <row r="371" spans="1:33" ht="12.75">
      <c r="A371" s="4" t="s">
        <v>416</v>
      </c>
      <c r="B371" s="4" t="s">
        <v>544</v>
      </c>
      <c r="C371" s="4" t="s">
        <v>545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419</v>
      </c>
      <c r="I371" s="4" t="s">
        <v>420</v>
      </c>
      <c r="J371" s="4" t="s">
        <v>30</v>
      </c>
      <c r="K371" s="4" t="s">
        <v>31</v>
      </c>
      <c r="L371" s="4" t="s">
        <v>421</v>
      </c>
      <c r="M371" s="4" t="s">
        <v>422</v>
      </c>
      <c r="N371" s="4" t="s">
        <v>115</v>
      </c>
      <c r="O371" s="4" t="s">
        <v>116</v>
      </c>
      <c r="P371" s="4" t="s">
        <v>546</v>
      </c>
      <c r="Q371" s="4" t="s">
        <v>27</v>
      </c>
      <c r="R371" s="5">
        <v>44470</v>
      </c>
      <c r="S371" s="4" t="s">
        <v>37</v>
      </c>
      <c r="T371" s="4" t="s">
        <v>266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39</v>
      </c>
      <c r="AD371" s="4" t="s">
        <v>27</v>
      </c>
      <c r="AE371" s="4">
        <v>2021</v>
      </c>
      <c r="AF371" s="4" t="s">
        <v>41</v>
      </c>
      <c r="AG371" s="4">
        <v>0</v>
      </c>
    </row>
    <row r="372" spans="1:33" ht="12.75">
      <c r="A372" s="4" t="s">
        <v>416</v>
      </c>
      <c r="B372" s="4" t="s">
        <v>547</v>
      </c>
      <c r="C372" s="4" t="s">
        <v>548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419</v>
      </c>
      <c r="I372" s="4" t="s">
        <v>420</v>
      </c>
      <c r="J372" s="4" t="s">
        <v>30</v>
      </c>
      <c r="K372" s="4" t="s">
        <v>31</v>
      </c>
      <c r="L372" s="4" t="s">
        <v>421</v>
      </c>
      <c r="M372" s="4" t="s">
        <v>422</v>
      </c>
      <c r="N372" s="4" t="s">
        <v>115</v>
      </c>
      <c r="O372" s="4" t="s">
        <v>116</v>
      </c>
      <c r="P372" s="4" t="s">
        <v>549</v>
      </c>
      <c r="Q372" s="4" t="s">
        <v>27</v>
      </c>
      <c r="R372" s="5">
        <v>44470</v>
      </c>
      <c r="S372" s="4" t="s">
        <v>37</v>
      </c>
      <c r="T372" s="4" t="s">
        <v>266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39</v>
      </c>
      <c r="AD372" s="4" t="s">
        <v>27</v>
      </c>
      <c r="AE372" s="4">
        <v>2021</v>
      </c>
      <c r="AF372" s="4" t="s">
        <v>41</v>
      </c>
      <c r="AG372" s="4">
        <v>0</v>
      </c>
    </row>
    <row r="373" spans="1:33" ht="12.75">
      <c r="A373" s="4" t="s">
        <v>416</v>
      </c>
      <c r="B373" s="4" t="s">
        <v>550</v>
      </c>
      <c r="C373" s="4" t="s">
        <v>551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419</v>
      </c>
      <c r="I373" s="4" t="s">
        <v>420</v>
      </c>
      <c r="J373" s="4" t="s">
        <v>30</v>
      </c>
      <c r="K373" s="4" t="s">
        <v>31</v>
      </c>
      <c r="L373" s="4" t="s">
        <v>421</v>
      </c>
      <c r="M373" s="4" t="s">
        <v>422</v>
      </c>
      <c r="N373" s="4" t="s">
        <v>115</v>
      </c>
      <c r="O373" s="4" t="s">
        <v>116</v>
      </c>
      <c r="P373" s="4" t="s">
        <v>552</v>
      </c>
      <c r="Q373" s="4" t="s">
        <v>27</v>
      </c>
      <c r="R373" s="5">
        <v>44470</v>
      </c>
      <c r="S373" s="4" t="s">
        <v>37</v>
      </c>
      <c r="T373" s="4" t="s">
        <v>266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39</v>
      </c>
      <c r="AD373" s="4" t="s">
        <v>27</v>
      </c>
      <c r="AE373" s="4">
        <v>2021</v>
      </c>
      <c r="AF373" s="4" t="s">
        <v>41</v>
      </c>
      <c r="AG373" s="4">
        <v>0</v>
      </c>
    </row>
    <row r="374" spans="1:33" ht="12.75">
      <c r="A374" s="4" t="s">
        <v>416</v>
      </c>
      <c r="B374" s="4" t="s">
        <v>553</v>
      </c>
      <c r="C374" s="4" t="s">
        <v>554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419</v>
      </c>
      <c r="I374" s="4" t="s">
        <v>420</v>
      </c>
      <c r="J374" s="4" t="s">
        <v>30</v>
      </c>
      <c r="K374" s="4" t="s">
        <v>31</v>
      </c>
      <c r="L374" s="4" t="s">
        <v>421</v>
      </c>
      <c r="M374" s="4" t="s">
        <v>422</v>
      </c>
      <c r="N374" s="4" t="s">
        <v>115</v>
      </c>
      <c r="O374" s="4" t="s">
        <v>116</v>
      </c>
      <c r="P374" s="4" t="s">
        <v>555</v>
      </c>
      <c r="Q374" s="4" t="s">
        <v>27</v>
      </c>
      <c r="R374" s="5">
        <v>44470</v>
      </c>
      <c r="S374" s="4" t="s">
        <v>37</v>
      </c>
      <c r="T374" s="4" t="s">
        <v>266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39</v>
      </c>
      <c r="AD374" s="4" t="s">
        <v>27</v>
      </c>
      <c r="AE374" s="4">
        <v>2021</v>
      </c>
      <c r="AF374" s="4" t="s">
        <v>41</v>
      </c>
      <c r="AG374" s="4">
        <v>0</v>
      </c>
    </row>
    <row r="375" spans="1:33" ht="12.75">
      <c r="A375" s="4" t="s">
        <v>416</v>
      </c>
      <c r="B375" s="4" t="s">
        <v>556</v>
      </c>
      <c r="C375" s="4" t="s">
        <v>557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419</v>
      </c>
      <c r="I375" s="4" t="s">
        <v>420</v>
      </c>
      <c r="J375" s="4" t="s">
        <v>30</v>
      </c>
      <c r="K375" s="4" t="s">
        <v>31</v>
      </c>
      <c r="L375" s="4" t="s">
        <v>421</v>
      </c>
      <c r="M375" s="4" t="s">
        <v>422</v>
      </c>
      <c r="N375" s="4" t="s">
        <v>115</v>
      </c>
      <c r="O375" s="4" t="s">
        <v>116</v>
      </c>
      <c r="P375" s="4" t="s">
        <v>558</v>
      </c>
      <c r="Q375" s="4" t="s">
        <v>27</v>
      </c>
      <c r="R375" s="5">
        <v>44470</v>
      </c>
      <c r="S375" s="4" t="s">
        <v>37</v>
      </c>
      <c r="T375" s="4" t="s">
        <v>266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39</v>
      </c>
      <c r="AD375" s="4" t="s">
        <v>27</v>
      </c>
      <c r="AE375" s="4">
        <v>2021</v>
      </c>
      <c r="AF375" s="4" t="s">
        <v>41</v>
      </c>
      <c r="AG375" s="4">
        <v>0</v>
      </c>
    </row>
    <row r="376" spans="1:33" ht="12.75">
      <c r="A376" s="4" t="s">
        <v>416</v>
      </c>
      <c r="B376" s="4" t="s">
        <v>559</v>
      </c>
      <c r="C376" s="4" t="s">
        <v>560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419</v>
      </c>
      <c r="I376" s="4" t="s">
        <v>420</v>
      </c>
      <c r="J376" s="4" t="s">
        <v>30</v>
      </c>
      <c r="K376" s="4" t="s">
        <v>31</v>
      </c>
      <c r="L376" s="4" t="s">
        <v>421</v>
      </c>
      <c r="M376" s="4" t="s">
        <v>422</v>
      </c>
      <c r="N376" s="4" t="s">
        <v>115</v>
      </c>
      <c r="O376" s="4" t="s">
        <v>116</v>
      </c>
      <c r="P376" s="4" t="s">
        <v>561</v>
      </c>
      <c r="Q376" s="4" t="s">
        <v>27</v>
      </c>
      <c r="R376" s="5">
        <v>44470</v>
      </c>
      <c r="S376" s="4" t="s">
        <v>37</v>
      </c>
      <c r="T376" s="4" t="s">
        <v>266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39</v>
      </c>
      <c r="AD376" s="4" t="s">
        <v>27</v>
      </c>
      <c r="AE376" s="4">
        <v>2021</v>
      </c>
      <c r="AF376" s="4" t="s">
        <v>41</v>
      </c>
      <c r="AG376" s="4">
        <v>0</v>
      </c>
    </row>
    <row r="377" spans="1:33" ht="12.75">
      <c r="A377" s="4" t="s">
        <v>416</v>
      </c>
      <c r="B377" s="4" t="s">
        <v>562</v>
      </c>
      <c r="C377" s="4" t="s">
        <v>563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419</v>
      </c>
      <c r="I377" s="4" t="s">
        <v>420</v>
      </c>
      <c r="J377" s="4" t="s">
        <v>30</v>
      </c>
      <c r="K377" s="4" t="s">
        <v>31</v>
      </c>
      <c r="L377" s="4" t="s">
        <v>421</v>
      </c>
      <c r="M377" s="4" t="s">
        <v>422</v>
      </c>
      <c r="N377" s="4" t="s">
        <v>115</v>
      </c>
      <c r="O377" s="4" t="s">
        <v>116</v>
      </c>
      <c r="P377" s="4" t="s">
        <v>564</v>
      </c>
      <c r="Q377" s="4" t="s">
        <v>27</v>
      </c>
      <c r="R377" s="5">
        <v>44470</v>
      </c>
      <c r="S377" s="4" t="s">
        <v>37</v>
      </c>
      <c r="T377" s="4" t="s">
        <v>266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39</v>
      </c>
      <c r="AD377" s="4" t="s">
        <v>27</v>
      </c>
      <c r="AE377" s="4">
        <v>2021</v>
      </c>
      <c r="AF377" s="4" t="s">
        <v>41</v>
      </c>
      <c r="AG377" s="4">
        <v>0</v>
      </c>
    </row>
    <row r="378" spans="1:33" ht="12.75">
      <c r="A378" s="4" t="s">
        <v>416</v>
      </c>
      <c r="B378" s="4" t="s">
        <v>565</v>
      </c>
      <c r="C378" s="4" t="s">
        <v>566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419</v>
      </c>
      <c r="I378" s="4" t="s">
        <v>420</v>
      </c>
      <c r="J378" s="4" t="s">
        <v>30</v>
      </c>
      <c r="K378" s="4" t="s">
        <v>31</v>
      </c>
      <c r="L378" s="4" t="s">
        <v>421</v>
      </c>
      <c r="M378" s="4" t="s">
        <v>422</v>
      </c>
      <c r="N378" s="4" t="s">
        <v>115</v>
      </c>
      <c r="O378" s="4" t="s">
        <v>116</v>
      </c>
      <c r="P378" s="4" t="s">
        <v>567</v>
      </c>
      <c r="Q378" s="4" t="s">
        <v>27</v>
      </c>
      <c r="R378" s="5">
        <v>44470</v>
      </c>
      <c r="S378" s="4" t="s">
        <v>37</v>
      </c>
      <c r="T378" s="4" t="s">
        <v>266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39</v>
      </c>
      <c r="AD378" s="4" t="s">
        <v>27</v>
      </c>
      <c r="AE378" s="4">
        <v>2021</v>
      </c>
      <c r="AF378" s="4" t="s">
        <v>41</v>
      </c>
      <c r="AG378" s="4">
        <v>0</v>
      </c>
    </row>
    <row r="379" spans="1:33" ht="12.75">
      <c r="A379" s="4" t="s">
        <v>416</v>
      </c>
      <c r="B379" s="4" t="s">
        <v>568</v>
      </c>
      <c r="C379" s="4" t="s">
        <v>569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419</v>
      </c>
      <c r="I379" s="4" t="s">
        <v>420</v>
      </c>
      <c r="J379" s="4" t="s">
        <v>30</v>
      </c>
      <c r="K379" s="4" t="s">
        <v>31</v>
      </c>
      <c r="L379" s="4" t="s">
        <v>421</v>
      </c>
      <c r="M379" s="4" t="s">
        <v>422</v>
      </c>
      <c r="N379" s="4" t="s">
        <v>115</v>
      </c>
      <c r="O379" s="4" t="s">
        <v>116</v>
      </c>
      <c r="P379" s="4" t="s">
        <v>570</v>
      </c>
      <c r="Q379" s="4" t="s">
        <v>27</v>
      </c>
      <c r="R379" s="5">
        <v>44470</v>
      </c>
      <c r="S379" s="4" t="s">
        <v>37</v>
      </c>
      <c r="T379" s="4" t="s">
        <v>266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39</v>
      </c>
      <c r="AD379" s="4" t="s">
        <v>27</v>
      </c>
      <c r="AE379" s="4">
        <v>2021</v>
      </c>
      <c r="AF379" s="4" t="s">
        <v>41</v>
      </c>
      <c r="AG379" s="4">
        <v>0</v>
      </c>
    </row>
    <row r="380" spans="1:33" ht="12.75">
      <c r="A380" s="4" t="s">
        <v>571</v>
      </c>
      <c r="B380" s="4" t="s">
        <v>572</v>
      </c>
      <c r="C380" s="4" t="s">
        <v>573</v>
      </c>
      <c r="D380" s="4" t="s">
        <v>574</v>
      </c>
      <c r="E380" s="4" t="s">
        <v>575</v>
      </c>
      <c r="F380" s="4">
        <v>0</v>
      </c>
      <c r="G380" s="4" t="s">
        <v>355</v>
      </c>
      <c r="H380" s="4" t="s">
        <v>419</v>
      </c>
      <c r="I380" s="4" t="s">
        <v>420</v>
      </c>
      <c r="J380" s="4" t="s">
        <v>30</v>
      </c>
      <c r="K380" s="4" t="s">
        <v>31</v>
      </c>
      <c r="L380" s="4" t="s">
        <v>421</v>
      </c>
      <c r="M380" s="4" t="s">
        <v>422</v>
      </c>
      <c r="N380" s="4" t="s">
        <v>115</v>
      </c>
      <c r="O380" s="4" t="s">
        <v>116</v>
      </c>
      <c r="P380" s="4" t="s">
        <v>576</v>
      </c>
      <c r="Q380" s="4" t="s">
        <v>577</v>
      </c>
      <c r="R380" s="5">
        <v>44470</v>
      </c>
      <c r="S380" s="4" t="s">
        <v>37</v>
      </c>
      <c r="T380" s="4" t="s">
        <v>266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39</v>
      </c>
      <c r="AD380" s="4" t="s">
        <v>361</v>
      </c>
      <c r="AE380" s="4">
        <v>2021</v>
      </c>
      <c r="AF380" s="4" t="s">
        <v>41</v>
      </c>
      <c r="AG380" s="4">
        <v>0</v>
      </c>
    </row>
    <row r="381" spans="1:33" ht="12.75">
      <c r="A381" s="4" t="s">
        <v>578</v>
      </c>
      <c r="B381" s="4" t="s">
        <v>579</v>
      </c>
      <c r="C381" s="4" t="s">
        <v>580</v>
      </c>
      <c r="D381" s="4" t="s">
        <v>581</v>
      </c>
      <c r="E381" s="4" t="s">
        <v>582</v>
      </c>
      <c r="F381" s="4">
        <v>0</v>
      </c>
      <c r="G381" s="4" t="s">
        <v>355</v>
      </c>
      <c r="H381" s="4" t="s">
        <v>419</v>
      </c>
      <c r="I381" s="4" t="s">
        <v>420</v>
      </c>
      <c r="J381" s="4" t="s">
        <v>30</v>
      </c>
      <c r="K381" s="4" t="s">
        <v>31</v>
      </c>
      <c r="L381" s="4" t="s">
        <v>421</v>
      </c>
      <c r="M381" s="4" t="s">
        <v>422</v>
      </c>
      <c r="N381" s="4" t="s">
        <v>115</v>
      </c>
      <c r="O381" s="4" t="s">
        <v>116</v>
      </c>
      <c r="P381" s="4" t="s">
        <v>583</v>
      </c>
      <c r="Q381" s="4" t="s">
        <v>584</v>
      </c>
      <c r="R381" s="5">
        <v>44470</v>
      </c>
      <c r="S381" s="4" t="s">
        <v>37</v>
      </c>
      <c r="T381" s="4" t="s">
        <v>266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39</v>
      </c>
      <c r="AD381" s="4" t="s">
        <v>361</v>
      </c>
      <c r="AE381" s="4">
        <v>2021</v>
      </c>
      <c r="AF381" s="4" t="s">
        <v>41</v>
      </c>
      <c r="AG381" s="4">
        <v>0</v>
      </c>
    </row>
    <row r="382" spans="1:33" ht="12.75">
      <c r="A382" s="4" t="s">
        <v>416</v>
      </c>
      <c r="B382" s="4" t="s">
        <v>585</v>
      </c>
      <c r="C382" s="4" t="s">
        <v>586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587</v>
      </c>
      <c r="I382" s="4" t="s">
        <v>588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115</v>
      </c>
      <c r="O382" s="4" t="s">
        <v>116</v>
      </c>
      <c r="P382" s="4" t="s">
        <v>589</v>
      </c>
      <c r="Q382" s="4" t="s">
        <v>27</v>
      </c>
      <c r="R382" s="5">
        <v>44469</v>
      </c>
      <c r="S382" s="4" t="s">
        <v>37</v>
      </c>
      <c r="T382" s="4" t="s">
        <v>118</v>
      </c>
      <c r="U382" s="4" t="s">
        <v>39</v>
      </c>
      <c r="V382" s="4" t="s">
        <v>40</v>
      </c>
      <c r="W382" s="4">
        <v>200</v>
      </c>
      <c r="X382" s="4">
        <v>100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39</v>
      </c>
      <c r="AD382" s="4" t="s">
        <v>27</v>
      </c>
      <c r="AE382" s="4">
        <v>2021</v>
      </c>
      <c r="AF382" s="4" t="s">
        <v>41</v>
      </c>
      <c r="AG382" s="4">
        <v>0</v>
      </c>
    </row>
    <row r="383" spans="1:33" ht="12.75">
      <c r="A383" s="4" t="s">
        <v>416</v>
      </c>
      <c r="B383" s="4" t="s">
        <v>590</v>
      </c>
      <c r="C383" s="4" t="s">
        <v>591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587</v>
      </c>
      <c r="I383" s="4" t="s">
        <v>588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115</v>
      </c>
      <c r="O383" s="4" t="s">
        <v>116</v>
      </c>
      <c r="P383" s="4" t="s">
        <v>592</v>
      </c>
      <c r="Q383" s="4" t="s">
        <v>27</v>
      </c>
      <c r="R383" s="5">
        <v>44469</v>
      </c>
      <c r="S383" s="4" t="s">
        <v>37</v>
      </c>
      <c r="T383" s="4" t="s">
        <v>118</v>
      </c>
      <c r="U383" s="4" t="s">
        <v>39</v>
      </c>
      <c r="V383" s="4" t="s">
        <v>40</v>
      </c>
      <c r="W383" s="4">
        <v>200</v>
      </c>
      <c r="X383" s="4">
        <v>100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39</v>
      </c>
      <c r="AD383" s="4" t="s">
        <v>27</v>
      </c>
      <c r="AE383" s="4">
        <v>2021</v>
      </c>
      <c r="AF383" s="4" t="s">
        <v>41</v>
      </c>
      <c r="AG383" s="4">
        <v>0</v>
      </c>
    </row>
    <row r="384" spans="1:33" ht="12.75">
      <c r="A384" s="4" t="s">
        <v>416</v>
      </c>
      <c r="B384" s="4" t="s">
        <v>593</v>
      </c>
      <c r="C384" s="4" t="s">
        <v>594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587</v>
      </c>
      <c r="I384" s="4" t="s">
        <v>588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115</v>
      </c>
      <c r="O384" s="4" t="s">
        <v>116</v>
      </c>
      <c r="P384" s="4" t="s">
        <v>595</v>
      </c>
      <c r="Q384" s="4" t="s">
        <v>27</v>
      </c>
      <c r="R384" s="5">
        <v>44469</v>
      </c>
      <c r="S384" s="4" t="s">
        <v>37</v>
      </c>
      <c r="T384" s="4" t="s">
        <v>118</v>
      </c>
      <c r="U384" s="4" t="s">
        <v>39</v>
      </c>
      <c r="V384" s="4" t="s">
        <v>40</v>
      </c>
      <c r="W384" s="4">
        <v>200</v>
      </c>
      <c r="X384" s="4">
        <v>100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39</v>
      </c>
      <c r="AD384" s="4" t="s">
        <v>27</v>
      </c>
      <c r="AE384" s="4">
        <v>2021</v>
      </c>
      <c r="AF384" s="4" t="s">
        <v>41</v>
      </c>
      <c r="AG384" s="4">
        <v>0</v>
      </c>
    </row>
    <row r="385" spans="1:33" ht="12.75">
      <c r="A385" s="4" t="s">
        <v>416</v>
      </c>
      <c r="B385" s="4" t="s">
        <v>596</v>
      </c>
      <c r="C385" s="4" t="s">
        <v>597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587</v>
      </c>
      <c r="I385" s="4" t="s">
        <v>588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115</v>
      </c>
      <c r="O385" s="4" t="s">
        <v>116</v>
      </c>
      <c r="P385" s="4" t="s">
        <v>598</v>
      </c>
      <c r="Q385" s="4" t="s">
        <v>27</v>
      </c>
      <c r="R385" s="5">
        <v>44469</v>
      </c>
      <c r="S385" s="4" t="s">
        <v>37</v>
      </c>
      <c r="T385" s="4" t="s">
        <v>118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39</v>
      </c>
      <c r="AD385" s="4" t="s">
        <v>27</v>
      </c>
      <c r="AE385" s="4">
        <v>2021</v>
      </c>
      <c r="AF385" s="4" t="s">
        <v>41</v>
      </c>
      <c r="AG385" s="4">
        <v>0</v>
      </c>
    </row>
    <row r="386" spans="1:33" ht="12.75">
      <c r="A386" s="4" t="s">
        <v>416</v>
      </c>
      <c r="B386" s="4" t="s">
        <v>599</v>
      </c>
      <c r="C386" s="4" t="s">
        <v>600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587</v>
      </c>
      <c r="I386" s="4" t="s">
        <v>588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115</v>
      </c>
      <c r="O386" s="4" t="s">
        <v>116</v>
      </c>
      <c r="P386" s="4" t="s">
        <v>601</v>
      </c>
      <c r="Q386" s="4" t="s">
        <v>27</v>
      </c>
      <c r="R386" s="5">
        <v>44469</v>
      </c>
      <c r="S386" s="4" t="s">
        <v>37</v>
      </c>
      <c r="T386" s="4" t="s">
        <v>118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39</v>
      </c>
      <c r="AD386" s="4" t="s">
        <v>27</v>
      </c>
      <c r="AE386" s="4">
        <v>2021</v>
      </c>
      <c r="AF386" s="4" t="s">
        <v>41</v>
      </c>
      <c r="AG386" s="4">
        <v>0</v>
      </c>
    </row>
    <row r="387" spans="1:33" ht="12.75">
      <c r="A387" s="4" t="s">
        <v>416</v>
      </c>
      <c r="B387" s="4" t="s">
        <v>602</v>
      </c>
      <c r="C387" s="4" t="s">
        <v>603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587</v>
      </c>
      <c r="I387" s="4" t="s">
        <v>588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115</v>
      </c>
      <c r="O387" s="4" t="s">
        <v>116</v>
      </c>
      <c r="P387" s="4" t="s">
        <v>604</v>
      </c>
      <c r="Q387" s="4" t="s">
        <v>27</v>
      </c>
      <c r="R387" s="5">
        <v>44469</v>
      </c>
      <c r="S387" s="4" t="s">
        <v>37</v>
      </c>
      <c r="T387" s="4" t="s">
        <v>118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39</v>
      </c>
      <c r="AD387" s="4" t="s">
        <v>27</v>
      </c>
      <c r="AE387" s="4">
        <v>2021</v>
      </c>
      <c r="AF387" s="4" t="s">
        <v>41</v>
      </c>
      <c r="AG387" s="4">
        <v>0</v>
      </c>
    </row>
    <row r="388" spans="1:33" ht="12.75">
      <c r="A388" s="4" t="s">
        <v>416</v>
      </c>
      <c r="B388" s="4" t="s">
        <v>605</v>
      </c>
      <c r="C388" s="4" t="s">
        <v>606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587</v>
      </c>
      <c r="I388" s="4" t="s">
        <v>588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115</v>
      </c>
      <c r="O388" s="4" t="s">
        <v>116</v>
      </c>
      <c r="P388" s="4" t="s">
        <v>607</v>
      </c>
      <c r="Q388" s="4" t="s">
        <v>27</v>
      </c>
      <c r="R388" s="5">
        <v>44469</v>
      </c>
      <c r="S388" s="4" t="s">
        <v>37</v>
      </c>
      <c r="T388" s="4" t="s">
        <v>118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39</v>
      </c>
      <c r="AD388" s="4" t="s">
        <v>27</v>
      </c>
      <c r="AE388" s="4">
        <v>2021</v>
      </c>
      <c r="AF388" s="4" t="s">
        <v>41</v>
      </c>
      <c r="AG388" s="4">
        <v>0</v>
      </c>
    </row>
    <row r="389" spans="1:33" ht="12.75">
      <c r="A389" s="4" t="s">
        <v>416</v>
      </c>
      <c r="B389" s="4" t="s">
        <v>608</v>
      </c>
      <c r="C389" s="4" t="s">
        <v>609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587</v>
      </c>
      <c r="I389" s="4" t="s">
        <v>588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115</v>
      </c>
      <c r="O389" s="4" t="s">
        <v>116</v>
      </c>
      <c r="P389" s="4" t="s">
        <v>610</v>
      </c>
      <c r="Q389" s="4" t="s">
        <v>27</v>
      </c>
      <c r="R389" s="5">
        <v>44469</v>
      </c>
      <c r="S389" s="4" t="s">
        <v>37</v>
      </c>
      <c r="T389" s="4" t="s">
        <v>118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39</v>
      </c>
      <c r="AD389" s="4" t="s">
        <v>27</v>
      </c>
      <c r="AE389" s="4">
        <v>2021</v>
      </c>
      <c r="AF389" s="4" t="s">
        <v>41</v>
      </c>
      <c r="AG389" s="4">
        <v>0</v>
      </c>
    </row>
    <row r="390" spans="1:33" ht="12.75">
      <c r="A390" s="4" t="s">
        <v>416</v>
      </c>
      <c r="B390" s="4" t="s">
        <v>611</v>
      </c>
      <c r="C390" s="4" t="s">
        <v>612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587</v>
      </c>
      <c r="I390" s="4" t="s">
        <v>588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115</v>
      </c>
      <c r="O390" s="4" t="s">
        <v>116</v>
      </c>
      <c r="P390" s="4" t="s">
        <v>613</v>
      </c>
      <c r="Q390" s="4" t="s">
        <v>27</v>
      </c>
      <c r="R390" s="5">
        <v>44469</v>
      </c>
      <c r="S390" s="4" t="s">
        <v>37</v>
      </c>
      <c r="T390" s="4" t="s">
        <v>118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39</v>
      </c>
      <c r="AD390" s="4" t="s">
        <v>27</v>
      </c>
      <c r="AE390" s="4">
        <v>2021</v>
      </c>
      <c r="AF390" s="4" t="s">
        <v>41</v>
      </c>
      <c r="AG390" s="4">
        <v>0</v>
      </c>
    </row>
    <row r="391" spans="1:33" ht="12.75">
      <c r="A391" s="4" t="s">
        <v>416</v>
      </c>
      <c r="B391" s="4" t="s">
        <v>614</v>
      </c>
      <c r="C391" s="4" t="s">
        <v>615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587</v>
      </c>
      <c r="I391" s="4" t="s">
        <v>588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115</v>
      </c>
      <c r="O391" s="4" t="s">
        <v>116</v>
      </c>
      <c r="P391" s="4" t="s">
        <v>616</v>
      </c>
      <c r="Q391" s="4" t="s">
        <v>27</v>
      </c>
      <c r="R391" s="5">
        <v>44469</v>
      </c>
      <c r="S391" s="4" t="s">
        <v>37</v>
      </c>
      <c r="T391" s="4" t="s">
        <v>118</v>
      </c>
      <c r="U391" s="4" t="s">
        <v>39</v>
      </c>
      <c r="V391" s="4" t="s">
        <v>40</v>
      </c>
      <c r="W391" s="4">
        <v>200</v>
      </c>
      <c r="X391" s="4">
        <v>100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39</v>
      </c>
      <c r="AD391" s="4" t="s">
        <v>27</v>
      </c>
      <c r="AE391" s="4">
        <v>2021</v>
      </c>
      <c r="AF391" s="4" t="s">
        <v>41</v>
      </c>
      <c r="AG391" s="4">
        <v>0</v>
      </c>
    </row>
    <row r="392" spans="1:33" ht="12.75">
      <c r="A392" s="4" t="s">
        <v>416</v>
      </c>
      <c r="B392" s="4" t="s">
        <v>617</v>
      </c>
      <c r="C392" s="4" t="s">
        <v>618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587</v>
      </c>
      <c r="I392" s="4" t="s">
        <v>588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115</v>
      </c>
      <c r="O392" s="4" t="s">
        <v>116</v>
      </c>
      <c r="P392" s="4" t="s">
        <v>619</v>
      </c>
      <c r="Q392" s="4" t="s">
        <v>27</v>
      </c>
      <c r="R392" s="5">
        <v>44469</v>
      </c>
      <c r="S392" s="4" t="s">
        <v>37</v>
      </c>
      <c r="T392" s="4" t="s">
        <v>118</v>
      </c>
      <c r="U392" s="4" t="s">
        <v>39</v>
      </c>
      <c r="V392" s="4" t="s">
        <v>40</v>
      </c>
      <c r="W392" s="4">
        <v>200</v>
      </c>
      <c r="X392" s="4">
        <v>100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39</v>
      </c>
      <c r="AD392" s="4" t="s">
        <v>27</v>
      </c>
      <c r="AE392" s="4">
        <v>2021</v>
      </c>
      <c r="AF392" s="4" t="s">
        <v>41</v>
      </c>
      <c r="AG392" s="4">
        <v>0</v>
      </c>
    </row>
    <row r="393" spans="1:33" ht="12.75">
      <c r="A393" s="4" t="s">
        <v>416</v>
      </c>
      <c r="B393" s="4" t="s">
        <v>620</v>
      </c>
      <c r="C393" s="4" t="s">
        <v>621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587</v>
      </c>
      <c r="I393" s="4" t="s">
        <v>588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115</v>
      </c>
      <c r="O393" s="4" t="s">
        <v>116</v>
      </c>
      <c r="P393" s="4" t="s">
        <v>622</v>
      </c>
      <c r="Q393" s="4" t="s">
        <v>27</v>
      </c>
      <c r="R393" s="5">
        <v>44469</v>
      </c>
      <c r="S393" s="4" t="s">
        <v>37</v>
      </c>
      <c r="T393" s="4" t="s">
        <v>118</v>
      </c>
      <c r="U393" s="4" t="s">
        <v>39</v>
      </c>
      <c r="V393" s="4" t="s">
        <v>40</v>
      </c>
      <c r="W393" s="4">
        <v>200</v>
      </c>
      <c r="X393" s="4">
        <v>100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39</v>
      </c>
      <c r="AD393" s="4" t="s">
        <v>27</v>
      </c>
      <c r="AE393" s="4">
        <v>2021</v>
      </c>
      <c r="AF393" s="4" t="s">
        <v>41</v>
      </c>
      <c r="AG393" s="4">
        <v>0</v>
      </c>
    </row>
    <row r="394" spans="1:33" ht="12.75">
      <c r="A394" s="4" t="s">
        <v>416</v>
      </c>
      <c r="B394" s="4" t="s">
        <v>623</v>
      </c>
      <c r="C394" s="4" t="s">
        <v>624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587</v>
      </c>
      <c r="I394" s="4" t="s">
        <v>588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115</v>
      </c>
      <c r="O394" s="4" t="s">
        <v>116</v>
      </c>
      <c r="P394" s="4" t="s">
        <v>625</v>
      </c>
      <c r="Q394" s="4" t="s">
        <v>27</v>
      </c>
      <c r="R394" s="5">
        <v>44469</v>
      </c>
      <c r="S394" s="4" t="s">
        <v>37</v>
      </c>
      <c r="T394" s="4" t="s">
        <v>118</v>
      </c>
      <c r="U394" s="4" t="s">
        <v>39</v>
      </c>
      <c r="V394" s="4" t="s">
        <v>40</v>
      </c>
      <c r="W394" s="4">
        <v>200</v>
      </c>
      <c r="X394" s="4">
        <v>100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39</v>
      </c>
      <c r="AD394" s="4" t="s">
        <v>27</v>
      </c>
      <c r="AE394" s="4">
        <v>2021</v>
      </c>
      <c r="AF394" s="4" t="s">
        <v>41</v>
      </c>
      <c r="AG394" s="4">
        <v>0</v>
      </c>
    </row>
    <row r="395" spans="1:33" ht="12.75">
      <c r="A395" s="4" t="s">
        <v>416</v>
      </c>
      <c r="B395" s="4" t="s">
        <v>626</v>
      </c>
      <c r="C395" s="4" t="s">
        <v>627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587</v>
      </c>
      <c r="I395" s="4" t="s">
        <v>588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115</v>
      </c>
      <c r="O395" s="4" t="s">
        <v>116</v>
      </c>
      <c r="P395" s="4" t="s">
        <v>628</v>
      </c>
      <c r="Q395" s="4" t="s">
        <v>27</v>
      </c>
      <c r="R395" s="5">
        <v>44469</v>
      </c>
      <c r="S395" s="4" t="s">
        <v>37</v>
      </c>
      <c r="T395" s="4" t="s">
        <v>118</v>
      </c>
      <c r="U395" s="4" t="s">
        <v>39</v>
      </c>
      <c r="V395" s="4" t="s">
        <v>40</v>
      </c>
      <c r="W395" s="4">
        <v>200</v>
      </c>
      <c r="X395" s="4">
        <v>100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39</v>
      </c>
      <c r="AD395" s="4" t="s">
        <v>27</v>
      </c>
      <c r="AE395" s="4">
        <v>2021</v>
      </c>
      <c r="AF395" s="4" t="s">
        <v>41</v>
      </c>
      <c r="AG395" s="4">
        <v>0</v>
      </c>
    </row>
    <row r="396" spans="1:33" ht="12.75">
      <c r="A396" s="4" t="s">
        <v>416</v>
      </c>
      <c r="B396" s="4" t="s">
        <v>629</v>
      </c>
      <c r="C396" s="4" t="s">
        <v>630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587</v>
      </c>
      <c r="I396" s="4" t="s">
        <v>588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115</v>
      </c>
      <c r="O396" s="4" t="s">
        <v>116</v>
      </c>
      <c r="P396" s="4" t="s">
        <v>631</v>
      </c>
      <c r="Q396" s="4" t="s">
        <v>27</v>
      </c>
      <c r="R396" s="5">
        <v>44469</v>
      </c>
      <c r="S396" s="4" t="s">
        <v>37</v>
      </c>
      <c r="T396" s="4" t="s">
        <v>118</v>
      </c>
      <c r="U396" s="4" t="s">
        <v>39</v>
      </c>
      <c r="V396" s="4" t="s">
        <v>40</v>
      </c>
      <c r="W396" s="4">
        <v>200</v>
      </c>
      <c r="X396" s="4">
        <v>100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39</v>
      </c>
      <c r="AD396" s="4" t="s">
        <v>27</v>
      </c>
      <c r="AE396" s="4">
        <v>2021</v>
      </c>
      <c r="AF396" s="4" t="s">
        <v>41</v>
      </c>
      <c r="AG396" s="4">
        <v>0</v>
      </c>
    </row>
    <row r="397" spans="1:33" ht="12.75">
      <c r="A397" s="4" t="s">
        <v>416</v>
      </c>
      <c r="B397" s="4" t="s">
        <v>632</v>
      </c>
      <c r="C397" s="4" t="s">
        <v>633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587</v>
      </c>
      <c r="I397" s="4" t="s">
        <v>588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115</v>
      </c>
      <c r="O397" s="4" t="s">
        <v>116</v>
      </c>
      <c r="P397" s="4" t="s">
        <v>634</v>
      </c>
      <c r="Q397" s="4" t="s">
        <v>27</v>
      </c>
      <c r="R397" s="5">
        <v>44469</v>
      </c>
      <c r="S397" s="4" t="s">
        <v>37</v>
      </c>
      <c r="T397" s="4" t="s">
        <v>118</v>
      </c>
      <c r="U397" s="4" t="s">
        <v>39</v>
      </c>
      <c r="V397" s="4" t="s">
        <v>40</v>
      </c>
      <c r="W397" s="4">
        <v>200</v>
      </c>
      <c r="X397" s="4">
        <v>100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39</v>
      </c>
      <c r="AD397" s="4" t="s">
        <v>27</v>
      </c>
      <c r="AE397" s="4">
        <v>2021</v>
      </c>
      <c r="AF397" s="4" t="s">
        <v>41</v>
      </c>
      <c r="AG397" s="4">
        <v>0</v>
      </c>
    </row>
    <row r="398" spans="1:33" ht="12.75">
      <c r="A398" s="4" t="s">
        <v>416</v>
      </c>
      <c r="B398" s="4" t="s">
        <v>635</v>
      </c>
      <c r="C398" s="4" t="s">
        <v>636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587</v>
      </c>
      <c r="I398" s="4" t="s">
        <v>588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115</v>
      </c>
      <c r="O398" s="4" t="s">
        <v>116</v>
      </c>
      <c r="P398" s="4" t="s">
        <v>637</v>
      </c>
      <c r="Q398" s="4" t="s">
        <v>27</v>
      </c>
      <c r="R398" s="5">
        <v>44469</v>
      </c>
      <c r="S398" s="4" t="s">
        <v>37</v>
      </c>
      <c r="T398" s="4" t="s">
        <v>118</v>
      </c>
      <c r="U398" s="4" t="s">
        <v>39</v>
      </c>
      <c r="V398" s="4" t="s">
        <v>40</v>
      </c>
      <c r="W398" s="4">
        <v>200</v>
      </c>
      <c r="X398" s="4">
        <v>100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39</v>
      </c>
      <c r="AD398" s="4" t="s">
        <v>27</v>
      </c>
      <c r="AE398" s="4">
        <v>2021</v>
      </c>
      <c r="AF398" s="4" t="s">
        <v>41</v>
      </c>
      <c r="AG398" s="4">
        <v>0</v>
      </c>
    </row>
    <row r="399" spans="1:33" ht="12.75">
      <c r="A399" s="4" t="s">
        <v>416</v>
      </c>
      <c r="B399" s="4" t="s">
        <v>638</v>
      </c>
      <c r="C399" s="4" t="s">
        <v>639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587</v>
      </c>
      <c r="I399" s="4" t="s">
        <v>588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115</v>
      </c>
      <c r="O399" s="4" t="s">
        <v>116</v>
      </c>
      <c r="P399" s="4" t="s">
        <v>640</v>
      </c>
      <c r="Q399" s="4" t="s">
        <v>27</v>
      </c>
      <c r="R399" s="5">
        <v>44469</v>
      </c>
      <c r="S399" s="4" t="s">
        <v>37</v>
      </c>
      <c r="T399" s="4" t="s">
        <v>118</v>
      </c>
      <c r="U399" s="4" t="s">
        <v>39</v>
      </c>
      <c r="V399" s="4" t="s">
        <v>40</v>
      </c>
      <c r="W399" s="4">
        <v>200</v>
      </c>
      <c r="X399" s="4">
        <v>100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39</v>
      </c>
      <c r="AD399" s="4" t="s">
        <v>27</v>
      </c>
      <c r="AE399" s="4">
        <v>2021</v>
      </c>
      <c r="AF399" s="4" t="s">
        <v>41</v>
      </c>
      <c r="AG399" s="4">
        <v>0</v>
      </c>
    </row>
    <row r="400" spans="1:33" ht="12.75">
      <c r="A400" s="4" t="s">
        <v>416</v>
      </c>
      <c r="B400" s="4" t="s">
        <v>641</v>
      </c>
      <c r="C400" s="4" t="s">
        <v>642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587</v>
      </c>
      <c r="I400" s="4" t="s">
        <v>588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115</v>
      </c>
      <c r="O400" s="4" t="s">
        <v>116</v>
      </c>
      <c r="P400" s="4" t="s">
        <v>643</v>
      </c>
      <c r="Q400" s="4" t="s">
        <v>27</v>
      </c>
      <c r="R400" s="5">
        <v>44469</v>
      </c>
      <c r="S400" s="4" t="s">
        <v>37</v>
      </c>
      <c r="T400" s="4" t="s">
        <v>118</v>
      </c>
      <c r="U400" s="4" t="s">
        <v>39</v>
      </c>
      <c r="V400" s="4" t="s">
        <v>40</v>
      </c>
      <c r="W400" s="4">
        <v>200</v>
      </c>
      <c r="X400" s="4">
        <v>100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39</v>
      </c>
      <c r="AD400" s="4" t="s">
        <v>27</v>
      </c>
      <c r="AE400" s="4">
        <v>2021</v>
      </c>
      <c r="AF400" s="4" t="s">
        <v>41</v>
      </c>
      <c r="AG400" s="4">
        <v>0</v>
      </c>
    </row>
    <row r="401" spans="1:33" ht="12.75">
      <c r="A401" s="4" t="s">
        <v>416</v>
      </c>
      <c r="B401" s="4" t="s">
        <v>644</v>
      </c>
      <c r="C401" s="4" t="s">
        <v>645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587</v>
      </c>
      <c r="I401" s="4" t="s">
        <v>588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115</v>
      </c>
      <c r="O401" s="4" t="s">
        <v>116</v>
      </c>
      <c r="P401" s="4" t="s">
        <v>646</v>
      </c>
      <c r="Q401" s="4" t="s">
        <v>27</v>
      </c>
      <c r="R401" s="5">
        <v>44469</v>
      </c>
      <c r="S401" s="4" t="s">
        <v>37</v>
      </c>
      <c r="T401" s="4" t="s">
        <v>118</v>
      </c>
      <c r="U401" s="4" t="s">
        <v>39</v>
      </c>
      <c r="V401" s="4" t="s">
        <v>40</v>
      </c>
      <c r="W401" s="4">
        <v>200</v>
      </c>
      <c r="X401" s="4">
        <v>100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39</v>
      </c>
      <c r="AD401" s="4" t="s">
        <v>27</v>
      </c>
      <c r="AE401" s="4">
        <v>2021</v>
      </c>
      <c r="AF401" s="4" t="s">
        <v>41</v>
      </c>
      <c r="AG401" s="4">
        <v>0</v>
      </c>
    </row>
    <row r="402" spans="1:33" ht="12.75">
      <c r="A402" s="4" t="s">
        <v>416</v>
      </c>
      <c r="B402" s="4" t="s">
        <v>647</v>
      </c>
      <c r="C402" s="4" t="s">
        <v>648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587</v>
      </c>
      <c r="I402" s="4" t="s">
        <v>588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115</v>
      </c>
      <c r="O402" s="4" t="s">
        <v>116</v>
      </c>
      <c r="P402" s="4" t="s">
        <v>649</v>
      </c>
      <c r="Q402" s="4" t="s">
        <v>27</v>
      </c>
      <c r="R402" s="5">
        <v>44469</v>
      </c>
      <c r="S402" s="4" t="s">
        <v>37</v>
      </c>
      <c r="T402" s="4" t="s">
        <v>118</v>
      </c>
      <c r="U402" s="4" t="s">
        <v>39</v>
      </c>
      <c r="V402" s="4" t="s">
        <v>40</v>
      </c>
      <c r="W402" s="4">
        <v>200</v>
      </c>
      <c r="X402" s="4">
        <v>100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39</v>
      </c>
      <c r="AD402" s="4" t="s">
        <v>27</v>
      </c>
      <c r="AE402" s="4">
        <v>2021</v>
      </c>
      <c r="AF402" s="4" t="s">
        <v>41</v>
      </c>
      <c r="AG402" s="4">
        <v>0</v>
      </c>
    </row>
    <row r="403" spans="1:33" ht="12.75">
      <c r="A403" s="4" t="s">
        <v>416</v>
      </c>
      <c r="B403" s="4" t="s">
        <v>650</v>
      </c>
      <c r="C403" s="4" t="s">
        <v>651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587</v>
      </c>
      <c r="I403" s="4" t="s">
        <v>588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115</v>
      </c>
      <c r="O403" s="4" t="s">
        <v>116</v>
      </c>
      <c r="P403" s="4" t="s">
        <v>652</v>
      </c>
      <c r="Q403" s="4" t="s">
        <v>27</v>
      </c>
      <c r="R403" s="5">
        <v>44469</v>
      </c>
      <c r="S403" s="4" t="s">
        <v>37</v>
      </c>
      <c r="T403" s="4" t="s">
        <v>118</v>
      </c>
      <c r="U403" s="4" t="s">
        <v>39</v>
      </c>
      <c r="V403" s="4" t="s">
        <v>40</v>
      </c>
      <c r="W403" s="4">
        <v>200</v>
      </c>
      <c r="X403" s="4">
        <v>100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39</v>
      </c>
      <c r="AD403" s="4" t="s">
        <v>27</v>
      </c>
      <c r="AE403" s="4">
        <v>2021</v>
      </c>
      <c r="AF403" s="4" t="s">
        <v>41</v>
      </c>
      <c r="AG403" s="4">
        <v>0</v>
      </c>
    </row>
    <row r="404" spans="1:33" ht="12.75">
      <c r="A404" s="4" t="s">
        <v>416</v>
      </c>
      <c r="B404" s="4" t="s">
        <v>653</v>
      </c>
      <c r="C404" s="4" t="s">
        <v>654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587</v>
      </c>
      <c r="I404" s="4" t="s">
        <v>588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115</v>
      </c>
      <c r="O404" s="4" t="s">
        <v>116</v>
      </c>
      <c r="P404" s="4" t="s">
        <v>655</v>
      </c>
      <c r="Q404" s="4" t="s">
        <v>27</v>
      </c>
      <c r="R404" s="5">
        <v>44469</v>
      </c>
      <c r="S404" s="4" t="s">
        <v>37</v>
      </c>
      <c r="T404" s="4" t="s">
        <v>118</v>
      </c>
      <c r="U404" s="4" t="s">
        <v>39</v>
      </c>
      <c r="V404" s="4" t="s">
        <v>40</v>
      </c>
      <c r="W404" s="4">
        <v>200</v>
      </c>
      <c r="X404" s="4">
        <v>100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39</v>
      </c>
      <c r="AD404" s="4" t="s">
        <v>27</v>
      </c>
      <c r="AE404" s="4">
        <v>2021</v>
      </c>
      <c r="AF404" s="4" t="s">
        <v>41</v>
      </c>
      <c r="AG404" s="4">
        <v>0</v>
      </c>
    </row>
    <row r="405" spans="1:33" ht="12.75">
      <c r="A405" s="4" t="s">
        <v>416</v>
      </c>
      <c r="B405" s="4" t="s">
        <v>656</v>
      </c>
      <c r="C405" s="4" t="s">
        <v>657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587</v>
      </c>
      <c r="I405" s="4" t="s">
        <v>588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115</v>
      </c>
      <c r="O405" s="4" t="s">
        <v>116</v>
      </c>
      <c r="P405" s="4" t="s">
        <v>658</v>
      </c>
      <c r="Q405" s="4" t="s">
        <v>27</v>
      </c>
      <c r="R405" s="5">
        <v>44469</v>
      </c>
      <c r="S405" s="4" t="s">
        <v>37</v>
      </c>
      <c r="T405" s="4" t="s">
        <v>118</v>
      </c>
      <c r="U405" s="4" t="s">
        <v>39</v>
      </c>
      <c r="V405" s="4" t="s">
        <v>40</v>
      </c>
      <c r="W405" s="4">
        <v>200</v>
      </c>
      <c r="X405" s="4">
        <v>100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39</v>
      </c>
      <c r="AD405" s="4" t="s">
        <v>27</v>
      </c>
      <c r="AE405" s="4">
        <v>2021</v>
      </c>
      <c r="AF405" s="4" t="s">
        <v>41</v>
      </c>
      <c r="AG405" s="4">
        <v>0</v>
      </c>
    </row>
    <row r="406" spans="1:33" ht="12.75">
      <c r="A406" s="4" t="s">
        <v>416</v>
      </c>
      <c r="B406" s="4" t="s">
        <v>659</v>
      </c>
      <c r="C406" s="4" t="s">
        <v>660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587</v>
      </c>
      <c r="I406" s="4" t="s">
        <v>588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115</v>
      </c>
      <c r="O406" s="4" t="s">
        <v>116</v>
      </c>
      <c r="P406" s="4" t="s">
        <v>661</v>
      </c>
      <c r="Q406" s="4" t="s">
        <v>27</v>
      </c>
      <c r="R406" s="5">
        <v>44469</v>
      </c>
      <c r="S406" s="4" t="s">
        <v>37</v>
      </c>
      <c r="T406" s="4" t="s">
        <v>118</v>
      </c>
      <c r="U406" s="4" t="s">
        <v>39</v>
      </c>
      <c r="V406" s="4" t="s">
        <v>40</v>
      </c>
      <c r="W406" s="4">
        <v>200</v>
      </c>
      <c r="X406" s="4">
        <v>100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39</v>
      </c>
      <c r="AD406" s="4" t="s">
        <v>27</v>
      </c>
      <c r="AE406" s="4">
        <v>2021</v>
      </c>
      <c r="AF406" s="4" t="s">
        <v>41</v>
      </c>
      <c r="AG406" s="4">
        <v>0</v>
      </c>
    </row>
    <row r="407" spans="1:33" ht="12.75">
      <c r="A407" s="4" t="s">
        <v>416</v>
      </c>
      <c r="B407" s="4" t="s">
        <v>662</v>
      </c>
      <c r="C407" s="4" t="s">
        <v>663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587</v>
      </c>
      <c r="I407" s="4" t="s">
        <v>588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115</v>
      </c>
      <c r="O407" s="4" t="s">
        <v>116</v>
      </c>
      <c r="P407" s="4" t="s">
        <v>664</v>
      </c>
      <c r="Q407" s="4" t="s">
        <v>27</v>
      </c>
      <c r="R407" s="5">
        <v>44469</v>
      </c>
      <c r="S407" s="4" t="s">
        <v>37</v>
      </c>
      <c r="T407" s="4" t="s">
        <v>118</v>
      </c>
      <c r="U407" s="4" t="s">
        <v>39</v>
      </c>
      <c r="V407" s="4" t="s">
        <v>40</v>
      </c>
      <c r="W407" s="4">
        <v>200</v>
      </c>
      <c r="X407" s="4">
        <v>100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39</v>
      </c>
      <c r="AD407" s="4" t="s">
        <v>27</v>
      </c>
      <c r="AE407" s="4">
        <v>2021</v>
      </c>
      <c r="AF407" s="4" t="s">
        <v>41</v>
      </c>
      <c r="AG407" s="4">
        <v>0</v>
      </c>
    </row>
    <row r="408" spans="1:33" ht="12.75">
      <c r="A408" s="4" t="s">
        <v>416</v>
      </c>
      <c r="B408" s="4" t="s">
        <v>585</v>
      </c>
      <c r="C408" s="4" t="s">
        <v>586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587</v>
      </c>
      <c r="I408" s="4" t="s">
        <v>588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115</v>
      </c>
      <c r="O408" s="4" t="s">
        <v>116</v>
      </c>
      <c r="P408" s="4" t="s">
        <v>589</v>
      </c>
      <c r="Q408" s="4" t="s">
        <v>27</v>
      </c>
      <c r="R408" s="5">
        <v>44470</v>
      </c>
      <c r="S408" s="4" t="s">
        <v>37</v>
      </c>
      <c r="T408" s="4" t="s">
        <v>266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39</v>
      </c>
      <c r="AD408" s="4" t="s">
        <v>27</v>
      </c>
      <c r="AE408" s="4">
        <v>2021</v>
      </c>
      <c r="AF408" s="4" t="s">
        <v>41</v>
      </c>
      <c r="AG408" s="4">
        <v>0</v>
      </c>
    </row>
    <row r="409" spans="1:33" ht="12.75">
      <c r="A409" s="4" t="s">
        <v>416</v>
      </c>
      <c r="B409" s="4" t="s">
        <v>590</v>
      </c>
      <c r="C409" s="4" t="s">
        <v>591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587</v>
      </c>
      <c r="I409" s="4" t="s">
        <v>588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115</v>
      </c>
      <c r="O409" s="4" t="s">
        <v>116</v>
      </c>
      <c r="P409" s="4" t="s">
        <v>592</v>
      </c>
      <c r="Q409" s="4" t="s">
        <v>27</v>
      </c>
      <c r="R409" s="5">
        <v>44470</v>
      </c>
      <c r="S409" s="4" t="s">
        <v>37</v>
      </c>
      <c r="T409" s="4" t="s">
        <v>266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39</v>
      </c>
      <c r="AD409" s="4" t="s">
        <v>27</v>
      </c>
      <c r="AE409" s="4">
        <v>2021</v>
      </c>
      <c r="AF409" s="4" t="s">
        <v>41</v>
      </c>
      <c r="AG409" s="4">
        <v>0</v>
      </c>
    </row>
    <row r="410" spans="1:33" ht="12.75">
      <c r="A410" s="4" t="s">
        <v>416</v>
      </c>
      <c r="B410" s="4" t="s">
        <v>593</v>
      </c>
      <c r="C410" s="4" t="s">
        <v>594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587</v>
      </c>
      <c r="I410" s="4" t="s">
        <v>588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115</v>
      </c>
      <c r="O410" s="4" t="s">
        <v>116</v>
      </c>
      <c r="P410" s="4" t="s">
        <v>595</v>
      </c>
      <c r="Q410" s="4" t="s">
        <v>27</v>
      </c>
      <c r="R410" s="5">
        <v>44470</v>
      </c>
      <c r="S410" s="4" t="s">
        <v>37</v>
      </c>
      <c r="T410" s="4" t="s">
        <v>266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39</v>
      </c>
      <c r="AD410" s="4" t="s">
        <v>27</v>
      </c>
      <c r="AE410" s="4">
        <v>2021</v>
      </c>
      <c r="AF410" s="4" t="s">
        <v>41</v>
      </c>
      <c r="AG410" s="4">
        <v>0</v>
      </c>
    </row>
    <row r="411" spans="1:33" ht="12.75">
      <c r="A411" s="4" t="s">
        <v>416</v>
      </c>
      <c r="B411" s="4" t="s">
        <v>596</v>
      </c>
      <c r="C411" s="4" t="s">
        <v>597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587</v>
      </c>
      <c r="I411" s="4" t="s">
        <v>588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115</v>
      </c>
      <c r="O411" s="4" t="s">
        <v>116</v>
      </c>
      <c r="P411" s="4" t="s">
        <v>598</v>
      </c>
      <c r="Q411" s="4" t="s">
        <v>27</v>
      </c>
      <c r="R411" s="5">
        <v>44470</v>
      </c>
      <c r="S411" s="4" t="s">
        <v>37</v>
      </c>
      <c r="T411" s="4" t="s">
        <v>266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39</v>
      </c>
      <c r="AD411" s="4" t="s">
        <v>27</v>
      </c>
      <c r="AE411" s="4">
        <v>2021</v>
      </c>
      <c r="AF411" s="4" t="s">
        <v>41</v>
      </c>
      <c r="AG411" s="4">
        <v>0</v>
      </c>
    </row>
    <row r="412" spans="1:33" ht="12.75">
      <c r="A412" s="4" t="s">
        <v>416</v>
      </c>
      <c r="B412" s="4" t="s">
        <v>599</v>
      </c>
      <c r="C412" s="4" t="s">
        <v>600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587</v>
      </c>
      <c r="I412" s="4" t="s">
        <v>588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115</v>
      </c>
      <c r="O412" s="4" t="s">
        <v>116</v>
      </c>
      <c r="P412" s="4" t="s">
        <v>601</v>
      </c>
      <c r="Q412" s="4" t="s">
        <v>27</v>
      </c>
      <c r="R412" s="5">
        <v>44470</v>
      </c>
      <c r="S412" s="4" t="s">
        <v>37</v>
      </c>
      <c r="T412" s="4" t="s">
        <v>266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39</v>
      </c>
      <c r="AD412" s="4" t="s">
        <v>27</v>
      </c>
      <c r="AE412" s="4">
        <v>2021</v>
      </c>
      <c r="AF412" s="4" t="s">
        <v>41</v>
      </c>
      <c r="AG412" s="4">
        <v>0</v>
      </c>
    </row>
    <row r="413" spans="1:33" ht="12.75">
      <c r="A413" s="4" t="s">
        <v>416</v>
      </c>
      <c r="B413" s="4" t="s">
        <v>602</v>
      </c>
      <c r="C413" s="4" t="s">
        <v>603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587</v>
      </c>
      <c r="I413" s="4" t="s">
        <v>588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115</v>
      </c>
      <c r="O413" s="4" t="s">
        <v>116</v>
      </c>
      <c r="P413" s="4" t="s">
        <v>604</v>
      </c>
      <c r="Q413" s="4" t="s">
        <v>27</v>
      </c>
      <c r="R413" s="5">
        <v>44470</v>
      </c>
      <c r="S413" s="4" t="s">
        <v>37</v>
      </c>
      <c r="T413" s="4" t="s">
        <v>266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39</v>
      </c>
      <c r="AD413" s="4" t="s">
        <v>27</v>
      </c>
      <c r="AE413" s="4">
        <v>2021</v>
      </c>
      <c r="AF413" s="4" t="s">
        <v>41</v>
      </c>
      <c r="AG413" s="4">
        <v>0</v>
      </c>
    </row>
    <row r="414" spans="1:33" ht="12.75">
      <c r="A414" s="4" t="s">
        <v>416</v>
      </c>
      <c r="B414" s="4" t="s">
        <v>605</v>
      </c>
      <c r="C414" s="4" t="s">
        <v>606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587</v>
      </c>
      <c r="I414" s="4" t="s">
        <v>588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115</v>
      </c>
      <c r="O414" s="4" t="s">
        <v>116</v>
      </c>
      <c r="P414" s="4" t="s">
        <v>607</v>
      </c>
      <c r="Q414" s="4" t="s">
        <v>27</v>
      </c>
      <c r="R414" s="5">
        <v>44470</v>
      </c>
      <c r="S414" s="4" t="s">
        <v>37</v>
      </c>
      <c r="T414" s="4" t="s">
        <v>266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39</v>
      </c>
      <c r="AD414" s="4" t="s">
        <v>27</v>
      </c>
      <c r="AE414" s="4">
        <v>2021</v>
      </c>
      <c r="AF414" s="4" t="s">
        <v>41</v>
      </c>
      <c r="AG414" s="4">
        <v>0</v>
      </c>
    </row>
    <row r="415" spans="1:33" ht="12.75">
      <c r="A415" s="4" t="s">
        <v>416</v>
      </c>
      <c r="B415" s="4" t="s">
        <v>608</v>
      </c>
      <c r="C415" s="4" t="s">
        <v>609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587</v>
      </c>
      <c r="I415" s="4" t="s">
        <v>588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115</v>
      </c>
      <c r="O415" s="4" t="s">
        <v>116</v>
      </c>
      <c r="P415" s="4" t="s">
        <v>610</v>
      </c>
      <c r="Q415" s="4" t="s">
        <v>27</v>
      </c>
      <c r="R415" s="5">
        <v>44470</v>
      </c>
      <c r="S415" s="4" t="s">
        <v>37</v>
      </c>
      <c r="T415" s="4" t="s">
        <v>266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39</v>
      </c>
      <c r="AD415" s="4" t="s">
        <v>27</v>
      </c>
      <c r="AE415" s="4">
        <v>2021</v>
      </c>
      <c r="AF415" s="4" t="s">
        <v>41</v>
      </c>
      <c r="AG415" s="4">
        <v>0</v>
      </c>
    </row>
    <row r="416" spans="1:33" ht="12.75">
      <c r="A416" s="4" t="s">
        <v>416</v>
      </c>
      <c r="B416" s="4" t="s">
        <v>611</v>
      </c>
      <c r="C416" s="4" t="s">
        <v>612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587</v>
      </c>
      <c r="I416" s="4" t="s">
        <v>588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115</v>
      </c>
      <c r="O416" s="4" t="s">
        <v>116</v>
      </c>
      <c r="P416" s="4" t="s">
        <v>613</v>
      </c>
      <c r="Q416" s="4" t="s">
        <v>27</v>
      </c>
      <c r="R416" s="5">
        <v>44470</v>
      </c>
      <c r="S416" s="4" t="s">
        <v>37</v>
      </c>
      <c r="T416" s="4" t="s">
        <v>266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39</v>
      </c>
      <c r="AD416" s="4" t="s">
        <v>27</v>
      </c>
      <c r="AE416" s="4">
        <v>2021</v>
      </c>
      <c r="AF416" s="4" t="s">
        <v>41</v>
      </c>
      <c r="AG416" s="4">
        <v>0</v>
      </c>
    </row>
    <row r="417" spans="1:33" ht="12.75">
      <c r="A417" s="4" t="s">
        <v>416</v>
      </c>
      <c r="B417" s="4" t="s">
        <v>614</v>
      </c>
      <c r="C417" s="4" t="s">
        <v>615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587</v>
      </c>
      <c r="I417" s="4" t="s">
        <v>588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115</v>
      </c>
      <c r="O417" s="4" t="s">
        <v>116</v>
      </c>
      <c r="P417" s="4" t="s">
        <v>616</v>
      </c>
      <c r="Q417" s="4" t="s">
        <v>27</v>
      </c>
      <c r="R417" s="5">
        <v>44470</v>
      </c>
      <c r="S417" s="4" t="s">
        <v>37</v>
      </c>
      <c r="T417" s="4" t="s">
        <v>266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39</v>
      </c>
      <c r="AD417" s="4" t="s">
        <v>27</v>
      </c>
      <c r="AE417" s="4">
        <v>2021</v>
      </c>
      <c r="AF417" s="4" t="s">
        <v>41</v>
      </c>
      <c r="AG417" s="4">
        <v>0</v>
      </c>
    </row>
    <row r="418" spans="1:33" ht="12.75">
      <c r="A418" s="4" t="s">
        <v>416</v>
      </c>
      <c r="B418" s="4" t="s">
        <v>617</v>
      </c>
      <c r="C418" s="4" t="s">
        <v>618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587</v>
      </c>
      <c r="I418" s="4" t="s">
        <v>588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115</v>
      </c>
      <c r="O418" s="4" t="s">
        <v>116</v>
      </c>
      <c r="P418" s="4" t="s">
        <v>619</v>
      </c>
      <c r="Q418" s="4" t="s">
        <v>27</v>
      </c>
      <c r="R418" s="5">
        <v>44470</v>
      </c>
      <c r="S418" s="4" t="s">
        <v>37</v>
      </c>
      <c r="T418" s="4" t="s">
        <v>266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39</v>
      </c>
      <c r="AD418" s="4" t="s">
        <v>27</v>
      </c>
      <c r="AE418" s="4">
        <v>2021</v>
      </c>
      <c r="AF418" s="4" t="s">
        <v>41</v>
      </c>
      <c r="AG418" s="4">
        <v>0</v>
      </c>
    </row>
    <row r="419" spans="1:33" ht="12.75">
      <c r="A419" s="4" t="s">
        <v>416</v>
      </c>
      <c r="B419" s="4" t="s">
        <v>620</v>
      </c>
      <c r="C419" s="4" t="s">
        <v>621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587</v>
      </c>
      <c r="I419" s="4" t="s">
        <v>588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115</v>
      </c>
      <c r="O419" s="4" t="s">
        <v>116</v>
      </c>
      <c r="P419" s="4" t="s">
        <v>622</v>
      </c>
      <c r="Q419" s="4" t="s">
        <v>27</v>
      </c>
      <c r="R419" s="5">
        <v>44470</v>
      </c>
      <c r="S419" s="4" t="s">
        <v>37</v>
      </c>
      <c r="T419" s="4" t="s">
        <v>266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39</v>
      </c>
      <c r="AD419" s="4" t="s">
        <v>27</v>
      </c>
      <c r="AE419" s="4">
        <v>2021</v>
      </c>
      <c r="AF419" s="4" t="s">
        <v>41</v>
      </c>
      <c r="AG419" s="4">
        <v>0</v>
      </c>
    </row>
    <row r="420" spans="1:33" ht="12.75">
      <c r="A420" s="4" t="s">
        <v>416</v>
      </c>
      <c r="B420" s="4" t="s">
        <v>623</v>
      </c>
      <c r="C420" s="4" t="s">
        <v>624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587</v>
      </c>
      <c r="I420" s="4" t="s">
        <v>588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115</v>
      </c>
      <c r="O420" s="4" t="s">
        <v>116</v>
      </c>
      <c r="P420" s="4" t="s">
        <v>625</v>
      </c>
      <c r="Q420" s="4" t="s">
        <v>27</v>
      </c>
      <c r="R420" s="5">
        <v>44470</v>
      </c>
      <c r="S420" s="4" t="s">
        <v>37</v>
      </c>
      <c r="T420" s="4" t="s">
        <v>266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39</v>
      </c>
      <c r="AD420" s="4" t="s">
        <v>27</v>
      </c>
      <c r="AE420" s="4">
        <v>2021</v>
      </c>
      <c r="AF420" s="4" t="s">
        <v>41</v>
      </c>
      <c r="AG420" s="4">
        <v>0</v>
      </c>
    </row>
    <row r="421" spans="1:33" ht="12.75">
      <c r="A421" s="4" t="s">
        <v>416</v>
      </c>
      <c r="B421" s="4" t="s">
        <v>626</v>
      </c>
      <c r="C421" s="4" t="s">
        <v>627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587</v>
      </c>
      <c r="I421" s="4" t="s">
        <v>588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115</v>
      </c>
      <c r="O421" s="4" t="s">
        <v>116</v>
      </c>
      <c r="P421" s="4" t="s">
        <v>628</v>
      </c>
      <c r="Q421" s="4" t="s">
        <v>27</v>
      </c>
      <c r="R421" s="5">
        <v>44470</v>
      </c>
      <c r="S421" s="4" t="s">
        <v>37</v>
      </c>
      <c r="T421" s="4" t="s">
        <v>266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39</v>
      </c>
      <c r="AD421" s="4" t="s">
        <v>27</v>
      </c>
      <c r="AE421" s="4">
        <v>2021</v>
      </c>
      <c r="AF421" s="4" t="s">
        <v>41</v>
      </c>
      <c r="AG421" s="4">
        <v>0</v>
      </c>
    </row>
    <row r="422" spans="1:33" ht="12.75">
      <c r="A422" s="4" t="s">
        <v>416</v>
      </c>
      <c r="B422" s="4" t="s">
        <v>629</v>
      </c>
      <c r="C422" s="4" t="s">
        <v>630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587</v>
      </c>
      <c r="I422" s="4" t="s">
        <v>588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115</v>
      </c>
      <c r="O422" s="4" t="s">
        <v>116</v>
      </c>
      <c r="P422" s="4" t="s">
        <v>631</v>
      </c>
      <c r="Q422" s="4" t="s">
        <v>27</v>
      </c>
      <c r="R422" s="5">
        <v>44470</v>
      </c>
      <c r="S422" s="4" t="s">
        <v>37</v>
      </c>
      <c r="T422" s="4" t="s">
        <v>266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39</v>
      </c>
      <c r="AD422" s="4" t="s">
        <v>27</v>
      </c>
      <c r="AE422" s="4">
        <v>2021</v>
      </c>
      <c r="AF422" s="4" t="s">
        <v>41</v>
      </c>
      <c r="AG422" s="4">
        <v>0</v>
      </c>
    </row>
    <row r="423" spans="1:33" ht="12.75">
      <c r="A423" s="4" t="s">
        <v>416</v>
      </c>
      <c r="B423" s="4" t="s">
        <v>632</v>
      </c>
      <c r="C423" s="4" t="s">
        <v>633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587</v>
      </c>
      <c r="I423" s="4" t="s">
        <v>588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115</v>
      </c>
      <c r="O423" s="4" t="s">
        <v>116</v>
      </c>
      <c r="P423" s="4" t="s">
        <v>634</v>
      </c>
      <c r="Q423" s="4" t="s">
        <v>27</v>
      </c>
      <c r="R423" s="5">
        <v>44470</v>
      </c>
      <c r="S423" s="4" t="s">
        <v>37</v>
      </c>
      <c r="T423" s="4" t="s">
        <v>266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39</v>
      </c>
      <c r="AD423" s="4" t="s">
        <v>27</v>
      </c>
      <c r="AE423" s="4">
        <v>2021</v>
      </c>
      <c r="AF423" s="4" t="s">
        <v>41</v>
      </c>
      <c r="AG423" s="4">
        <v>0</v>
      </c>
    </row>
    <row r="424" spans="1:33" ht="12.75">
      <c r="A424" s="4" t="s">
        <v>416</v>
      </c>
      <c r="B424" s="4" t="s">
        <v>635</v>
      </c>
      <c r="C424" s="4" t="s">
        <v>636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587</v>
      </c>
      <c r="I424" s="4" t="s">
        <v>588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115</v>
      </c>
      <c r="O424" s="4" t="s">
        <v>116</v>
      </c>
      <c r="P424" s="4" t="s">
        <v>637</v>
      </c>
      <c r="Q424" s="4" t="s">
        <v>27</v>
      </c>
      <c r="R424" s="5">
        <v>44470</v>
      </c>
      <c r="S424" s="4" t="s">
        <v>37</v>
      </c>
      <c r="T424" s="4" t="s">
        <v>266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39</v>
      </c>
      <c r="AD424" s="4" t="s">
        <v>27</v>
      </c>
      <c r="AE424" s="4">
        <v>2021</v>
      </c>
      <c r="AF424" s="4" t="s">
        <v>41</v>
      </c>
      <c r="AG424" s="4">
        <v>0</v>
      </c>
    </row>
    <row r="425" spans="1:33" ht="12.75">
      <c r="A425" s="4" t="s">
        <v>416</v>
      </c>
      <c r="B425" s="4" t="s">
        <v>638</v>
      </c>
      <c r="C425" s="4" t="s">
        <v>639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587</v>
      </c>
      <c r="I425" s="4" t="s">
        <v>588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115</v>
      </c>
      <c r="O425" s="4" t="s">
        <v>116</v>
      </c>
      <c r="P425" s="4" t="s">
        <v>640</v>
      </c>
      <c r="Q425" s="4" t="s">
        <v>27</v>
      </c>
      <c r="R425" s="5">
        <v>44470</v>
      </c>
      <c r="S425" s="4" t="s">
        <v>37</v>
      </c>
      <c r="T425" s="4" t="s">
        <v>266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39</v>
      </c>
      <c r="AD425" s="4" t="s">
        <v>27</v>
      </c>
      <c r="AE425" s="4">
        <v>2021</v>
      </c>
      <c r="AF425" s="4" t="s">
        <v>41</v>
      </c>
      <c r="AG425" s="4">
        <v>0</v>
      </c>
    </row>
    <row r="426" spans="1:33" ht="12.75">
      <c r="A426" s="4" t="s">
        <v>416</v>
      </c>
      <c r="B426" s="4" t="s">
        <v>641</v>
      </c>
      <c r="C426" s="4" t="s">
        <v>642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587</v>
      </c>
      <c r="I426" s="4" t="s">
        <v>588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115</v>
      </c>
      <c r="O426" s="4" t="s">
        <v>116</v>
      </c>
      <c r="P426" s="4" t="s">
        <v>643</v>
      </c>
      <c r="Q426" s="4" t="s">
        <v>27</v>
      </c>
      <c r="R426" s="5">
        <v>44470</v>
      </c>
      <c r="S426" s="4" t="s">
        <v>37</v>
      </c>
      <c r="T426" s="4" t="s">
        <v>266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39</v>
      </c>
      <c r="AD426" s="4" t="s">
        <v>27</v>
      </c>
      <c r="AE426" s="4">
        <v>2021</v>
      </c>
      <c r="AF426" s="4" t="s">
        <v>41</v>
      </c>
      <c r="AG426" s="4">
        <v>0</v>
      </c>
    </row>
    <row r="427" spans="1:33" ht="12.75">
      <c r="A427" s="4" t="s">
        <v>416</v>
      </c>
      <c r="B427" s="4" t="s">
        <v>644</v>
      </c>
      <c r="C427" s="4" t="s">
        <v>645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587</v>
      </c>
      <c r="I427" s="4" t="s">
        <v>588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115</v>
      </c>
      <c r="O427" s="4" t="s">
        <v>116</v>
      </c>
      <c r="P427" s="4" t="s">
        <v>646</v>
      </c>
      <c r="Q427" s="4" t="s">
        <v>27</v>
      </c>
      <c r="R427" s="5">
        <v>44470</v>
      </c>
      <c r="S427" s="4" t="s">
        <v>37</v>
      </c>
      <c r="T427" s="4" t="s">
        <v>266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39</v>
      </c>
      <c r="AD427" s="4" t="s">
        <v>27</v>
      </c>
      <c r="AE427" s="4">
        <v>2021</v>
      </c>
      <c r="AF427" s="4" t="s">
        <v>41</v>
      </c>
      <c r="AG427" s="4">
        <v>0</v>
      </c>
    </row>
    <row r="428" spans="1:33" ht="12.75">
      <c r="A428" s="4" t="s">
        <v>416</v>
      </c>
      <c r="B428" s="4" t="s">
        <v>647</v>
      </c>
      <c r="C428" s="4" t="s">
        <v>648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587</v>
      </c>
      <c r="I428" s="4" t="s">
        <v>588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115</v>
      </c>
      <c r="O428" s="4" t="s">
        <v>116</v>
      </c>
      <c r="P428" s="4" t="s">
        <v>649</v>
      </c>
      <c r="Q428" s="4" t="s">
        <v>27</v>
      </c>
      <c r="R428" s="5">
        <v>44470</v>
      </c>
      <c r="S428" s="4" t="s">
        <v>37</v>
      </c>
      <c r="T428" s="4" t="s">
        <v>266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39</v>
      </c>
      <c r="AD428" s="4" t="s">
        <v>27</v>
      </c>
      <c r="AE428" s="4">
        <v>2021</v>
      </c>
      <c r="AF428" s="4" t="s">
        <v>41</v>
      </c>
      <c r="AG428" s="4">
        <v>0</v>
      </c>
    </row>
    <row r="429" spans="1:33" ht="12.75">
      <c r="A429" s="4" t="s">
        <v>416</v>
      </c>
      <c r="B429" s="4" t="s">
        <v>650</v>
      </c>
      <c r="C429" s="4" t="s">
        <v>651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587</v>
      </c>
      <c r="I429" s="4" t="s">
        <v>588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115</v>
      </c>
      <c r="O429" s="4" t="s">
        <v>116</v>
      </c>
      <c r="P429" s="4" t="s">
        <v>652</v>
      </c>
      <c r="Q429" s="4" t="s">
        <v>27</v>
      </c>
      <c r="R429" s="5">
        <v>44470</v>
      </c>
      <c r="S429" s="4" t="s">
        <v>37</v>
      </c>
      <c r="T429" s="4" t="s">
        <v>266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39</v>
      </c>
      <c r="AD429" s="4" t="s">
        <v>27</v>
      </c>
      <c r="AE429" s="4">
        <v>2021</v>
      </c>
      <c r="AF429" s="4" t="s">
        <v>41</v>
      </c>
      <c r="AG429" s="4">
        <v>0</v>
      </c>
    </row>
    <row r="430" spans="1:33" ht="12.75">
      <c r="A430" s="4" t="s">
        <v>416</v>
      </c>
      <c r="B430" s="4" t="s">
        <v>653</v>
      </c>
      <c r="C430" s="4" t="s">
        <v>654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587</v>
      </c>
      <c r="I430" s="4" t="s">
        <v>588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115</v>
      </c>
      <c r="O430" s="4" t="s">
        <v>116</v>
      </c>
      <c r="P430" s="4" t="s">
        <v>655</v>
      </c>
      <c r="Q430" s="4" t="s">
        <v>27</v>
      </c>
      <c r="R430" s="5">
        <v>44470</v>
      </c>
      <c r="S430" s="4" t="s">
        <v>37</v>
      </c>
      <c r="T430" s="4" t="s">
        <v>266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39</v>
      </c>
      <c r="AD430" s="4" t="s">
        <v>27</v>
      </c>
      <c r="AE430" s="4">
        <v>2021</v>
      </c>
      <c r="AF430" s="4" t="s">
        <v>41</v>
      </c>
      <c r="AG430" s="4">
        <v>0</v>
      </c>
    </row>
    <row r="431" spans="1:33" ht="12.75">
      <c r="A431" s="4" t="s">
        <v>416</v>
      </c>
      <c r="B431" s="4" t="s">
        <v>656</v>
      </c>
      <c r="C431" s="4" t="s">
        <v>657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587</v>
      </c>
      <c r="I431" s="4" t="s">
        <v>588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115</v>
      </c>
      <c r="O431" s="4" t="s">
        <v>116</v>
      </c>
      <c r="P431" s="4" t="s">
        <v>658</v>
      </c>
      <c r="Q431" s="4" t="s">
        <v>27</v>
      </c>
      <c r="R431" s="5">
        <v>44470</v>
      </c>
      <c r="S431" s="4" t="s">
        <v>37</v>
      </c>
      <c r="T431" s="4" t="s">
        <v>266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39</v>
      </c>
      <c r="AD431" s="4" t="s">
        <v>27</v>
      </c>
      <c r="AE431" s="4">
        <v>2021</v>
      </c>
      <c r="AF431" s="4" t="s">
        <v>41</v>
      </c>
      <c r="AG431" s="4">
        <v>0</v>
      </c>
    </row>
    <row r="432" spans="1:33" ht="12.75">
      <c r="A432" s="4" t="s">
        <v>416</v>
      </c>
      <c r="B432" s="4" t="s">
        <v>659</v>
      </c>
      <c r="C432" s="4" t="s">
        <v>660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587</v>
      </c>
      <c r="I432" s="4" t="s">
        <v>588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115</v>
      </c>
      <c r="O432" s="4" t="s">
        <v>116</v>
      </c>
      <c r="P432" s="4" t="s">
        <v>661</v>
      </c>
      <c r="Q432" s="4" t="s">
        <v>27</v>
      </c>
      <c r="R432" s="5">
        <v>44470</v>
      </c>
      <c r="S432" s="4" t="s">
        <v>37</v>
      </c>
      <c r="T432" s="4" t="s">
        <v>266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39</v>
      </c>
      <c r="AD432" s="4" t="s">
        <v>27</v>
      </c>
      <c r="AE432" s="4">
        <v>2021</v>
      </c>
      <c r="AF432" s="4" t="s">
        <v>41</v>
      </c>
      <c r="AG432" s="4">
        <v>0</v>
      </c>
    </row>
    <row r="433" spans="1:33" ht="12.75">
      <c r="A433" s="4" t="s">
        <v>416</v>
      </c>
      <c r="B433" s="4" t="s">
        <v>662</v>
      </c>
      <c r="C433" s="4" t="s">
        <v>663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587</v>
      </c>
      <c r="I433" s="4" t="s">
        <v>588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115</v>
      </c>
      <c r="O433" s="4" t="s">
        <v>116</v>
      </c>
      <c r="P433" s="4" t="s">
        <v>664</v>
      </c>
      <c r="Q433" s="4" t="s">
        <v>27</v>
      </c>
      <c r="R433" s="5">
        <v>44470</v>
      </c>
      <c r="S433" s="4" t="s">
        <v>37</v>
      </c>
      <c r="T433" s="4" t="s">
        <v>266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39</v>
      </c>
      <c r="AD433" s="4" t="s">
        <v>27</v>
      </c>
      <c r="AE433" s="4">
        <v>2021</v>
      </c>
      <c r="AF433" s="4" t="s">
        <v>41</v>
      </c>
      <c r="AG433" s="4">
        <v>0</v>
      </c>
    </row>
    <row r="434" spans="1:33" ht="12.75">
      <c r="A434" s="4" t="s">
        <v>665</v>
      </c>
      <c r="B434" s="4" t="s">
        <v>666</v>
      </c>
      <c r="C434" s="4" t="s">
        <v>667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668</v>
      </c>
      <c r="I434" s="4" t="s">
        <v>669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115</v>
      </c>
      <c r="O434" s="4" t="s">
        <v>116</v>
      </c>
      <c r="P434" s="4" t="s">
        <v>670</v>
      </c>
      <c r="Q434" s="4" t="s">
        <v>27</v>
      </c>
      <c r="R434" s="5">
        <v>44469</v>
      </c>
      <c r="S434" s="4" t="s">
        <v>37</v>
      </c>
      <c r="T434" s="4" t="s">
        <v>118</v>
      </c>
      <c r="U434" s="4" t="s">
        <v>39</v>
      </c>
      <c r="V434" s="4" t="s">
        <v>40</v>
      </c>
      <c r="W434" s="4">
        <v>200</v>
      </c>
      <c r="X434" s="4">
        <v>100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39</v>
      </c>
      <c r="AD434" s="4" t="s">
        <v>27</v>
      </c>
      <c r="AE434" s="4">
        <v>2021</v>
      </c>
      <c r="AF434" s="4" t="s">
        <v>41</v>
      </c>
      <c r="AG434" s="4">
        <v>0</v>
      </c>
    </row>
    <row r="435" spans="1:33" ht="12.75">
      <c r="A435" s="4" t="s">
        <v>665</v>
      </c>
      <c r="B435" s="4" t="s">
        <v>671</v>
      </c>
      <c r="C435" s="4" t="s">
        <v>672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668</v>
      </c>
      <c r="I435" s="4" t="s">
        <v>669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115</v>
      </c>
      <c r="O435" s="4" t="s">
        <v>116</v>
      </c>
      <c r="P435" s="4" t="s">
        <v>673</v>
      </c>
      <c r="Q435" s="4" t="s">
        <v>27</v>
      </c>
      <c r="R435" s="5">
        <v>44469</v>
      </c>
      <c r="S435" s="4" t="s">
        <v>37</v>
      </c>
      <c r="T435" s="4" t="s">
        <v>118</v>
      </c>
      <c r="U435" s="4" t="s">
        <v>39</v>
      </c>
      <c r="V435" s="4" t="s">
        <v>40</v>
      </c>
      <c r="W435" s="4">
        <v>200</v>
      </c>
      <c r="X435" s="4">
        <v>100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39</v>
      </c>
      <c r="AD435" s="4" t="s">
        <v>27</v>
      </c>
      <c r="AE435" s="4">
        <v>2021</v>
      </c>
      <c r="AF435" s="4" t="s">
        <v>41</v>
      </c>
      <c r="AG435" s="4">
        <v>0</v>
      </c>
    </row>
    <row r="436" spans="1:33" ht="12.75">
      <c r="A436" s="4" t="s">
        <v>665</v>
      </c>
      <c r="B436" s="4" t="s">
        <v>674</v>
      </c>
      <c r="C436" s="4" t="s">
        <v>675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668</v>
      </c>
      <c r="I436" s="4" t="s">
        <v>669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115</v>
      </c>
      <c r="O436" s="4" t="s">
        <v>116</v>
      </c>
      <c r="P436" s="4" t="s">
        <v>676</v>
      </c>
      <c r="Q436" s="4" t="s">
        <v>27</v>
      </c>
      <c r="R436" s="5">
        <v>44469</v>
      </c>
      <c r="S436" s="4" t="s">
        <v>37</v>
      </c>
      <c r="T436" s="4" t="s">
        <v>118</v>
      </c>
      <c r="U436" s="4" t="s">
        <v>39</v>
      </c>
      <c r="V436" s="4" t="s">
        <v>40</v>
      </c>
      <c r="W436" s="4">
        <v>200</v>
      </c>
      <c r="X436" s="4">
        <v>100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39</v>
      </c>
      <c r="AD436" s="4" t="s">
        <v>27</v>
      </c>
      <c r="AE436" s="4">
        <v>2021</v>
      </c>
      <c r="AF436" s="4" t="s">
        <v>41</v>
      </c>
      <c r="AG436" s="4">
        <v>0</v>
      </c>
    </row>
    <row r="437" spans="1:33" ht="12.75">
      <c r="A437" s="4" t="s">
        <v>665</v>
      </c>
      <c r="B437" s="4" t="s">
        <v>677</v>
      </c>
      <c r="C437" s="4" t="s">
        <v>678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668</v>
      </c>
      <c r="I437" s="4" t="s">
        <v>669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115</v>
      </c>
      <c r="O437" s="4" t="s">
        <v>116</v>
      </c>
      <c r="P437" s="4" t="s">
        <v>679</v>
      </c>
      <c r="Q437" s="4" t="s">
        <v>27</v>
      </c>
      <c r="R437" s="5">
        <v>44469</v>
      </c>
      <c r="S437" s="4" t="s">
        <v>37</v>
      </c>
      <c r="T437" s="4" t="s">
        <v>118</v>
      </c>
      <c r="U437" s="4" t="s">
        <v>39</v>
      </c>
      <c r="V437" s="4" t="s">
        <v>40</v>
      </c>
      <c r="W437" s="4">
        <v>200</v>
      </c>
      <c r="X437" s="4">
        <v>100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39</v>
      </c>
      <c r="AD437" s="4" t="s">
        <v>27</v>
      </c>
      <c r="AE437" s="4">
        <v>2021</v>
      </c>
      <c r="AF437" s="4" t="s">
        <v>41</v>
      </c>
      <c r="AG437" s="4">
        <v>0</v>
      </c>
    </row>
    <row r="438" spans="1:33" ht="12.75">
      <c r="A438" s="4" t="s">
        <v>665</v>
      </c>
      <c r="B438" s="4" t="s">
        <v>680</v>
      </c>
      <c r="C438" s="4" t="s">
        <v>681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668</v>
      </c>
      <c r="I438" s="4" t="s">
        <v>669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115</v>
      </c>
      <c r="O438" s="4" t="s">
        <v>116</v>
      </c>
      <c r="P438" s="4" t="s">
        <v>682</v>
      </c>
      <c r="Q438" s="4" t="s">
        <v>27</v>
      </c>
      <c r="R438" s="5">
        <v>44469</v>
      </c>
      <c r="S438" s="4" t="s">
        <v>37</v>
      </c>
      <c r="T438" s="4" t="s">
        <v>118</v>
      </c>
      <c r="U438" s="4" t="s">
        <v>39</v>
      </c>
      <c r="V438" s="4" t="s">
        <v>40</v>
      </c>
      <c r="W438" s="4">
        <v>200</v>
      </c>
      <c r="X438" s="4">
        <v>100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39</v>
      </c>
      <c r="AD438" s="4" t="s">
        <v>27</v>
      </c>
      <c r="AE438" s="4">
        <v>2021</v>
      </c>
      <c r="AF438" s="4" t="s">
        <v>41</v>
      </c>
      <c r="AG438" s="4">
        <v>0</v>
      </c>
    </row>
    <row r="439" spans="1:33" ht="12.75">
      <c r="A439" s="4" t="s">
        <v>665</v>
      </c>
      <c r="B439" s="4" t="s">
        <v>683</v>
      </c>
      <c r="C439" s="4" t="s">
        <v>684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668</v>
      </c>
      <c r="I439" s="4" t="s">
        <v>669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115</v>
      </c>
      <c r="O439" s="4" t="s">
        <v>116</v>
      </c>
      <c r="P439" s="4" t="s">
        <v>685</v>
      </c>
      <c r="Q439" s="4" t="s">
        <v>27</v>
      </c>
      <c r="R439" s="5">
        <v>44469</v>
      </c>
      <c r="S439" s="4" t="s">
        <v>37</v>
      </c>
      <c r="T439" s="4" t="s">
        <v>118</v>
      </c>
      <c r="U439" s="4" t="s">
        <v>39</v>
      </c>
      <c r="V439" s="4" t="s">
        <v>40</v>
      </c>
      <c r="W439" s="4">
        <v>200</v>
      </c>
      <c r="X439" s="4">
        <v>100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39</v>
      </c>
      <c r="AD439" s="4" t="s">
        <v>27</v>
      </c>
      <c r="AE439" s="4">
        <v>2021</v>
      </c>
      <c r="AF439" s="4" t="s">
        <v>41</v>
      </c>
      <c r="AG439" s="4">
        <v>0</v>
      </c>
    </row>
    <row r="440" spans="1:33" ht="12.75">
      <c r="A440" s="4" t="s">
        <v>665</v>
      </c>
      <c r="B440" s="4" t="s">
        <v>686</v>
      </c>
      <c r="C440" s="4" t="s">
        <v>687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668</v>
      </c>
      <c r="I440" s="4" t="s">
        <v>669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115</v>
      </c>
      <c r="O440" s="4" t="s">
        <v>116</v>
      </c>
      <c r="P440" s="4" t="s">
        <v>688</v>
      </c>
      <c r="Q440" s="4" t="s">
        <v>27</v>
      </c>
      <c r="R440" s="5">
        <v>44469</v>
      </c>
      <c r="S440" s="4" t="s">
        <v>37</v>
      </c>
      <c r="T440" s="4" t="s">
        <v>118</v>
      </c>
      <c r="U440" s="4" t="s">
        <v>39</v>
      </c>
      <c r="V440" s="4" t="s">
        <v>40</v>
      </c>
      <c r="W440" s="4">
        <v>200</v>
      </c>
      <c r="X440" s="4">
        <v>100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39</v>
      </c>
      <c r="AD440" s="4" t="s">
        <v>27</v>
      </c>
      <c r="AE440" s="4">
        <v>2021</v>
      </c>
      <c r="AF440" s="4" t="s">
        <v>41</v>
      </c>
      <c r="AG440" s="4">
        <v>0</v>
      </c>
    </row>
    <row r="441" spans="1:33" ht="12.75">
      <c r="A441" s="4" t="s">
        <v>665</v>
      </c>
      <c r="B441" s="4" t="s">
        <v>689</v>
      </c>
      <c r="C441" s="4" t="s">
        <v>690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668</v>
      </c>
      <c r="I441" s="4" t="s">
        <v>669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115</v>
      </c>
      <c r="O441" s="4" t="s">
        <v>116</v>
      </c>
      <c r="P441" s="4" t="s">
        <v>691</v>
      </c>
      <c r="Q441" s="4" t="s">
        <v>27</v>
      </c>
      <c r="R441" s="5">
        <v>44469</v>
      </c>
      <c r="S441" s="4" t="s">
        <v>37</v>
      </c>
      <c r="T441" s="4" t="s">
        <v>118</v>
      </c>
      <c r="U441" s="4" t="s">
        <v>39</v>
      </c>
      <c r="V441" s="4" t="s">
        <v>40</v>
      </c>
      <c r="W441" s="4">
        <v>200</v>
      </c>
      <c r="X441" s="4">
        <v>100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39</v>
      </c>
      <c r="AD441" s="4" t="s">
        <v>27</v>
      </c>
      <c r="AE441" s="4">
        <v>2021</v>
      </c>
      <c r="AF441" s="4" t="s">
        <v>41</v>
      </c>
      <c r="AG441" s="4">
        <v>0</v>
      </c>
    </row>
    <row r="442" spans="1:33" ht="12.75">
      <c r="A442" s="4" t="s">
        <v>665</v>
      </c>
      <c r="B442" s="4" t="s">
        <v>692</v>
      </c>
      <c r="C442" s="4" t="s">
        <v>693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668</v>
      </c>
      <c r="I442" s="4" t="s">
        <v>669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115</v>
      </c>
      <c r="O442" s="4" t="s">
        <v>116</v>
      </c>
      <c r="P442" s="4" t="s">
        <v>694</v>
      </c>
      <c r="Q442" s="4" t="s">
        <v>27</v>
      </c>
      <c r="R442" s="5">
        <v>44469</v>
      </c>
      <c r="S442" s="4" t="s">
        <v>37</v>
      </c>
      <c r="T442" s="4" t="s">
        <v>118</v>
      </c>
      <c r="U442" s="4" t="s">
        <v>39</v>
      </c>
      <c r="V442" s="4" t="s">
        <v>40</v>
      </c>
      <c r="W442" s="4">
        <v>200</v>
      </c>
      <c r="X442" s="4">
        <v>100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39</v>
      </c>
      <c r="AD442" s="4" t="s">
        <v>27</v>
      </c>
      <c r="AE442" s="4">
        <v>2021</v>
      </c>
      <c r="AF442" s="4" t="s">
        <v>41</v>
      </c>
      <c r="AG442" s="4">
        <v>0</v>
      </c>
    </row>
    <row r="443" spans="1:33" ht="12.75">
      <c r="A443" s="4" t="s">
        <v>665</v>
      </c>
      <c r="B443" s="4" t="s">
        <v>695</v>
      </c>
      <c r="C443" s="4" t="s">
        <v>696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668</v>
      </c>
      <c r="I443" s="4" t="s">
        <v>669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115</v>
      </c>
      <c r="O443" s="4" t="s">
        <v>116</v>
      </c>
      <c r="P443" s="4" t="s">
        <v>697</v>
      </c>
      <c r="Q443" s="4" t="s">
        <v>27</v>
      </c>
      <c r="R443" s="5">
        <v>44469</v>
      </c>
      <c r="S443" s="4" t="s">
        <v>37</v>
      </c>
      <c r="T443" s="4" t="s">
        <v>118</v>
      </c>
      <c r="U443" s="4" t="s">
        <v>39</v>
      </c>
      <c r="V443" s="4" t="s">
        <v>40</v>
      </c>
      <c r="W443" s="4">
        <v>200</v>
      </c>
      <c r="X443" s="4">
        <v>100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39</v>
      </c>
      <c r="AD443" s="4" t="s">
        <v>27</v>
      </c>
      <c r="AE443" s="4">
        <v>2021</v>
      </c>
      <c r="AF443" s="4" t="s">
        <v>41</v>
      </c>
      <c r="AG443" s="4">
        <v>0</v>
      </c>
    </row>
    <row r="444" spans="1:33" ht="12.75">
      <c r="A444" s="4" t="s">
        <v>665</v>
      </c>
      <c r="B444" s="4" t="s">
        <v>698</v>
      </c>
      <c r="C444" s="4" t="s">
        <v>699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668</v>
      </c>
      <c r="I444" s="4" t="s">
        <v>669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115</v>
      </c>
      <c r="O444" s="4" t="s">
        <v>116</v>
      </c>
      <c r="P444" s="4" t="s">
        <v>700</v>
      </c>
      <c r="Q444" s="4" t="s">
        <v>27</v>
      </c>
      <c r="R444" s="5">
        <v>44469</v>
      </c>
      <c r="S444" s="4" t="s">
        <v>37</v>
      </c>
      <c r="T444" s="4" t="s">
        <v>118</v>
      </c>
      <c r="U444" s="4" t="s">
        <v>39</v>
      </c>
      <c r="V444" s="4" t="s">
        <v>40</v>
      </c>
      <c r="W444" s="4">
        <v>200</v>
      </c>
      <c r="X444" s="4">
        <v>100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39</v>
      </c>
      <c r="AD444" s="4" t="s">
        <v>27</v>
      </c>
      <c r="AE444" s="4">
        <v>2021</v>
      </c>
      <c r="AF444" s="4" t="s">
        <v>41</v>
      </c>
      <c r="AG444" s="4">
        <v>0</v>
      </c>
    </row>
    <row r="445" spans="1:33" ht="12.75">
      <c r="A445" s="4" t="s">
        <v>665</v>
      </c>
      <c r="B445" s="4" t="s">
        <v>701</v>
      </c>
      <c r="C445" s="4" t="s">
        <v>702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668</v>
      </c>
      <c r="I445" s="4" t="s">
        <v>669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115</v>
      </c>
      <c r="O445" s="4" t="s">
        <v>116</v>
      </c>
      <c r="P445" s="4" t="s">
        <v>703</v>
      </c>
      <c r="Q445" s="4" t="s">
        <v>27</v>
      </c>
      <c r="R445" s="5">
        <v>44469</v>
      </c>
      <c r="S445" s="4" t="s">
        <v>37</v>
      </c>
      <c r="T445" s="4" t="s">
        <v>118</v>
      </c>
      <c r="U445" s="4" t="s">
        <v>39</v>
      </c>
      <c r="V445" s="4" t="s">
        <v>40</v>
      </c>
      <c r="W445" s="4">
        <v>200</v>
      </c>
      <c r="X445" s="4">
        <v>100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39</v>
      </c>
      <c r="AD445" s="4" t="s">
        <v>27</v>
      </c>
      <c r="AE445" s="4">
        <v>2021</v>
      </c>
      <c r="AF445" s="4" t="s">
        <v>41</v>
      </c>
      <c r="AG445" s="4">
        <v>0</v>
      </c>
    </row>
    <row r="446" spans="1:33" ht="12.75">
      <c r="A446" s="4" t="s">
        <v>665</v>
      </c>
      <c r="B446" s="4" t="s">
        <v>704</v>
      </c>
      <c r="C446" s="4" t="s">
        <v>705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668</v>
      </c>
      <c r="I446" s="4" t="s">
        <v>669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115</v>
      </c>
      <c r="O446" s="4" t="s">
        <v>116</v>
      </c>
      <c r="P446" s="4" t="s">
        <v>706</v>
      </c>
      <c r="Q446" s="4" t="s">
        <v>27</v>
      </c>
      <c r="R446" s="5">
        <v>44469</v>
      </c>
      <c r="S446" s="4" t="s">
        <v>37</v>
      </c>
      <c r="T446" s="4" t="s">
        <v>118</v>
      </c>
      <c r="U446" s="4" t="s">
        <v>39</v>
      </c>
      <c r="V446" s="4" t="s">
        <v>40</v>
      </c>
      <c r="W446" s="4">
        <v>200</v>
      </c>
      <c r="X446" s="4">
        <v>100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39</v>
      </c>
      <c r="AD446" s="4" t="s">
        <v>27</v>
      </c>
      <c r="AE446" s="4">
        <v>2021</v>
      </c>
      <c r="AF446" s="4" t="s">
        <v>41</v>
      </c>
      <c r="AG446" s="4">
        <v>0</v>
      </c>
    </row>
    <row r="447" spans="1:33" ht="12.75">
      <c r="A447" s="4" t="s">
        <v>665</v>
      </c>
      <c r="B447" s="4" t="s">
        <v>707</v>
      </c>
      <c r="C447" s="4" t="s">
        <v>708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668</v>
      </c>
      <c r="I447" s="4" t="s">
        <v>669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115</v>
      </c>
      <c r="O447" s="4" t="s">
        <v>116</v>
      </c>
      <c r="P447" s="4" t="s">
        <v>709</v>
      </c>
      <c r="Q447" s="4" t="s">
        <v>27</v>
      </c>
      <c r="R447" s="5">
        <v>44469</v>
      </c>
      <c r="S447" s="4" t="s">
        <v>37</v>
      </c>
      <c r="T447" s="4" t="s">
        <v>118</v>
      </c>
      <c r="U447" s="4" t="s">
        <v>39</v>
      </c>
      <c r="V447" s="4" t="s">
        <v>40</v>
      </c>
      <c r="W447" s="4">
        <v>200</v>
      </c>
      <c r="X447" s="4">
        <v>100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39</v>
      </c>
      <c r="AD447" s="4" t="s">
        <v>27</v>
      </c>
      <c r="AE447" s="4">
        <v>2021</v>
      </c>
      <c r="AF447" s="4" t="s">
        <v>41</v>
      </c>
      <c r="AG447" s="4">
        <v>0</v>
      </c>
    </row>
    <row r="448" spans="1:33" ht="12.75">
      <c r="A448" s="4" t="s">
        <v>665</v>
      </c>
      <c r="B448" s="4" t="s">
        <v>710</v>
      </c>
      <c r="C448" s="4" t="s">
        <v>711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668</v>
      </c>
      <c r="I448" s="4" t="s">
        <v>669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115</v>
      </c>
      <c r="O448" s="4" t="s">
        <v>116</v>
      </c>
      <c r="P448" s="4" t="s">
        <v>712</v>
      </c>
      <c r="Q448" s="4" t="s">
        <v>27</v>
      </c>
      <c r="R448" s="5">
        <v>44469</v>
      </c>
      <c r="S448" s="4" t="s">
        <v>37</v>
      </c>
      <c r="T448" s="4" t="s">
        <v>118</v>
      </c>
      <c r="U448" s="4" t="s">
        <v>39</v>
      </c>
      <c r="V448" s="4" t="s">
        <v>40</v>
      </c>
      <c r="W448" s="4">
        <v>200</v>
      </c>
      <c r="X448" s="4">
        <v>100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39</v>
      </c>
      <c r="AD448" s="4" t="s">
        <v>27</v>
      </c>
      <c r="AE448" s="4">
        <v>2021</v>
      </c>
      <c r="AF448" s="4" t="s">
        <v>41</v>
      </c>
      <c r="AG448" s="4">
        <v>0</v>
      </c>
    </row>
    <row r="449" spans="1:33" ht="12.75">
      <c r="A449" s="4" t="s">
        <v>665</v>
      </c>
      <c r="B449" s="4" t="s">
        <v>713</v>
      </c>
      <c r="C449" s="4" t="s">
        <v>714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668</v>
      </c>
      <c r="I449" s="4" t="s">
        <v>669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115</v>
      </c>
      <c r="O449" s="4" t="s">
        <v>116</v>
      </c>
      <c r="P449" s="4" t="s">
        <v>715</v>
      </c>
      <c r="Q449" s="4" t="s">
        <v>27</v>
      </c>
      <c r="R449" s="5">
        <v>44469</v>
      </c>
      <c r="S449" s="4" t="s">
        <v>37</v>
      </c>
      <c r="T449" s="4" t="s">
        <v>118</v>
      </c>
      <c r="U449" s="4" t="s">
        <v>39</v>
      </c>
      <c r="V449" s="4" t="s">
        <v>40</v>
      </c>
      <c r="W449" s="4">
        <v>200</v>
      </c>
      <c r="X449" s="4">
        <v>100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39</v>
      </c>
      <c r="AD449" s="4" t="s">
        <v>27</v>
      </c>
      <c r="AE449" s="4">
        <v>2021</v>
      </c>
      <c r="AF449" s="4" t="s">
        <v>41</v>
      </c>
      <c r="AG449" s="4">
        <v>0</v>
      </c>
    </row>
    <row r="450" spans="1:33" ht="12.75">
      <c r="A450" s="4" t="s">
        <v>665</v>
      </c>
      <c r="B450" s="4" t="s">
        <v>716</v>
      </c>
      <c r="C450" s="4" t="s">
        <v>717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668</v>
      </c>
      <c r="I450" s="4" t="s">
        <v>669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115</v>
      </c>
      <c r="O450" s="4" t="s">
        <v>116</v>
      </c>
      <c r="P450" s="4" t="s">
        <v>718</v>
      </c>
      <c r="Q450" s="4" t="s">
        <v>27</v>
      </c>
      <c r="R450" s="5">
        <v>44469</v>
      </c>
      <c r="S450" s="4" t="s">
        <v>37</v>
      </c>
      <c r="T450" s="4" t="s">
        <v>118</v>
      </c>
      <c r="U450" s="4" t="s">
        <v>39</v>
      </c>
      <c r="V450" s="4" t="s">
        <v>40</v>
      </c>
      <c r="W450" s="4">
        <v>200</v>
      </c>
      <c r="X450" s="4">
        <v>100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39</v>
      </c>
      <c r="AD450" s="4" t="s">
        <v>27</v>
      </c>
      <c r="AE450" s="4">
        <v>2021</v>
      </c>
      <c r="AF450" s="4" t="s">
        <v>41</v>
      </c>
      <c r="AG450" s="4">
        <v>0</v>
      </c>
    </row>
    <row r="451" spans="1:33" ht="12.75">
      <c r="A451" s="4" t="s">
        <v>665</v>
      </c>
      <c r="B451" s="4" t="s">
        <v>719</v>
      </c>
      <c r="C451" s="4" t="s">
        <v>720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668</v>
      </c>
      <c r="I451" s="4" t="s">
        <v>669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115</v>
      </c>
      <c r="O451" s="4" t="s">
        <v>116</v>
      </c>
      <c r="P451" s="4" t="s">
        <v>721</v>
      </c>
      <c r="Q451" s="4" t="s">
        <v>27</v>
      </c>
      <c r="R451" s="5">
        <v>44469</v>
      </c>
      <c r="S451" s="4" t="s">
        <v>37</v>
      </c>
      <c r="T451" s="4" t="s">
        <v>118</v>
      </c>
      <c r="U451" s="4" t="s">
        <v>39</v>
      </c>
      <c r="V451" s="4" t="s">
        <v>40</v>
      </c>
      <c r="W451" s="4">
        <v>200</v>
      </c>
      <c r="X451" s="4">
        <v>100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39</v>
      </c>
      <c r="AD451" s="4" t="s">
        <v>27</v>
      </c>
      <c r="AE451" s="4">
        <v>2021</v>
      </c>
      <c r="AF451" s="4" t="s">
        <v>41</v>
      </c>
      <c r="AG451" s="4">
        <v>0</v>
      </c>
    </row>
    <row r="452" spans="1:33" ht="12.75">
      <c r="A452" s="4" t="s">
        <v>665</v>
      </c>
      <c r="B452" s="4" t="s">
        <v>722</v>
      </c>
      <c r="C452" s="4" t="s">
        <v>723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668</v>
      </c>
      <c r="I452" s="4" t="s">
        <v>669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115</v>
      </c>
      <c r="O452" s="4" t="s">
        <v>116</v>
      </c>
      <c r="P452" s="4" t="s">
        <v>724</v>
      </c>
      <c r="Q452" s="4" t="s">
        <v>27</v>
      </c>
      <c r="R452" s="5">
        <v>44469</v>
      </c>
      <c r="S452" s="4" t="s">
        <v>37</v>
      </c>
      <c r="T452" s="4" t="s">
        <v>118</v>
      </c>
      <c r="U452" s="4" t="s">
        <v>39</v>
      </c>
      <c r="V452" s="4" t="s">
        <v>40</v>
      </c>
      <c r="W452" s="4">
        <v>200</v>
      </c>
      <c r="X452" s="4">
        <v>100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39</v>
      </c>
      <c r="AD452" s="4" t="s">
        <v>27</v>
      </c>
      <c r="AE452" s="4">
        <v>2021</v>
      </c>
      <c r="AF452" s="4" t="s">
        <v>41</v>
      </c>
      <c r="AG452" s="4">
        <v>0</v>
      </c>
    </row>
    <row r="453" spans="1:33" ht="12.75">
      <c r="A453" s="4" t="s">
        <v>665</v>
      </c>
      <c r="B453" s="4" t="s">
        <v>725</v>
      </c>
      <c r="C453" s="4" t="s">
        <v>726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668</v>
      </c>
      <c r="I453" s="4" t="s">
        <v>669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115</v>
      </c>
      <c r="O453" s="4" t="s">
        <v>116</v>
      </c>
      <c r="P453" s="4" t="s">
        <v>727</v>
      </c>
      <c r="Q453" s="4" t="s">
        <v>27</v>
      </c>
      <c r="R453" s="5">
        <v>44469</v>
      </c>
      <c r="S453" s="4" t="s">
        <v>37</v>
      </c>
      <c r="T453" s="4" t="s">
        <v>118</v>
      </c>
      <c r="U453" s="4" t="s">
        <v>39</v>
      </c>
      <c r="V453" s="4" t="s">
        <v>40</v>
      </c>
      <c r="W453" s="4">
        <v>200</v>
      </c>
      <c r="X453" s="4">
        <v>100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39</v>
      </c>
      <c r="AD453" s="4" t="s">
        <v>27</v>
      </c>
      <c r="AE453" s="4">
        <v>2021</v>
      </c>
      <c r="AF453" s="4" t="s">
        <v>41</v>
      </c>
      <c r="AG453" s="4">
        <v>0</v>
      </c>
    </row>
    <row r="454" spans="1:33" ht="12.75">
      <c r="A454" s="4" t="s">
        <v>665</v>
      </c>
      <c r="B454" s="4" t="s">
        <v>728</v>
      </c>
      <c r="C454" s="4" t="s">
        <v>729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668</v>
      </c>
      <c r="I454" s="4" t="s">
        <v>669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115</v>
      </c>
      <c r="O454" s="4" t="s">
        <v>116</v>
      </c>
      <c r="P454" s="4" t="s">
        <v>730</v>
      </c>
      <c r="Q454" s="4" t="s">
        <v>27</v>
      </c>
      <c r="R454" s="5">
        <v>44469</v>
      </c>
      <c r="S454" s="4" t="s">
        <v>37</v>
      </c>
      <c r="T454" s="4" t="s">
        <v>118</v>
      </c>
      <c r="U454" s="4" t="s">
        <v>39</v>
      </c>
      <c r="V454" s="4" t="s">
        <v>40</v>
      </c>
      <c r="W454" s="4">
        <v>200</v>
      </c>
      <c r="X454" s="4">
        <v>100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39</v>
      </c>
      <c r="AD454" s="4" t="s">
        <v>27</v>
      </c>
      <c r="AE454" s="4">
        <v>2021</v>
      </c>
      <c r="AF454" s="4" t="s">
        <v>41</v>
      </c>
      <c r="AG454" s="4">
        <v>0</v>
      </c>
    </row>
    <row r="455" spans="1:33" ht="12.75">
      <c r="A455" s="4" t="s">
        <v>665</v>
      </c>
      <c r="B455" s="4" t="s">
        <v>731</v>
      </c>
      <c r="C455" s="4" t="s">
        <v>732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668</v>
      </c>
      <c r="I455" s="4" t="s">
        <v>669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115</v>
      </c>
      <c r="O455" s="4" t="s">
        <v>116</v>
      </c>
      <c r="P455" s="4" t="s">
        <v>733</v>
      </c>
      <c r="Q455" s="4" t="s">
        <v>27</v>
      </c>
      <c r="R455" s="5">
        <v>44469</v>
      </c>
      <c r="S455" s="4" t="s">
        <v>37</v>
      </c>
      <c r="T455" s="4" t="s">
        <v>118</v>
      </c>
      <c r="U455" s="4" t="s">
        <v>39</v>
      </c>
      <c r="V455" s="4" t="s">
        <v>40</v>
      </c>
      <c r="W455" s="4">
        <v>200</v>
      </c>
      <c r="X455" s="4">
        <v>100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39</v>
      </c>
      <c r="AD455" s="4" t="s">
        <v>27</v>
      </c>
      <c r="AE455" s="4">
        <v>2021</v>
      </c>
      <c r="AF455" s="4" t="s">
        <v>41</v>
      </c>
      <c r="AG455" s="4">
        <v>0</v>
      </c>
    </row>
    <row r="456" spans="1:33" ht="12.75">
      <c r="A456" s="4" t="s">
        <v>665</v>
      </c>
      <c r="B456" s="4" t="s">
        <v>734</v>
      </c>
      <c r="C456" s="4" t="s">
        <v>735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668</v>
      </c>
      <c r="I456" s="4" t="s">
        <v>669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115</v>
      </c>
      <c r="O456" s="4" t="s">
        <v>116</v>
      </c>
      <c r="P456" s="4" t="s">
        <v>736</v>
      </c>
      <c r="Q456" s="4" t="s">
        <v>27</v>
      </c>
      <c r="R456" s="5">
        <v>44469</v>
      </c>
      <c r="S456" s="4" t="s">
        <v>37</v>
      </c>
      <c r="T456" s="4" t="s">
        <v>118</v>
      </c>
      <c r="U456" s="4" t="s">
        <v>39</v>
      </c>
      <c r="V456" s="4" t="s">
        <v>40</v>
      </c>
      <c r="W456" s="4">
        <v>200</v>
      </c>
      <c r="X456" s="4">
        <v>100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39</v>
      </c>
      <c r="AD456" s="4" t="s">
        <v>27</v>
      </c>
      <c r="AE456" s="4">
        <v>2021</v>
      </c>
      <c r="AF456" s="4" t="s">
        <v>41</v>
      </c>
      <c r="AG456" s="4">
        <v>0</v>
      </c>
    </row>
    <row r="457" spans="1:33" ht="12.75">
      <c r="A457" s="4" t="s">
        <v>665</v>
      </c>
      <c r="B457" s="4" t="s">
        <v>737</v>
      </c>
      <c r="C457" s="4" t="s">
        <v>738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668</v>
      </c>
      <c r="I457" s="4" t="s">
        <v>669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115</v>
      </c>
      <c r="O457" s="4" t="s">
        <v>116</v>
      </c>
      <c r="P457" s="4" t="s">
        <v>739</v>
      </c>
      <c r="Q457" s="4" t="s">
        <v>27</v>
      </c>
      <c r="R457" s="5">
        <v>44469</v>
      </c>
      <c r="S457" s="4" t="s">
        <v>37</v>
      </c>
      <c r="T457" s="4" t="s">
        <v>118</v>
      </c>
      <c r="U457" s="4" t="s">
        <v>39</v>
      </c>
      <c r="V457" s="4" t="s">
        <v>40</v>
      </c>
      <c r="W457" s="4">
        <v>200</v>
      </c>
      <c r="X457" s="4">
        <v>100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39</v>
      </c>
      <c r="AD457" s="4" t="s">
        <v>27</v>
      </c>
      <c r="AE457" s="4">
        <v>2021</v>
      </c>
      <c r="AF457" s="4" t="s">
        <v>41</v>
      </c>
      <c r="AG457" s="4">
        <v>0</v>
      </c>
    </row>
    <row r="458" spans="1:33" ht="12.75">
      <c r="A458" s="4" t="s">
        <v>665</v>
      </c>
      <c r="B458" s="4" t="s">
        <v>740</v>
      </c>
      <c r="C458" s="4" t="s">
        <v>741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668</v>
      </c>
      <c r="I458" s="4" t="s">
        <v>669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115</v>
      </c>
      <c r="O458" s="4" t="s">
        <v>116</v>
      </c>
      <c r="P458" s="4" t="s">
        <v>742</v>
      </c>
      <c r="Q458" s="4" t="s">
        <v>27</v>
      </c>
      <c r="R458" s="5">
        <v>44469</v>
      </c>
      <c r="S458" s="4" t="s">
        <v>37</v>
      </c>
      <c r="T458" s="4" t="s">
        <v>118</v>
      </c>
      <c r="U458" s="4" t="s">
        <v>39</v>
      </c>
      <c r="V458" s="4" t="s">
        <v>40</v>
      </c>
      <c r="W458" s="4">
        <v>200</v>
      </c>
      <c r="X458" s="4">
        <v>100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39</v>
      </c>
      <c r="AD458" s="4" t="s">
        <v>27</v>
      </c>
      <c r="AE458" s="4">
        <v>2021</v>
      </c>
      <c r="AF458" s="4" t="s">
        <v>41</v>
      </c>
      <c r="AG458" s="4">
        <v>0</v>
      </c>
    </row>
    <row r="459" spans="1:33" ht="12.75">
      <c r="A459" s="4" t="s">
        <v>665</v>
      </c>
      <c r="B459" s="4" t="s">
        <v>743</v>
      </c>
      <c r="C459" s="4" t="s">
        <v>744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668</v>
      </c>
      <c r="I459" s="4" t="s">
        <v>669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115</v>
      </c>
      <c r="O459" s="4" t="s">
        <v>116</v>
      </c>
      <c r="P459" s="4" t="s">
        <v>745</v>
      </c>
      <c r="Q459" s="4" t="s">
        <v>27</v>
      </c>
      <c r="R459" s="5">
        <v>44469</v>
      </c>
      <c r="S459" s="4" t="s">
        <v>37</v>
      </c>
      <c r="T459" s="4" t="s">
        <v>118</v>
      </c>
      <c r="U459" s="4" t="s">
        <v>39</v>
      </c>
      <c r="V459" s="4" t="s">
        <v>40</v>
      </c>
      <c r="W459" s="4">
        <v>200</v>
      </c>
      <c r="X459" s="4">
        <v>100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39</v>
      </c>
      <c r="AD459" s="4" t="s">
        <v>27</v>
      </c>
      <c r="AE459" s="4">
        <v>2021</v>
      </c>
      <c r="AF459" s="4" t="s">
        <v>41</v>
      </c>
      <c r="AG459" s="4">
        <v>0</v>
      </c>
    </row>
    <row r="460" spans="1:33" ht="12.75">
      <c r="A460" s="4" t="s">
        <v>665</v>
      </c>
      <c r="B460" s="4" t="s">
        <v>746</v>
      </c>
      <c r="C460" s="4" t="s">
        <v>747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668</v>
      </c>
      <c r="I460" s="4" t="s">
        <v>669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115</v>
      </c>
      <c r="O460" s="4" t="s">
        <v>116</v>
      </c>
      <c r="P460" s="4" t="s">
        <v>748</v>
      </c>
      <c r="Q460" s="4" t="s">
        <v>27</v>
      </c>
      <c r="R460" s="5">
        <v>44469</v>
      </c>
      <c r="S460" s="4" t="s">
        <v>37</v>
      </c>
      <c r="T460" s="4" t="s">
        <v>118</v>
      </c>
      <c r="U460" s="4" t="s">
        <v>39</v>
      </c>
      <c r="V460" s="4" t="s">
        <v>40</v>
      </c>
      <c r="W460" s="4">
        <v>200</v>
      </c>
      <c r="X460" s="4">
        <v>100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39</v>
      </c>
      <c r="AD460" s="4" t="s">
        <v>27</v>
      </c>
      <c r="AE460" s="4">
        <v>2021</v>
      </c>
      <c r="AF460" s="4" t="s">
        <v>41</v>
      </c>
      <c r="AG460" s="4">
        <v>0</v>
      </c>
    </row>
    <row r="461" spans="1:33" ht="12.75">
      <c r="A461" s="4" t="s">
        <v>665</v>
      </c>
      <c r="B461" s="4" t="s">
        <v>749</v>
      </c>
      <c r="C461" s="4" t="s">
        <v>750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668</v>
      </c>
      <c r="I461" s="4" t="s">
        <v>669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115</v>
      </c>
      <c r="O461" s="4" t="s">
        <v>116</v>
      </c>
      <c r="P461" s="4" t="s">
        <v>751</v>
      </c>
      <c r="Q461" s="4" t="s">
        <v>27</v>
      </c>
      <c r="R461" s="5">
        <v>44469</v>
      </c>
      <c r="S461" s="4" t="s">
        <v>37</v>
      </c>
      <c r="T461" s="4" t="s">
        <v>118</v>
      </c>
      <c r="U461" s="4" t="s">
        <v>39</v>
      </c>
      <c r="V461" s="4" t="s">
        <v>40</v>
      </c>
      <c r="W461" s="4">
        <v>200</v>
      </c>
      <c r="X461" s="4">
        <v>100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39</v>
      </c>
      <c r="AD461" s="4" t="s">
        <v>27</v>
      </c>
      <c r="AE461" s="4">
        <v>2021</v>
      </c>
      <c r="AF461" s="4" t="s">
        <v>41</v>
      </c>
      <c r="AG461" s="4">
        <v>0</v>
      </c>
    </row>
    <row r="462" spans="1:33" ht="12.75">
      <c r="A462" s="4" t="s">
        <v>665</v>
      </c>
      <c r="B462" s="4" t="s">
        <v>752</v>
      </c>
      <c r="C462" s="4" t="s">
        <v>753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668</v>
      </c>
      <c r="I462" s="4" t="s">
        <v>669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115</v>
      </c>
      <c r="O462" s="4" t="s">
        <v>116</v>
      </c>
      <c r="P462" s="4" t="s">
        <v>754</v>
      </c>
      <c r="Q462" s="4" t="s">
        <v>27</v>
      </c>
      <c r="R462" s="5">
        <v>44469</v>
      </c>
      <c r="S462" s="4" t="s">
        <v>37</v>
      </c>
      <c r="T462" s="4" t="s">
        <v>118</v>
      </c>
      <c r="U462" s="4" t="s">
        <v>39</v>
      </c>
      <c r="V462" s="4" t="s">
        <v>40</v>
      </c>
      <c r="W462" s="4">
        <v>200</v>
      </c>
      <c r="X462" s="4">
        <v>100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39</v>
      </c>
      <c r="AD462" s="4" t="s">
        <v>27</v>
      </c>
      <c r="AE462" s="4">
        <v>2021</v>
      </c>
      <c r="AF462" s="4" t="s">
        <v>41</v>
      </c>
      <c r="AG462" s="4">
        <v>0</v>
      </c>
    </row>
    <row r="463" spans="1:33" ht="12.75">
      <c r="A463" s="4" t="s">
        <v>665</v>
      </c>
      <c r="B463" s="4" t="s">
        <v>755</v>
      </c>
      <c r="C463" s="4" t="s">
        <v>756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668</v>
      </c>
      <c r="I463" s="4" t="s">
        <v>669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115</v>
      </c>
      <c r="O463" s="4" t="s">
        <v>116</v>
      </c>
      <c r="P463" s="4" t="s">
        <v>757</v>
      </c>
      <c r="Q463" s="4" t="s">
        <v>27</v>
      </c>
      <c r="R463" s="5">
        <v>44469</v>
      </c>
      <c r="S463" s="4" t="s">
        <v>37</v>
      </c>
      <c r="T463" s="4" t="s">
        <v>118</v>
      </c>
      <c r="U463" s="4" t="s">
        <v>39</v>
      </c>
      <c r="V463" s="4" t="s">
        <v>40</v>
      </c>
      <c r="W463" s="4">
        <v>200</v>
      </c>
      <c r="X463" s="4">
        <v>100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39</v>
      </c>
      <c r="AD463" s="4" t="s">
        <v>27</v>
      </c>
      <c r="AE463" s="4">
        <v>2021</v>
      </c>
      <c r="AF463" s="4" t="s">
        <v>41</v>
      </c>
      <c r="AG463" s="4">
        <v>0</v>
      </c>
    </row>
    <row r="464" spans="1:33" ht="12.75">
      <c r="A464" s="4" t="s">
        <v>665</v>
      </c>
      <c r="B464" s="4" t="s">
        <v>758</v>
      </c>
      <c r="C464" s="4" t="s">
        <v>759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668</v>
      </c>
      <c r="I464" s="4" t="s">
        <v>669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115</v>
      </c>
      <c r="O464" s="4" t="s">
        <v>116</v>
      </c>
      <c r="P464" s="4" t="s">
        <v>760</v>
      </c>
      <c r="Q464" s="4" t="s">
        <v>27</v>
      </c>
      <c r="R464" s="5">
        <v>44469</v>
      </c>
      <c r="S464" s="4" t="s">
        <v>37</v>
      </c>
      <c r="T464" s="4" t="s">
        <v>118</v>
      </c>
      <c r="U464" s="4" t="s">
        <v>39</v>
      </c>
      <c r="V464" s="4" t="s">
        <v>40</v>
      </c>
      <c r="W464" s="4">
        <v>200</v>
      </c>
      <c r="X464" s="4">
        <v>100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39</v>
      </c>
      <c r="AD464" s="4" t="s">
        <v>27</v>
      </c>
      <c r="AE464" s="4">
        <v>2021</v>
      </c>
      <c r="AF464" s="4" t="s">
        <v>41</v>
      </c>
      <c r="AG464" s="4">
        <v>0</v>
      </c>
    </row>
    <row r="465" spans="1:33" ht="12.75">
      <c r="A465" s="4" t="s">
        <v>665</v>
      </c>
      <c r="B465" s="4" t="s">
        <v>761</v>
      </c>
      <c r="C465" s="4" t="s">
        <v>762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668</v>
      </c>
      <c r="I465" s="4" t="s">
        <v>669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115</v>
      </c>
      <c r="O465" s="4" t="s">
        <v>116</v>
      </c>
      <c r="P465" s="4" t="s">
        <v>763</v>
      </c>
      <c r="Q465" s="4" t="s">
        <v>27</v>
      </c>
      <c r="R465" s="5">
        <v>44469</v>
      </c>
      <c r="S465" s="4" t="s">
        <v>37</v>
      </c>
      <c r="T465" s="4" t="s">
        <v>118</v>
      </c>
      <c r="U465" s="4" t="s">
        <v>39</v>
      </c>
      <c r="V465" s="4" t="s">
        <v>40</v>
      </c>
      <c r="W465" s="4">
        <v>200</v>
      </c>
      <c r="X465" s="4">
        <v>100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39</v>
      </c>
      <c r="AD465" s="4" t="s">
        <v>27</v>
      </c>
      <c r="AE465" s="4">
        <v>2021</v>
      </c>
      <c r="AF465" s="4" t="s">
        <v>41</v>
      </c>
      <c r="AG465" s="4">
        <v>0</v>
      </c>
    </row>
    <row r="466" spans="1:33" ht="12.75">
      <c r="A466" s="4" t="s">
        <v>665</v>
      </c>
      <c r="B466" s="4" t="s">
        <v>764</v>
      </c>
      <c r="C466" s="4" t="s">
        <v>765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668</v>
      </c>
      <c r="I466" s="4" t="s">
        <v>669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115</v>
      </c>
      <c r="O466" s="4" t="s">
        <v>116</v>
      </c>
      <c r="P466" s="4" t="s">
        <v>766</v>
      </c>
      <c r="Q466" s="4" t="s">
        <v>27</v>
      </c>
      <c r="R466" s="5">
        <v>44469</v>
      </c>
      <c r="S466" s="4" t="s">
        <v>37</v>
      </c>
      <c r="T466" s="4" t="s">
        <v>118</v>
      </c>
      <c r="U466" s="4" t="s">
        <v>39</v>
      </c>
      <c r="V466" s="4" t="s">
        <v>40</v>
      </c>
      <c r="W466" s="4">
        <v>200</v>
      </c>
      <c r="X466" s="4">
        <v>100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39</v>
      </c>
      <c r="AD466" s="4" t="s">
        <v>27</v>
      </c>
      <c r="AE466" s="4">
        <v>2021</v>
      </c>
      <c r="AF466" s="4" t="s">
        <v>41</v>
      </c>
      <c r="AG466" s="4">
        <v>0</v>
      </c>
    </row>
    <row r="467" spans="1:33" ht="12.75">
      <c r="A467" s="4" t="s">
        <v>665</v>
      </c>
      <c r="B467" s="4" t="s">
        <v>767</v>
      </c>
      <c r="C467" s="4" t="s">
        <v>768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668</v>
      </c>
      <c r="I467" s="4" t="s">
        <v>669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115</v>
      </c>
      <c r="O467" s="4" t="s">
        <v>116</v>
      </c>
      <c r="P467" s="4" t="s">
        <v>769</v>
      </c>
      <c r="Q467" s="4" t="s">
        <v>27</v>
      </c>
      <c r="R467" s="5">
        <v>44469</v>
      </c>
      <c r="S467" s="4" t="s">
        <v>37</v>
      </c>
      <c r="T467" s="4" t="s">
        <v>118</v>
      </c>
      <c r="U467" s="4" t="s">
        <v>39</v>
      </c>
      <c r="V467" s="4" t="s">
        <v>40</v>
      </c>
      <c r="W467" s="4">
        <v>200</v>
      </c>
      <c r="X467" s="4">
        <v>100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39</v>
      </c>
      <c r="AD467" s="4" t="s">
        <v>27</v>
      </c>
      <c r="AE467" s="4">
        <v>2021</v>
      </c>
      <c r="AF467" s="4" t="s">
        <v>41</v>
      </c>
      <c r="AG467" s="4">
        <v>0</v>
      </c>
    </row>
    <row r="468" spans="1:33" ht="12.75">
      <c r="A468" s="4" t="s">
        <v>665</v>
      </c>
      <c r="B468" s="4" t="s">
        <v>770</v>
      </c>
      <c r="C468" s="4" t="s">
        <v>771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668</v>
      </c>
      <c r="I468" s="4" t="s">
        <v>669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115</v>
      </c>
      <c r="O468" s="4" t="s">
        <v>116</v>
      </c>
      <c r="P468" s="4" t="s">
        <v>772</v>
      </c>
      <c r="Q468" s="4" t="s">
        <v>27</v>
      </c>
      <c r="R468" s="5">
        <v>44469</v>
      </c>
      <c r="S468" s="4" t="s">
        <v>37</v>
      </c>
      <c r="T468" s="4" t="s">
        <v>118</v>
      </c>
      <c r="U468" s="4" t="s">
        <v>39</v>
      </c>
      <c r="V468" s="4" t="s">
        <v>40</v>
      </c>
      <c r="W468" s="4">
        <v>200</v>
      </c>
      <c r="X468" s="4">
        <v>100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39</v>
      </c>
      <c r="AD468" s="4" t="s">
        <v>27</v>
      </c>
      <c r="AE468" s="4">
        <v>2021</v>
      </c>
      <c r="AF468" s="4" t="s">
        <v>41</v>
      </c>
      <c r="AG468" s="4">
        <v>0</v>
      </c>
    </row>
    <row r="469" spans="1:33" ht="12.75">
      <c r="A469" s="4" t="s">
        <v>665</v>
      </c>
      <c r="B469" s="4" t="s">
        <v>773</v>
      </c>
      <c r="C469" s="4" t="s">
        <v>774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668</v>
      </c>
      <c r="I469" s="4" t="s">
        <v>669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115</v>
      </c>
      <c r="O469" s="4" t="s">
        <v>116</v>
      </c>
      <c r="P469" s="4" t="s">
        <v>775</v>
      </c>
      <c r="Q469" s="4" t="s">
        <v>27</v>
      </c>
      <c r="R469" s="5">
        <v>44469</v>
      </c>
      <c r="S469" s="4" t="s">
        <v>37</v>
      </c>
      <c r="T469" s="4" t="s">
        <v>118</v>
      </c>
      <c r="U469" s="4" t="s">
        <v>39</v>
      </c>
      <c r="V469" s="4" t="s">
        <v>40</v>
      </c>
      <c r="W469" s="4">
        <v>200</v>
      </c>
      <c r="X469" s="4">
        <v>100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39</v>
      </c>
      <c r="AD469" s="4" t="s">
        <v>27</v>
      </c>
      <c r="AE469" s="4">
        <v>2021</v>
      </c>
      <c r="AF469" s="4" t="s">
        <v>41</v>
      </c>
      <c r="AG469" s="4">
        <v>0</v>
      </c>
    </row>
    <row r="470" spans="1:33" ht="12.75">
      <c r="A470" s="4" t="s">
        <v>665</v>
      </c>
      <c r="B470" s="4" t="s">
        <v>776</v>
      </c>
      <c r="C470" s="4" t="s">
        <v>777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668</v>
      </c>
      <c r="I470" s="4" t="s">
        <v>669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115</v>
      </c>
      <c r="O470" s="4" t="s">
        <v>116</v>
      </c>
      <c r="P470" s="4" t="s">
        <v>778</v>
      </c>
      <c r="Q470" s="4" t="s">
        <v>27</v>
      </c>
      <c r="R470" s="5">
        <v>44469</v>
      </c>
      <c r="S470" s="4" t="s">
        <v>37</v>
      </c>
      <c r="T470" s="4" t="s">
        <v>118</v>
      </c>
      <c r="U470" s="4" t="s">
        <v>39</v>
      </c>
      <c r="V470" s="4" t="s">
        <v>40</v>
      </c>
      <c r="W470" s="4">
        <v>200</v>
      </c>
      <c r="X470" s="4">
        <v>100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39</v>
      </c>
      <c r="AD470" s="4" t="s">
        <v>27</v>
      </c>
      <c r="AE470" s="4">
        <v>2021</v>
      </c>
      <c r="AF470" s="4" t="s">
        <v>41</v>
      </c>
      <c r="AG470" s="4">
        <v>0</v>
      </c>
    </row>
    <row r="471" spans="1:33" ht="12.75">
      <c r="A471" s="4" t="s">
        <v>665</v>
      </c>
      <c r="B471" s="4" t="s">
        <v>779</v>
      </c>
      <c r="C471" s="4" t="s">
        <v>780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668</v>
      </c>
      <c r="I471" s="4" t="s">
        <v>669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115</v>
      </c>
      <c r="O471" s="4" t="s">
        <v>116</v>
      </c>
      <c r="P471" s="4" t="s">
        <v>781</v>
      </c>
      <c r="Q471" s="4" t="s">
        <v>27</v>
      </c>
      <c r="R471" s="5">
        <v>44469</v>
      </c>
      <c r="S471" s="4" t="s">
        <v>37</v>
      </c>
      <c r="T471" s="4" t="s">
        <v>118</v>
      </c>
      <c r="U471" s="4" t="s">
        <v>39</v>
      </c>
      <c r="V471" s="4" t="s">
        <v>40</v>
      </c>
      <c r="W471" s="4">
        <v>200</v>
      </c>
      <c r="X471" s="4">
        <v>100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39</v>
      </c>
      <c r="AD471" s="4" t="s">
        <v>27</v>
      </c>
      <c r="AE471" s="4">
        <v>2021</v>
      </c>
      <c r="AF471" s="4" t="s">
        <v>41</v>
      </c>
      <c r="AG471" s="4">
        <v>0</v>
      </c>
    </row>
    <row r="472" spans="1:33" ht="12.75">
      <c r="A472" s="4" t="s">
        <v>665</v>
      </c>
      <c r="B472" s="4" t="s">
        <v>782</v>
      </c>
      <c r="C472" s="4" t="s">
        <v>783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668</v>
      </c>
      <c r="I472" s="4" t="s">
        <v>669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115</v>
      </c>
      <c r="O472" s="4" t="s">
        <v>116</v>
      </c>
      <c r="P472" s="4" t="s">
        <v>784</v>
      </c>
      <c r="Q472" s="4" t="s">
        <v>27</v>
      </c>
      <c r="R472" s="5">
        <v>44469</v>
      </c>
      <c r="S472" s="4" t="s">
        <v>37</v>
      </c>
      <c r="T472" s="4" t="s">
        <v>118</v>
      </c>
      <c r="U472" s="4" t="s">
        <v>39</v>
      </c>
      <c r="V472" s="4" t="s">
        <v>40</v>
      </c>
      <c r="W472" s="4">
        <v>200</v>
      </c>
      <c r="X472" s="4">
        <v>100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39</v>
      </c>
      <c r="AD472" s="4" t="s">
        <v>27</v>
      </c>
      <c r="AE472" s="4">
        <v>2021</v>
      </c>
      <c r="AF472" s="4" t="s">
        <v>41</v>
      </c>
      <c r="AG472" s="4">
        <v>0</v>
      </c>
    </row>
    <row r="473" spans="1:33" ht="12.75">
      <c r="A473" s="4" t="s">
        <v>665</v>
      </c>
      <c r="B473" s="4" t="s">
        <v>785</v>
      </c>
      <c r="C473" s="4" t="s">
        <v>786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668</v>
      </c>
      <c r="I473" s="4" t="s">
        <v>669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115</v>
      </c>
      <c r="O473" s="4" t="s">
        <v>116</v>
      </c>
      <c r="P473" s="4" t="s">
        <v>787</v>
      </c>
      <c r="Q473" s="4" t="s">
        <v>27</v>
      </c>
      <c r="R473" s="5">
        <v>44469</v>
      </c>
      <c r="S473" s="4" t="s">
        <v>37</v>
      </c>
      <c r="T473" s="4" t="s">
        <v>118</v>
      </c>
      <c r="U473" s="4" t="s">
        <v>39</v>
      </c>
      <c r="V473" s="4" t="s">
        <v>40</v>
      </c>
      <c r="W473" s="4">
        <v>200</v>
      </c>
      <c r="X473" s="4">
        <v>100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39</v>
      </c>
      <c r="AD473" s="4" t="s">
        <v>27</v>
      </c>
      <c r="AE473" s="4">
        <v>2021</v>
      </c>
      <c r="AF473" s="4" t="s">
        <v>41</v>
      </c>
      <c r="AG473" s="4">
        <v>0</v>
      </c>
    </row>
    <row r="474" spans="1:33" ht="12.75">
      <c r="A474" s="4" t="s">
        <v>665</v>
      </c>
      <c r="B474" s="4" t="s">
        <v>788</v>
      </c>
      <c r="C474" s="4" t="s">
        <v>789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668</v>
      </c>
      <c r="I474" s="4" t="s">
        <v>669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115</v>
      </c>
      <c r="O474" s="4" t="s">
        <v>116</v>
      </c>
      <c r="P474" s="4" t="s">
        <v>790</v>
      </c>
      <c r="Q474" s="4" t="s">
        <v>27</v>
      </c>
      <c r="R474" s="5">
        <v>44469</v>
      </c>
      <c r="S474" s="4" t="s">
        <v>37</v>
      </c>
      <c r="T474" s="4" t="s">
        <v>118</v>
      </c>
      <c r="U474" s="4" t="s">
        <v>39</v>
      </c>
      <c r="V474" s="4" t="s">
        <v>40</v>
      </c>
      <c r="W474" s="4">
        <v>200</v>
      </c>
      <c r="X474" s="4">
        <v>100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39</v>
      </c>
      <c r="AD474" s="4" t="s">
        <v>27</v>
      </c>
      <c r="AE474" s="4">
        <v>2021</v>
      </c>
      <c r="AF474" s="4" t="s">
        <v>41</v>
      </c>
      <c r="AG474" s="4">
        <v>0</v>
      </c>
    </row>
    <row r="475" spans="1:33" ht="12.75">
      <c r="A475" s="4" t="s">
        <v>665</v>
      </c>
      <c r="B475" s="4" t="s">
        <v>791</v>
      </c>
      <c r="C475" s="4" t="s">
        <v>792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668</v>
      </c>
      <c r="I475" s="4" t="s">
        <v>669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115</v>
      </c>
      <c r="O475" s="4" t="s">
        <v>116</v>
      </c>
      <c r="P475" s="4" t="s">
        <v>793</v>
      </c>
      <c r="Q475" s="4" t="s">
        <v>27</v>
      </c>
      <c r="R475" s="5">
        <v>44469</v>
      </c>
      <c r="S475" s="4" t="s">
        <v>37</v>
      </c>
      <c r="T475" s="4" t="s">
        <v>118</v>
      </c>
      <c r="U475" s="4" t="s">
        <v>39</v>
      </c>
      <c r="V475" s="4" t="s">
        <v>40</v>
      </c>
      <c r="W475" s="4">
        <v>200</v>
      </c>
      <c r="X475" s="4">
        <v>100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39</v>
      </c>
      <c r="AD475" s="4" t="s">
        <v>27</v>
      </c>
      <c r="AE475" s="4">
        <v>2021</v>
      </c>
      <c r="AF475" s="4" t="s">
        <v>41</v>
      </c>
      <c r="AG475" s="4">
        <v>0</v>
      </c>
    </row>
    <row r="476" spans="1:33" ht="12.75">
      <c r="A476" s="4" t="s">
        <v>665</v>
      </c>
      <c r="B476" s="4" t="s">
        <v>794</v>
      </c>
      <c r="C476" s="4" t="s">
        <v>795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668</v>
      </c>
      <c r="I476" s="4" t="s">
        <v>669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115</v>
      </c>
      <c r="O476" s="4" t="s">
        <v>116</v>
      </c>
      <c r="P476" s="4" t="s">
        <v>796</v>
      </c>
      <c r="Q476" s="4" t="s">
        <v>27</v>
      </c>
      <c r="R476" s="5">
        <v>44469</v>
      </c>
      <c r="S476" s="4" t="s">
        <v>37</v>
      </c>
      <c r="T476" s="4" t="s">
        <v>118</v>
      </c>
      <c r="U476" s="4" t="s">
        <v>39</v>
      </c>
      <c r="V476" s="4" t="s">
        <v>40</v>
      </c>
      <c r="W476" s="4">
        <v>200</v>
      </c>
      <c r="X476" s="4">
        <v>100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39</v>
      </c>
      <c r="AD476" s="4" t="s">
        <v>27</v>
      </c>
      <c r="AE476" s="4">
        <v>2021</v>
      </c>
      <c r="AF476" s="4" t="s">
        <v>41</v>
      </c>
      <c r="AG476" s="4">
        <v>0</v>
      </c>
    </row>
    <row r="477" spans="1:33" ht="12.75">
      <c r="A477" s="4" t="s">
        <v>665</v>
      </c>
      <c r="B477" s="4" t="s">
        <v>797</v>
      </c>
      <c r="C477" s="4" t="s">
        <v>798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668</v>
      </c>
      <c r="I477" s="4" t="s">
        <v>669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115</v>
      </c>
      <c r="O477" s="4" t="s">
        <v>116</v>
      </c>
      <c r="P477" s="4" t="s">
        <v>799</v>
      </c>
      <c r="Q477" s="4" t="s">
        <v>27</v>
      </c>
      <c r="R477" s="5">
        <v>44469</v>
      </c>
      <c r="S477" s="4" t="s">
        <v>37</v>
      </c>
      <c r="T477" s="4" t="s">
        <v>118</v>
      </c>
      <c r="U477" s="4" t="s">
        <v>39</v>
      </c>
      <c r="V477" s="4" t="s">
        <v>40</v>
      </c>
      <c r="W477" s="4">
        <v>200</v>
      </c>
      <c r="X477" s="4">
        <v>100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39</v>
      </c>
      <c r="AD477" s="4" t="s">
        <v>27</v>
      </c>
      <c r="AE477" s="4">
        <v>2021</v>
      </c>
      <c r="AF477" s="4" t="s">
        <v>41</v>
      </c>
      <c r="AG477" s="4">
        <v>0</v>
      </c>
    </row>
    <row r="478" spans="1:33" ht="12.75">
      <c r="A478" s="4" t="s">
        <v>665</v>
      </c>
      <c r="B478" s="4" t="s">
        <v>800</v>
      </c>
      <c r="C478" s="4" t="s">
        <v>801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668</v>
      </c>
      <c r="I478" s="4" t="s">
        <v>669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115</v>
      </c>
      <c r="O478" s="4" t="s">
        <v>116</v>
      </c>
      <c r="P478" s="4" t="s">
        <v>802</v>
      </c>
      <c r="Q478" s="4" t="s">
        <v>27</v>
      </c>
      <c r="R478" s="5">
        <v>44469</v>
      </c>
      <c r="S478" s="4" t="s">
        <v>37</v>
      </c>
      <c r="T478" s="4" t="s">
        <v>118</v>
      </c>
      <c r="U478" s="4" t="s">
        <v>39</v>
      </c>
      <c r="V478" s="4" t="s">
        <v>40</v>
      </c>
      <c r="W478" s="4">
        <v>200</v>
      </c>
      <c r="X478" s="4">
        <v>100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39</v>
      </c>
      <c r="AD478" s="4" t="s">
        <v>27</v>
      </c>
      <c r="AE478" s="4">
        <v>2021</v>
      </c>
      <c r="AF478" s="4" t="s">
        <v>41</v>
      </c>
      <c r="AG478" s="4">
        <v>0</v>
      </c>
    </row>
    <row r="479" spans="1:33" ht="12.75">
      <c r="A479" s="4" t="s">
        <v>665</v>
      </c>
      <c r="B479" s="4" t="s">
        <v>803</v>
      </c>
      <c r="C479" s="4" t="s">
        <v>804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668</v>
      </c>
      <c r="I479" s="4" t="s">
        <v>669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115</v>
      </c>
      <c r="O479" s="4" t="s">
        <v>116</v>
      </c>
      <c r="P479" s="4" t="s">
        <v>805</v>
      </c>
      <c r="Q479" s="4" t="s">
        <v>27</v>
      </c>
      <c r="R479" s="5">
        <v>44469</v>
      </c>
      <c r="S479" s="4" t="s">
        <v>37</v>
      </c>
      <c r="T479" s="4" t="s">
        <v>118</v>
      </c>
      <c r="U479" s="4" t="s">
        <v>39</v>
      </c>
      <c r="V479" s="4" t="s">
        <v>40</v>
      </c>
      <c r="W479" s="4">
        <v>200</v>
      </c>
      <c r="X479" s="4">
        <v>100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39</v>
      </c>
      <c r="AD479" s="4" t="s">
        <v>27</v>
      </c>
      <c r="AE479" s="4">
        <v>2021</v>
      </c>
      <c r="AF479" s="4" t="s">
        <v>41</v>
      </c>
      <c r="AG479" s="4">
        <v>0</v>
      </c>
    </row>
    <row r="480" spans="1:33" ht="12.75">
      <c r="A480" s="4" t="s">
        <v>665</v>
      </c>
      <c r="B480" s="4" t="s">
        <v>806</v>
      </c>
      <c r="C480" s="4" t="s">
        <v>807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668</v>
      </c>
      <c r="I480" s="4" t="s">
        <v>669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115</v>
      </c>
      <c r="O480" s="4" t="s">
        <v>116</v>
      </c>
      <c r="P480" s="4" t="s">
        <v>808</v>
      </c>
      <c r="Q480" s="4" t="s">
        <v>27</v>
      </c>
      <c r="R480" s="5">
        <v>44469</v>
      </c>
      <c r="S480" s="4" t="s">
        <v>37</v>
      </c>
      <c r="T480" s="4" t="s">
        <v>118</v>
      </c>
      <c r="U480" s="4" t="s">
        <v>39</v>
      </c>
      <c r="V480" s="4" t="s">
        <v>40</v>
      </c>
      <c r="W480" s="4">
        <v>200</v>
      </c>
      <c r="X480" s="4">
        <v>100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39</v>
      </c>
      <c r="AD480" s="4" t="s">
        <v>27</v>
      </c>
      <c r="AE480" s="4">
        <v>2021</v>
      </c>
      <c r="AF480" s="4" t="s">
        <v>41</v>
      </c>
      <c r="AG480" s="4">
        <v>0</v>
      </c>
    </row>
    <row r="481" spans="1:33" ht="12.75">
      <c r="A481" s="4" t="s">
        <v>665</v>
      </c>
      <c r="B481" s="4" t="s">
        <v>809</v>
      </c>
      <c r="C481" s="4" t="s">
        <v>810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668</v>
      </c>
      <c r="I481" s="4" t="s">
        <v>669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115</v>
      </c>
      <c r="O481" s="4" t="s">
        <v>116</v>
      </c>
      <c r="P481" s="4" t="s">
        <v>811</v>
      </c>
      <c r="Q481" s="4" t="s">
        <v>27</v>
      </c>
      <c r="R481" s="5">
        <v>44469</v>
      </c>
      <c r="S481" s="4" t="s">
        <v>37</v>
      </c>
      <c r="T481" s="4" t="s">
        <v>118</v>
      </c>
      <c r="U481" s="4" t="s">
        <v>39</v>
      </c>
      <c r="V481" s="4" t="s">
        <v>40</v>
      </c>
      <c r="W481" s="4">
        <v>200</v>
      </c>
      <c r="X481" s="4">
        <v>100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39</v>
      </c>
      <c r="AD481" s="4" t="s">
        <v>27</v>
      </c>
      <c r="AE481" s="4">
        <v>2021</v>
      </c>
      <c r="AF481" s="4" t="s">
        <v>41</v>
      </c>
      <c r="AG481" s="4">
        <v>0</v>
      </c>
    </row>
    <row r="482" spans="1:33" ht="12.75">
      <c r="A482" s="4" t="s">
        <v>665</v>
      </c>
      <c r="B482" s="4" t="s">
        <v>812</v>
      </c>
      <c r="C482" s="4" t="s">
        <v>813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668</v>
      </c>
      <c r="I482" s="4" t="s">
        <v>669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115</v>
      </c>
      <c r="O482" s="4" t="s">
        <v>116</v>
      </c>
      <c r="P482" s="4" t="s">
        <v>814</v>
      </c>
      <c r="Q482" s="4" t="s">
        <v>27</v>
      </c>
      <c r="R482" s="5">
        <v>44469</v>
      </c>
      <c r="S482" s="4" t="s">
        <v>37</v>
      </c>
      <c r="T482" s="4" t="s">
        <v>118</v>
      </c>
      <c r="U482" s="4" t="s">
        <v>39</v>
      </c>
      <c r="V482" s="4" t="s">
        <v>40</v>
      </c>
      <c r="W482" s="4">
        <v>200</v>
      </c>
      <c r="X482" s="4">
        <v>100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39</v>
      </c>
      <c r="AD482" s="4" t="s">
        <v>27</v>
      </c>
      <c r="AE482" s="4">
        <v>2021</v>
      </c>
      <c r="AF482" s="4" t="s">
        <v>41</v>
      </c>
      <c r="AG482" s="4">
        <v>0</v>
      </c>
    </row>
    <row r="483" spans="1:33" ht="12.75">
      <c r="A483" s="4" t="s">
        <v>665</v>
      </c>
      <c r="B483" s="4" t="s">
        <v>815</v>
      </c>
      <c r="C483" s="4" t="s">
        <v>816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668</v>
      </c>
      <c r="I483" s="4" t="s">
        <v>669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115</v>
      </c>
      <c r="O483" s="4" t="s">
        <v>116</v>
      </c>
      <c r="P483" s="4" t="s">
        <v>817</v>
      </c>
      <c r="Q483" s="4" t="s">
        <v>27</v>
      </c>
      <c r="R483" s="5">
        <v>44469</v>
      </c>
      <c r="S483" s="4" t="s">
        <v>37</v>
      </c>
      <c r="T483" s="4" t="s">
        <v>118</v>
      </c>
      <c r="U483" s="4" t="s">
        <v>39</v>
      </c>
      <c r="V483" s="4" t="s">
        <v>40</v>
      </c>
      <c r="W483" s="4">
        <v>200</v>
      </c>
      <c r="X483" s="4">
        <v>100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39</v>
      </c>
      <c r="AD483" s="4" t="s">
        <v>27</v>
      </c>
      <c r="AE483" s="4">
        <v>2021</v>
      </c>
      <c r="AF483" s="4" t="s">
        <v>41</v>
      </c>
      <c r="AG483" s="4">
        <v>0</v>
      </c>
    </row>
    <row r="484" spans="1:33" ht="12.75">
      <c r="A484" s="4" t="s">
        <v>665</v>
      </c>
      <c r="B484" s="4" t="s">
        <v>666</v>
      </c>
      <c r="C484" s="4" t="s">
        <v>667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668</v>
      </c>
      <c r="I484" s="4" t="s">
        <v>669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115</v>
      </c>
      <c r="O484" s="4" t="s">
        <v>116</v>
      </c>
      <c r="P484" s="4" t="s">
        <v>670</v>
      </c>
      <c r="Q484" s="4" t="s">
        <v>27</v>
      </c>
      <c r="R484" s="5">
        <v>44470</v>
      </c>
      <c r="S484" s="4" t="s">
        <v>37</v>
      </c>
      <c r="T484" s="4" t="s">
        <v>266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39</v>
      </c>
      <c r="AD484" s="4" t="s">
        <v>27</v>
      </c>
      <c r="AE484" s="4">
        <v>2021</v>
      </c>
      <c r="AF484" s="4" t="s">
        <v>41</v>
      </c>
      <c r="AG484" s="4">
        <v>0</v>
      </c>
    </row>
    <row r="485" spans="1:33" ht="12.75">
      <c r="A485" s="4" t="s">
        <v>665</v>
      </c>
      <c r="B485" s="4" t="s">
        <v>671</v>
      </c>
      <c r="C485" s="4" t="s">
        <v>672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668</v>
      </c>
      <c r="I485" s="4" t="s">
        <v>669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115</v>
      </c>
      <c r="O485" s="4" t="s">
        <v>116</v>
      </c>
      <c r="P485" s="4" t="s">
        <v>673</v>
      </c>
      <c r="Q485" s="4" t="s">
        <v>27</v>
      </c>
      <c r="R485" s="5">
        <v>44470</v>
      </c>
      <c r="S485" s="4" t="s">
        <v>37</v>
      </c>
      <c r="T485" s="4" t="s">
        <v>266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39</v>
      </c>
      <c r="AD485" s="4" t="s">
        <v>27</v>
      </c>
      <c r="AE485" s="4">
        <v>2021</v>
      </c>
      <c r="AF485" s="4" t="s">
        <v>41</v>
      </c>
      <c r="AG485" s="4">
        <v>0</v>
      </c>
    </row>
    <row r="486" spans="1:33" ht="12.75">
      <c r="A486" s="4" t="s">
        <v>665</v>
      </c>
      <c r="B486" s="4" t="s">
        <v>674</v>
      </c>
      <c r="C486" s="4" t="s">
        <v>675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668</v>
      </c>
      <c r="I486" s="4" t="s">
        <v>669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115</v>
      </c>
      <c r="O486" s="4" t="s">
        <v>116</v>
      </c>
      <c r="P486" s="4" t="s">
        <v>676</v>
      </c>
      <c r="Q486" s="4" t="s">
        <v>27</v>
      </c>
      <c r="R486" s="5">
        <v>44470</v>
      </c>
      <c r="S486" s="4" t="s">
        <v>37</v>
      </c>
      <c r="T486" s="4" t="s">
        <v>266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39</v>
      </c>
      <c r="AD486" s="4" t="s">
        <v>27</v>
      </c>
      <c r="AE486" s="4">
        <v>2021</v>
      </c>
      <c r="AF486" s="4" t="s">
        <v>41</v>
      </c>
      <c r="AG486" s="4">
        <v>0</v>
      </c>
    </row>
    <row r="487" spans="1:33" ht="12.75">
      <c r="A487" s="4" t="s">
        <v>665</v>
      </c>
      <c r="B487" s="4" t="s">
        <v>677</v>
      </c>
      <c r="C487" s="4" t="s">
        <v>678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668</v>
      </c>
      <c r="I487" s="4" t="s">
        <v>669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115</v>
      </c>
      <c r="O487" s="4" t="s">
        <v>116</v>
      </c>
      <c r="P487" s="4" t="s">
        <v>679</v>
      </c>
      <c r="Q487" s="4" t="s">
        <v>27</v>
      </c>
      <c r="R487" s="5">
        <v>44470</v>
      </c>
      <c r="S487" s="4" t="s">
        <v>37</v>
      </c>
      <c r="T487" s="4" t="s">
        <v>266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39</v>
      </c>
      <c r="AD487" s="4" t="s">
        <v>27</v>
      </c>
      <c r="AE487" s="4">
        <v>2021</v>
      </c>
      <c r="AF487" s="4" t="s">
        <v>41</v>
      </c>
      <c r="AG487" s="4">
        <v>0</v>
      </c>
    </row>
    <row r="488" spans="1:33" ht="12.75">
      <c r="A488" s="4" t="s">
        <v>665</v>
      </c>
      <c r="B488" s="4" t="s">
        <v>680</v>
      </c>
      <c r="C488" s="4" t="s">
        <v>681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668</v>
      </c>
      <c r="I488" s="4" t="s">
        <v>669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115</v>
      </c>
      <c r="O488" s="4" t="s">
        <v>116</v>
      </c>
      <c r="P488" s="4" t="s">
        <v>682</v>
      </c>
      <c r="Q488" s="4" t="s">
        <v>27</v>
      </c>
      <c r="R488" s="5">
        <v>44470</v>
      </c>
      <c r="S488" s="4" t="s">
        <v>37</v>
      </c>
      <c r="T488" s="4" t="s">
        <v>266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39</v>
      </c>
      <c r="AD488" s="4" t="s">
        <v>27</v>
      </c>
      <c r="AE488" s="4">
        <v>2021</v>
      </c>
      <c r="AF488" s="4" t="s">
        <v>41</v>
      </c>
      <c r="AG488" s="4">
        <v>0</v>
      </c>
    </row>
    <row r="489" spans="1:33" ht="12.75">
      <c r="A489" s="4" t="s">
        <v>665</v>
      </c>
      <c r="B489" s="4" t="s">
        <v>683</v>
      </c>
      <c r="C489" s="4" t="s">
        <v>684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668</v>
      </c>
      <c r="I489" s="4" t="s">
        <v>669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115</v>
      </c>
      <c r="O489" s="4" t="s">
        <v>116</v>
      </c>
      <c r="P489" s="4" t="s">
        <v>685</v>
      </c>
      <c r="Q489" s="4" t="s">
        <v>27</v>
      </c>
      <c r="R489" s="5">
        <v>44470</v>
      </c>
      <c r="S489" s="4" t="s">
        <v>37</v>
      </c>
      <c r="T489" s="4" t="s">
        <v>266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39</v>
      </c>
      <c r="AD489" s="4" t="s">
        <v>27</v>
      </c>
      <c r="AE489" s="4">
        <v>2021</v>
      </c>
      <c r="AF489" s="4" t="s">
        <v>41</v>
      </c>
      <c r="AG489" s="4">
        <v>0</v>
      </c>
    </row>
    <row r="490" spans="1:33" ht="12.75">
      <c r="A490" s="4" t="s">
        <v>665</v>
      </c>
      <c r="B490" s="4" t="s">
        <v>686</v>
      </c>
      <c r="C490" s="4" t="s">
        <v>687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668</v>
      </c>
      <c r="I490" s="4" t="s">
        <v>669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115</v>
      </c>
      <c r="O490" s="4" t="s">
        <v>116</v>
      </c>
      <c r="P490" s="4" t="s">
        <v>688</v>
      </c>
      <c r="Q490" s="4" t="s">
        <v>27</v>
      </c>
      <c r="R490" s="5">
        <v>44470</v>
      </c>
      <c r="S490" s="4" t="s">
        <v>37</v>
      </c>
      <c r="T490" s="4" t="s">
        <v>266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39</v>
      </c>
      <c r="AD490" s="4" t="s">
        <v>27</v>
      </c>
      <c r="AE490" s="4">
        <v>2021</v>
      </c>
      <c r="AF490" s="4" t="s">
        <v>41</v>
      </c>
      <c r="AG490" s="4">
        <v>0</v>
      </c>
    </row>
    <row r="491" spans="1:33" ht="12.75">
      <c r="A491" s="4" t="s">
        <v>665</v>
      </c>
      <c r="B491" s="4" t="s">
        <v>689</v>
      </c>
      <c r="C491" s="4" t="s">
        <v>690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668</v>
      </c>
      <c r="I491" s="4" t="s">
        <v>669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115</v>
      </c>
      <c r="O491" s="4" t="s">
        <v>116</v>
      </c>
      <c r="P491" s="4" t="s">
        <v>691</v>
      </c>
      <c r="Q491" s="4" t="s">
        <v>27</v>
      </c>
      <c r="R491" s="5">
        <v>44470</v>
      </c>
      <c r="S491" s="4" t="s">
        <v>37</v>
      </c>
      <c r="T491" s="4" t="s">
        <v>266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39</v>
      </c>
      <c r="AD491" s="4" t="s">
        <v>27</v>
      </c>
      <c r="AE491" s="4">
        <v>2021</v>
      </c>
      <c r="AF491" s="4" t="s">
        <v>41</v>
      </c>
      <c r="AG491" s="4">
        <v>0</v>
      </c>
    </row>
    <row r="492" spans="1:33" ht="12.75">
      <c r="A492" s="4" t="s">
        <v>665</v>
      </c>
      <c r="B492" s="4" t="s">
        <v>692</v>
      </c>
      <c r="C492" s="4" t="s">
        <v>693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668</v>
      </c>
      <c r="I492" s="4" t="s">
        <v>669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115</v>
      </c>
      <c r="O492" s="4" t="s">
        <v>116</v>
      </c>
      <c r="P492" s="4" t="s">
        <v>694</v>
      </c>
      <c r="Q492" s="4" t="s">
        <v>27</v>
      </c>
      <c r="R492" s="5">
        <v>44470</v>
      </c>
      <c r="S492" s="4" t="s">
        <v>37</v>
      </c>
      <c r="T492" s="4" t="s">
        <v>266</v>
      </c>
      <c r="U492" s="4" t="s">
        <v>39</v>
      </c>
      <c r="V492" s="4" t="s">
        <v>40</v>
      </c>
      <c r="W492" s="4">
        <v>100</v>
      </c>
      <c r="X492" s="4">
        <v>50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39</v>
      </c>
      <c r="AD492" s="4" t="s">
        <v>27</v>
      </c>
      <c r="AE492" s="4">
        <v>2021</v>
      </c>
      <c r="AF492" s="4" t="s">
        <v>41</v>
      </c>
      <c r="AG492" s="4">
        <v>0</v>
      </c>
    </row>
    <row r="493" spans="1:33" ht="12.75">
      <c r="A493" s="4" t="s">
        <v>665</v>
      </c>
      <c r="B493" s="4" t="s">
        <v>695</v>
      </c>
      <c r="C493" s="4" t="s">
        <v>696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668</v>
      </c>
      <c r="I493" s="4" t="s">
        <v>669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115</v>
      </c>
      <c r="O493" s="4" t="s">
        <v>116</v>
      </c>
      <c r="P493" s="4" t="s">
        <v>697</v>
      </c>
      <c r="Q493" s="4" t="s">
        <v>27</v>
      </c>
      <c r="R493" s="5">
        <v>44470</v>
      </c>
      <c r="S493" s="4" t="s">
        <v>37</v>
      </c>
      <c r="T493" s="4" t="s">
        <v>266</v>
      </c>
      <c r="U493" s="4" t="s">
        <v>39</v>
      </c>
      <c r="V493" s="4" t="s">
        <v>40</v>
      </c>
      <c r="W493" s="4">
        <v>100</v>
      </c>
      <c r="X493" s="4">
        <v>50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39</v>
      </c>
      <c r="AD493" s="4" t="s">
        <v>27</v>
      </c>
      <c r="AE493" s="4">
        <v>2021</v>
      </c>
      <c r="AF493" s="4" t="s">
        <v>41</v>
      </c>
      <c r="AG493" s="4">
        <v>0</v>
      </c>
    </row>
    <row r="494" spans="1:33" ht="12.75">
      <c r="A494" s="4" t="s">
        <v>665</v>
      </c>
      <c r="B494" s="4" t="s">
        <v>698</v>
      </c>
      <c r="C494" s="4" t="s">
        <v>699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668</v>
      </c>
      <c r="I494" s="4" t="s">
        <v>669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115</v>
      </c>
      <c r="O494" s="4" t="s">
        <v>116</v>
      </c>
      <c r="P494" s="4" t="s">
        <v>700</v>
      </c>
      <c r="Q494" s="4" t="s">
        <v>27</v>
      </c>
      <c r="R494" s="5">
        <v>44470</v>
      </c>
      <c r="S494" s="4" t="s">
        <v>37</v>
      </c>
      <c r="T494" s="4" t="s">
        <v>266</v>
      </c>
      <c r="U494" s="4" t="s">
        <v>39</v>
      </c>
      <c r="V494" s="4" t="s">
        <v>40</v>
      </c>
      <c r="W494" s="4">
        <v>100</v>
      </c>
      <c r="X494" s="4">
        <v>50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39</v>
      </c>
      <c r="AD494" s="4" t="s">
        <v>27</v>
      </c>
      <c r="AE494" s="4">
        <v>2021</v>
      </c>
      <c r="AF494" s="4" t="s">
        <v>41</v>
      </c>
      <c r="AG494" s="4">
        <v>0</v>
      </c>
    </row>
    <row r="495" spans="1:33" ht="12.75">
      <c r="A495" s="4" t="s">
        <v>665</v>
      </c>
      <c r="B495" s="4" t="s">
        <v>701</v>
      </c>
      <c r="C495" s="4" t="s">
        <v>702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668</v>
      </c>
      <c r="I495" s="4" t="s">
        <v>669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115</v>
      </c>
      <c r="O495" s="4" t="s">
        <v>116</v>
      </c>
      <c r="P495" s="4" t="s">
        <v>703</v>
      </c>
      <c r="Q495" s="4" t="s">
        <v>27</v>
      </c>
      <c r="R495" s="5">
        <v>44470</v>
      </c>
      <c r="S495" s="4" t="s">
        <v>37</v>
      </c>
      <c r="T495" s="4" t="s">
        <v>266</v>
      </c>
      <c r="U495" s="4" t="s">
        <v>39</v>
      </c>
      <c r="V495" s="4" t="s">
        <v>40</v>
      </c>
      <c r="W495" s="4">
        <v>100</v>
      </c>
      <c r="X495" s="4">
        <v>50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39</v>
      </c>
      <c r="AD495" s="4" t="s">
        <v>27</v>
      </c>
      <c r="AE495" s="4">
        <v>2021</v>
      </c>
      <c r="AF495" s="4" t="s">
        <v>41</v>
      </c>
      <c r="AG495" s="4">
        <v>0</v>
      </c>
    </row>
    <row r="496" spans="1:33" ht="12.75">
      <c r="A496" s="4" t="s">
        <v>665</v>
      </c>
      <c r="B496" s="4" t="s">
        <v>704</v>
      </c>
      <c r="C496" s="4" t="s">
        <v>705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668</v>
      </c>
      <c r="I496" s="4" t="s">
        <v>669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115</v>
      </c>
      <c r="O496" s="4" t="s">
        <v>116</v>
      </c>
      <c r="P496" s="4" t="s">
        <v>706</v>
      </c>
      <c r="Q496" s="4" t="s">
        <v>27</v>
      </c>
      <c r="R496" s="5">
        <v>44470</v>
      </c>
      <c r="S496" s="4" t="s">
        <v>37</v>
      </c>
      <c r="T496" s="4" t="s">
        <v>266</v>
      </c>
      <c r="U496" s="4" t="s">
        <v>39</v>
      </c>
      <c r="V496" s="4" t="s">
        <v>40</v>
      </c>
      <c r="W496" s="4">
        <v>100</v>
      </c>
      <c r="X496" s="4">
        <v>50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39</v>
      </c>
      <c r="AD496" s="4" t="s">
        <v>27</v>
      </c>
      <c r="AE496" s="4">
        <v>2021</v>
      </c>
      <c r="AF496" s="4" t="s">
        <v>41</v>
      </c>
      <c r="AG496" s="4">
        <v>0</v>
      </c>
    </row>
    <row r="497" spans="1:33" ht="12.75">
      <c r="A497" s="4" t="s">
        <v>665</v>
      </c>
      <c r="B497" s="4" t="s">
        <v>707</v>
      </c>
      <c r="C497" s="4" t="s">
        <v>708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668</v>
      </c>
      <c r="I497" s="4" t="s">
        <v>669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115</v>
      </c>
      <c r="O497" s="4" t="s">
        <v>116</v>
      </c>
      <c r="P497" s="4" t="s">
        <v>709</v>
      </c>
      <c r="Q497" s="4" t="s">
        <v>27</v>
      </c>
      <c r="R497" s="5">
        <v>44470</v>
      </c>
      <c r="S497" s="4" t="s">
        <v>37</v>
      </c>
      <c r="T497" s="4" t="s">
        <v>266</v>
      </c>
      <c r="U497" s="4" t="s">
        <v>39</v>
      </c>
      <c r="V497" s="4" t="s">
        <v>40</v>
      </c>
      <c r="W497" s="4">
        <v>100</v>
      </c>
      <c r="X497" s="4">
        <v>50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39</v>
      </c>
      <c r="AD497" s="4" t="s">
        <v>27</v>
      </c>
      <c r="AE497" s="4">
        <v>2021</v>
      </c>
      <c r="AF497" s="4" t="s">
        <v>41</v>
      </c>
      <c r="AG497" s="4">
        <v>0</v>
      </c>
    </row>
    <row r="498" spans="1:33" ht="12.75">
      <c r="A498" s="4" t="s">
        <v>665</v>
      </c>
      <c r="B498" s="4" t="s">
        <v>710</v>
      </c>
      <c r="C498" s="4" t="s">
        <v>711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668</v>
      </c>
      <c r="I498" s="4" t="s">
        <v>669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115</v>
      </c>
      <c r="O498" s="4" t="s">
        <v>116</v>
      </c>
      <c r="P498" s="4" t="s">
        <v>712</v>
      </c>
      <c r="Q498" s="4" t="s">
        <v>27</v>
      </c>
      <c r="R498" s="5">
        <v>44470</v>
      </c>
      <c r="S498" s="4" t="s">
        <v>37</v>
      </c>
      <c r="T498" s="4" t="s">
        <v>266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39</v>
      </c>
      <c r="AD498" s="4" t="s">
        <v>27</v>
      </c>
      <c r="AE498" s="4">
        <v>2021</v>
      </c>
      <c r="AF498" s="4" t="s">
        <v>41</v>
      </c>
      <c r="AG498" s="4">
        <v>0</v>
      </c>
    </row>
    <row r="499" spans="1:33" ht="12.75">
      <c r="A499" s="4" t="s">
        <v>665</v>
      </c>
      <c r="B499" s="4" t="s">
        <v>713</v>
      </c>
      <c r="C499" s="4" t="s">
        <v>714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668</v>
      </c>
      <c r="I499" s="4" t="s">
        <v>669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115</v>
      </c>
      <c r="O499" s="4" t="s">
        <v>116</v>
      </c>
      <c r="P499" s="4" t="s">
        <v>715</v>
      </c>
      <c r="Q499" s="4" t="s">
        <v>27</v>
      </c>
      <c r="R499" s="5">
        <v>44470</v>
      </c>
      <c r="S499" s="4" t="s">
        <v>37</v>
      </c>
      <c r="T499" s="4" t="s">
        <v>266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39</v>
      </c>
      <c r="AD499" s="4" t="s">
        <v>27</v>
      </c>
      <c r="AE499" s="4">
        <v>2021</v>
      </c>
      <c r="AF499" s="4" t="s">
        <v>41</v>
      </c>
      <c r="AG499" s="4">
        <v>0</v>
      </c>
    </row>
    <row r="500" spans="1:33" ht="12.75">
      <c r="A500" s="4" t="s">
        <v>665</v>
      </c>
      <c r="B500" s="4" t="s">
        <v>716</v>
      </c>
      <c r="C500" s="4" t="s">
        <v>717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668</v>
      </c>
      <c r="I500" s="4" t="s">
        <v>669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115</v>
      </c>
      <c r="O500" s="4" t="s">
        <v>116</v>
      </c>
      <c r="P500" s="4" t="s">
        <v>718</v>
      </c>
      <c r="Q500" s="4" t="s">
        <v>27</v>
      </c>
      <c r="R500" s="5">
        <v>44470</v>
      </c>
      <c r="S500" s="4" t="s">
        <v>37</v>
      </c>
      <c r="T500" s="4" t="s">
        <v>266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39</v>
      </c>
      <c r="AD500" s="4" t="s">
        <v>27</v>
      </c>
      <c r="AE500" s="4">
        <v>2021</v>
      </c>
      <c r="AF500" s="4" t="s">
        <v>41</v>
      </c>
      <c r="AG500" s="4">
        <v>0</v>
      </c>
    </row>
    <row r="501" spans="1:33" ht="12.75">
      <c r="A501" s="4" t="s">
        <v>665</v>
      </c>
      <c r="B501" s="4" t="s">
        <v>719</v>
      </c>
      <c r="C501" s="4" t="s">
        <v>720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668</v>
      </c>
      <c r="I501" s="4" t="s">
        <v>669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115</v>
      </c>
      <c r="O501" s="4" t="s">
        <v>116</v>
      </c>
      <c r="P501" s="4" t="s">
        <v>721</v>
      </c>
      <c r="Q501" s="4" t="s">
        <v>27</v>
      </c>
      <c r="R501" s="5">
        <v>44470</v>
      </c>
      <c r="S501" s="4" t="s">
        <v>37</v>
      </c>
      <c r="T501" s="4" t="s">
        <v>266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39</v>
      </c>
      <c r="AD501" s="4" t="s">
        <v>27</v>
      </c>
      <c r="AE501" s="4">
        <v>2021</v>
      </c>
      <c r="AF501" s="4" t="s">
        <v>41</v>
      </c>
      <c r="AG501" s="4">
        <v>0</v>
      </c>
    </row>
    <row r="502" spans="1:33" ht="12.75">
      <c r="A502" s="4" t="s">
        <v>665</v>
      </c>
      <c r="B502" s="4" t="s">
        <v>722</v>
      </c>
      <c r="C502" s="4" t="s">
        <v>723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668</v>
      </c>
      <c r="I502" s="4" t="s">
        <v>669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115</v>
      </c>
      <c r="O502" s="4" t="s">
        <v>116</v>
      </c>
      <c r="P502" s="4" t="s">
        <v>724</v>
      </c>
      <c r="Q502" s="4" t="s">
        <v>27</v>
      </c>
      <c r="R502" s="5">
        <v>44470</v>
      </c>
      <c r="S502" s="4" t="s">
        <v>37</v>
      </c>
      <c r="T502" s="4" t="s">
        <v>266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39</v>
      </c>
      <c r="AD502" s="4" t="s">
        <v>27</v>
      </c>
      <c r="AE502" s="4">
        <v>2021</v>
      </c>
      <c r="AF502" s="4" t="s">
        <v>41</v>
      </c>
      <c r="AG502" s="4">
        <v>0</v>
      </c>
    </row>
    <row r="503" spans="1:33" ht="12.75">
      <c r="A503" s="4" t="s">
        <v>665</v>
      </c>
      <c r="B503" s="4" t="s">
        <v>725</v>
      </c>
      <c r="C503" s="4" t="s">
        <v>726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668</v>
      </c>
      <c r="I503" s="4" t="s">
        <v>669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115</v>
      </c>
      <c r="O503" s="4" t="s">
        <v>116</v>
      </c>
      <c r="P503" s="4" t="s">
        <v>727</v>
      </c>
      <c r="Q503" s="4" t="s">
        <v>27</v>
      </c>
      <c r="R503" s="5">
        <v>44470</v>
      </c>
      <c r="S503" s="4" t="s">
        <v>37</v>
      </c>
      <c r="T503" s="4" t="s">
        <v>266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39</v>
      </c>
      <c r="AD503" s="4" t="s">
        <v>27</v>
      </c>
      <c r="AE503" s="4">
        <v>2021</v>
      </c>
      <c r="AF503" s="4" t="s">
        <v>41</v>
      </c>
      <c r="AG503" s="4">
        <v>0</v>
      </c>
    </row>
    <row r="504" spans="1:33" ht="12.75">
      <c r="A504" s="4" t="s">
        <v>665</v>
      </c>
      <c r="B504" s="4" t="s">
        <v>728</v>
      </c>
      <c r="C504" s="4" t="s">
        <v>729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668</v>
      </c>
      <c r="I504" s="4" t="s">
        <v>669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115</v>
      </c>
      <c r="O504" s="4" t="s">
        <v>116</v>
      </c>
      <c r="P504" s="4" t="s">
        <v>730</v>
      </c>
      <c r="Q504" s="4" t="s">
        <v>27</v>
      </c>
      <c r="R504" s="5">
        <v>44470</v>
      </c>
      <c r="S504" s="4" t="s">
        <v>37</v>
      </c>
      <c r="T504" s="4" t="s">
        <v>266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39</v>
      </c>
      <c r="AD504" s="4" t="s">
        <v>27</v>
      </c>
      <c r="AE504" s="4">
        <v>2021</v>
      </c>
      <c r="AF504" s="4" t="s">
        <v>41</v>
      </c>
      <c r="AG504" s="4">
        <v>0</v>
      </c>
    </row>
    <row r="505" spans="1:33" ht="12.75">
      <c r="A505" s="4" t="s">
        <v>665</v>
      </c>
      <c r="B505" s="4" t="s">
        <v>731</v>
      </c>
      <c r="C505" s="4" t="s">
        <v>732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668</v>
      </c>
      <c r="I505" s="4" t="s">
        <v>669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115</v>
      </c>
      <c r="O505" s="4" t="s">
        <v>116</v>
      </c>
      <c r="P505" s="4" t="s">
        <v>733</v>
      </c>
      <c r="Q505" s="4" t="s">
        <v>27</v>
      </c>
      <c r="R505" s="5">
        <v>44470</v>
      </c>
      <c r="S505" s="4" t="s">
        <v>37</v>
      </c>
      <c r="T505" s="4" t="s">
        <v>266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39</v>
      </c>
      <c r="AD505" s="4" t="s">
        <v>27</v>
      </c>
      <c r="AE505" s="4">
        <v>2021</v>
      </c>
      <c r="AF505" s="4" t="s">
        <v>41</v>
      </c>
      <c r="AG505" s="4">
        <v>0</v>
      </c>
    </row>
    <row r="506" spans="1:33" ht="12.75">
      <c r="A506" s="4" t="s">
        <v>665</v>
      </c>
      <c r="B506" s="4" t="s">
        <v>734</v>
      </c>
      <c r="C506" s="4" t="s">
        <v>735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668</v>
      </c>
      <c r="I506" s="4" t="s">
        <v>669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115</v>
      </c>
      <c r="O506" s="4" t="s">
        <v>116</v>
      </c>
      <c r="P506" s="4" t="s">
        <v>736</v>
      </c>
      <c r="Q506" s="4" t="s">
        <v>27</v>
      </c>
      <c r="R506" s="5">
        <v>44470</v>
      </c>
      <c r="S506" s="4" t="s">
        <v>37</v>
      </c>
      <c r="T506" s="4" t="s">
        <v>266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39</v>
      </c>
      <c r="AD506" s="4" t="s">
        <v>27</v>
      </c>
      <c r="AE506" s="4">
        <v>2021</v>
      </c>
      <c r="AF506" s="4" t="s">
        <v>41</v>
      </c>
      <c r="AG506" s="4">
        <v>0</v>
      </c>
    </row>
    <row r="507" spans="1:33" ht="12.75">
      <c r="A507" s="4" t="s">
        <v>665</v>
      </c>
      <c r="B507" s="4" t="s">
        <v>737</v>
      </c>
      <c r="C507" s="4" t="s">
        <v>738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668</v>
      </c>
      <c r="I507" s="4" t="s">
        <v>669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115</v>
      </c>
      <c r="O507" s="4" t="s">
        <v>116</v>
      </c>
      <c r="P507" s="4" t="s">
        <v>739</v>
      </c>
      <c r="Q507" s="4" t="s">
        <v>27</v>
      </c>
      <c r="R507" s="5">
        <v>44470</v>
      </c>
      <c r="S507" s="4" t="s">
        <v>37</v>
      </c>
      <c r="T507" s="4" t="s">
        <v>266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39</v>
      </c>
      <c r="AD507" s="4" t="s">
        <v>27</v>
      </c>
      <c r="AE507" s="4">
        <v>2021</v>
      </c>
      <c r="AF507" s="4" t="s">
        <v>41</v>
      </c>
      <c r="AG507" s="4">
        <v>0</v>
      </c>
    </row>
    <row r="508" spans="1:33" ht="12.75">
      <c r="A508" s="4" t="s">
        <v>665</v>
      </c>
      <c r="B508" s="4" t="s">
        <v>740</v>
      </c>
      <c r="C508" s="4" t="s">
        <v>741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668</v>
      </c>
      <c r="I508" s="4" t="s">
        <v>669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115</v>
      </c>
      <c r="O508" s="4" t="s">
        <v>116</v>
      </c>
      <c r="P508" s="4" t="s">
        <v>742</v>
      </c>
      <c r="Q508" s="4" t="s">
        <v>27</v>
      </c>
      <c r="R508" s="5">
        <v>44470</v>
      </c>
      <c r="S508" s="4" t="s">
        <v>37</v>
      </c>
      <c r="T508" s="4" t="s">
        <v>266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39</v>
      </c>
      <c r="AD508" s="4" t="s">
        <v>27</v>
      </c>
      <c r="AE508" s="4">
        <v>2021</v>
      </c>
      <c r="AF508" s="4" t="s">
        <v>41</v>
      </c>
      <c r="AG508" s="4">
        <v>0</v>
      </c>
    </row>
    <row r="509" spans="1:33" ht="12.75">
      <c r="A509" s="4" t="s">
        <v>665</v>
      </c>
      <c r="B509" s="4" t="s">
        <v>743</v>
      </c>
      <c r="C509" s="4" t="s">
        <v>744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668</v>
      </c>
      <c r="I509" s="4" t="s">
        <v>669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115</v>
      </c>
      <c r="O509" s="4" t="s">
        <v>116</v>
      </c>
      <c r="P509" s="4" t="s">
        <v>745</v>
      </c>
      <c r="Q509" s="4" t="s">
        <v>27</v>
      </c>
      <c r="R509" s="5">
        <v>44470</v>
      </c>
      <c r="S509" s="4" t="s">
        <v>37</v>
      </c>
      <c r="T509" s="4" t="s">
        <v>266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39</v>
      </c>
      <c r="AD509" s="4" t="s">
        <v>27</v>
      </c>
      <c r="AE509" s="4">
        <v>2021</v>
      </c>
      <c r="AF509" s="4" t="s">
        <v>41</v>
      </c>
      <c r="AG509" s="4">
        <v>0</v>
      </c>
    </row>
    <row r="510" spans="1:33" ht="12.75">
      <c r="A510" s="4" t="s">
        <v>665</v>
      </c>
      <c r="B510" s="4" t="s">
        <v>746</v>
      </c>
      <c r="C510" s="4" t="s">
        <v>747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668</v>
      </c>
      <c r="I510" s="4" t="s">
        <v>669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115</v>
      </c>
      <c r="O510" s="4" t="s">
        <v>116</v>
      </c>
      <c r="P510" s="4" t="s">
        <v>748</v>
      </c>
      <c r="Q510" s="4" t="s">
        <v>27</v>
      </c>
      <c r="R510" s="5">
        <v>44470</v>
      </c>
      <c r="S510" s="4" t="s">
        <v>37</v>
      </c>
      <c r="T510" s="4" t="s">
        <v>266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39</v>
      </c>
      <c r="AD510" s="4" t="s">
        <v>27</v>
      </c>
      <c r="AE510" s="4">
        <v>2021</v>
      </c>
      <c r="AF510" s="4" t="s">
        <v>41</v>
      </c>
      <c r="AG510" s="4">
        <v>0</v>
      </c>
    </row>
    <row r="511" spans="1:33" ht="12.75">
      <c r="A511" s="4" t="s">
        <v>665</v>
      </c>
      <c r="B511" s="4" t="s">
        <v>749</v>
      </c>
      <c r="C511" s="4" t="s">
        <v>750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668</v>
      </c>
      <c r="I511" s="4" t="s">
        <v>669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115</v>
      </c>
      <c r="O511" s="4" t="s">
        <v>116</v>
      </c>
      <c r="P511" s="4" t="s">
        <v>751</v>
      </c>
      <c r="Q511" s="4" t="s">
        <v>27</v>
      </c>
      <c r="R511" s="5">
        <v>44470</v>
      </c>
      <c r="S511" s="4" t="s">
        <v>37</v>
      </c>
      <c r="T511" s="4" t="s">
        <v>266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39</v>
      </c>
      <c r="AD511" s="4" t="s">
        <v>27</v>
      </c>
      <c r="AE511" s="4">
        <v>2021</v>
      </c>
      <c r="AF511" s="4" t="s">
        <v>41</v>
      </c>
      <c r="AG511" s="4">
        <v>0</v>
      </c>
    </row>
    <row r="512" spans="1:33" ht="12.75">
      <c r="A512" s="4" t="s">
        <v>665</v>
      </c>
      <c r="B512" s="4" t="s">
        <v>752</v>
      </c>
      <c r="C512" s="4" t="s">
        <v>753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668</v>
      </c>
      <c r="I512" s="4" t="s">
        <v>669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115</v>
      </c>
      <c r="O512" s="4" t="s">
        <v>116</v>
      </c>
      <c r="P512" s="4" t="s">
        <v>754</v>
      </c>
      <c r="Q512" s="4" t="s">
        <v>27</v>
      </c>
      <c r="R512" s="5">
        <v>44470</v>
      </c>
      <c r="S512" s="4" t="s">
        <v>37</v>
      </c>
      <c r="T512" s="4" t="s">
        <v>266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39</v>
      </c>
      <c r="AD512" s="4" t="s">
        <v>27</v>
      </c>
      <c r="AE512" s="4">
        <v>2021</v>
      </c>
      <c r="AF512" s="4" t="s">
        <v>41</v>
      </c>
      <c r="AG512" s="4">
        <v>0</v>
      </c>
    </row>
    <row r="513" spans="1:33" ht="12.75">
      <c r="A513" s="4" t="s">
        <v>665</v>
      </c>
      <c r="B513" s="4" t="s">
        <v>755</v>
      </c>
      <c r="C513" s="4" t="s">
        <v>756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668</v>
      </c>
      <c r="I513" s="4" t="s">
        <v>669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115</v>
      </c>
      <c r="O513" s="4" t="s">
        <v>116</v>
      </c>
      <c r="P513" s="4" t="s">
        <v>757</v>
      </c>
      <c r="Q513" s="4" t="s">
        <v>27</v>
      </c>
      <c r="R513" s="5">
        <v>44470</v>
      </c>
      <c r="S513" s="4" t="s">
        <v>37</v>
      </c>
      <c r="T513" s="4" t="s">
        <v>266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39</v>
      </c>
      <c r="AD513" s="4" t="s">
        <v>27</v>
      </c>
      <c r="AE513" s="4">
        <v>2021</v>
      </c>
      <c r="AF513" s="4" t="s">
        <v>41</v>
      </c>
      <c r="AG513" s="4">
        <v>0</v>
      </c>
    </row>
    <row r="514" spans="1:33" ht="12.75">
      <c r="A514" s="4" t="s">
        <v>665</v>
      </c>
      <c r="B514" s="4" t="s">
        <v>758</v>
      </c>
      <c r="C514" s="4" t="s">
        <v>759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668</v>
      </c>
      <c r="I514" s="4" t="s">
        <v>669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115</v>
      </c>
      <c r="O514" s="4" t="s">
        <v>116</v>
      </c>
      <c r="P514" s="4" t="s">
        <v>760</v>
      </c>
      <c r="Q514" s="4" t="s">
        <v>27</v>
      </c>
      <c r="R514" s="5">
        <v>44470</v>
      </c>
      <c r="S514" s="4" t="s">
        <v>37</v>
      </c>
      <c r="T514" s="4" t="s">
        <v>266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39</v>
      </c>
      <c r="AD514" s="4" t="s">
        <v>27</v>
      </c>
      <c r="AE514" s="4">
        <v>2021</v>
      </c>
      <c r="AF514" s="4" t="s">
        <v>41</v>
      </c>
      <c r="AG514" s="4">
        <v>0</v>
      </c>
    </row>
    <row r="515" spans="1:33" ht="12.75">
      <c r="A515" s="4" t="s">
        <v>665</v>
      </c>
      <c r="B515" s="4" t="s">
        <v>761</v>
      </c>
      <c r="C515" s="4" t="s">
        <v>762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668</v>
      </c>
      <c r="I515" s="4" t="s">
        <v>669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115</v>
      </c>
      <c r="O515" s="4" t="s">
        <v>116</v>
      </c>
      <c r="P515" s="4" t="s">
        <v>763</v>
      </c>
      <c r="Q515" s="4" t="s">
        <v>27</v>
      </c>
      <c r="R515" s="5">
        <v>44470</v>
      </c>
      <c r="S515" s="4" t="s">
        <v>37</v>
      </c>
      <c r="T515" s="4" t="s">
        <v>266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39</v>
      </c>
      <c r="AD515" s="4" t="s">
        <v>27</v>
      </c>
      <c r="AE515" s="4">
        <v>2021</v>
      </c>
      <c r="AF515" s="4" t="s">
        <v>41</v>
      </c>
      <c r="AG515" s="4">
        <v>0</v>
      </c>
    </row>
    <row r="516" spans="1:33" ht="12.75">
      <c r="A516" s="4" t="s">
        <v>665</v>
      </c>
      <c r="B516" s="4" t="s">
        <v>764</v>
      </c>
      <c r="C516" s="4" t="s">
        <v>765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668</v>
      </c>
      <c r="I516" s="4" t="s">
        <v>669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115</v>
      </c>
      <c r="O516" s="4" t="s">
        <v>116</v>
      </c>
      <c r="P516" s="4" t="s">
        <v>766</v>
      </c>
      <c r="Q516" s="4" t="s">
        <v>27</v>
      </c>
      <c r="R516" s="5">
        <v>44470</v>
      </c>
      <c r="S516" s="4" t="s">
        <v>37</v>
      </c>
      <c r="T516" s="4" t="s">
        <v>266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39</v>
      </c>
      <c r="AD516" s="4" t="s">
        <v>27</v>
      </c>
      <c r="AE516" s="4">
        <v>2021</v>
      </c>
      <c r="AF516" s="4" t="s">
        <v>41</v>
      </c>
      <c r="AG516" s="4">
        <v>0</v>
      </c>
    </row>
    <row r="517" spans="1:33" ht="12.75">
      <c r="A517" s="4" t="s">
        <v>665</v>
      </c>
      <c r="B517" s="4" t="s">
        <v>767</v>
      </c>
      <c r="C517" s="4" t="s">
        <v>768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668</v>
      </c>
      <c r="I517" s="4" t="s">
        <v>669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115</v>
      </c>
      <c r="O517" s="4" t="s">
        <v>116</v>
      </c>
      <c r="P517" s="4" t="s">
        <v>769</v>
      </c>
      <c r="Q517" s="4" t="s">
        <v>27</v>
      </c>
      <c r="R517" s="5">
        <v>44470</v>
      </c>
      <c r="S517" s="4" t="s">
        <v>37</v>
      </c>
      <c r="T517" s="4" t="s">
        <v>266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39</v>
      </c>
      <c r="AD517" s="4" t="s">
        <v>27</v>
      </c>
      <c r="AE517" s="4">
        <v>2021</v>
      </c>
      <c r="AF517" s="4" t="s">
        <v>41</v>
      </c>
      <c r="AG517" s="4">
        <v>0</v>
      </c>
    </row>
    <row r="518" spans="1:33" ht="12.75">
      <c r="A518" s="4" t="s">
        <v>665</v>
      </c>
      <c r="B518" s="4" t="s">
        <v>770</v>
      </c>
      <c r="C518" s="4" t="s">
        <v>771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668</v>
      </c>
      <c r="I518" s="4" t="s">
        <v>669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115</v>
      </c>
      <c r="O518" s="4" t="s">
        <v>116</v>
      </c>
      <c r="P518" s="4" t="s">
        <v>772</v>
      </c>
      <c r="Q518" s="4" t="s">
        <v>27</v>
      </c>
      <c r="R518" s="5">
        <v>44470</v>
      </c>
      <c r="S518" s="4" t="s">
        <v>37</v>
      </c>
      <c r="T518" s="4" t="s">
        <v>266</v>
      </c>
      <c r="U518" s="4" t="s">
        <v>39</v>
      </c>
      <c r="V518" s="4" t="s">
        <v>40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39</v>
      </c>
      <c r="AD518" s="4" t="s">
        <v>27</v>
      </c>
      <c r="AE518" s="4">
        <v>2021</v>
      </c>
      <c r="AF518" s="4" t="s">
        <v>41</v>
      </c>
      <c r="AG518" s="4">
        <v>0</v>
      </c>
    </row>
    <row r="519" spans="1:33" ht="12.75">
      <c r="A519" s="4" t="s">
        <v>665</v>
      </c>
      <c r="B519" s="4" t="s">
        <v>773</v>
      </c>
      <c r="C519" s="4" t="s">
        <v>774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668</v>
      </c>
      <c r="I519" s="4" t="s">
        <v>669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115</v>
      </c>
      <c r="O519" s="4" t="s">
        <v>116</v>
      </c>
      <c r="P519" s="4" t="s">
        <v>775</v>
      </c>
      <c r="Q519" s="4" t="s">
        <v>27</v>
      </c>
      <c r="R519" s="5">
        <v>44470</v>
      </c>
      <c r="S519" s="4" t="s">
        <v>37</v>
      </c>
      <c r="T519" s="4" t="s">
        <v>266</v>
      </c>
      <c r="U519" s="4" t="s">
        <v>39</v>
      </c>
      <c r="V519" s="4" t="s">
        <v>40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39</v>
      </c>
      <c r="AD519" s="4" t="s">
        <v>27</v>
      </c>
      <c r="AE519" s="4">
        <v>2021</v>
      </c>
      <c r="AF519" s="4" t="s">
        <v>41</v>
      </c>
      <c r="AG519" s="4">
        <v>0</v>
      </c>
    </row>
    <row r="520" spans="1:33" ht="12.75">
      <c r="A520" s="4" t="s">
        <v>665</v>
      </c>
      <c r="B520" s="4" t="s">
        <v>776</v>
      </c>
      <c r="C520" s="4" t="s">
        <v>777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668</v>
      </c>
      <c r="I520" s="4" t="s">
        <v>669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115</v>
      </c>
      <c r="O520" s="4" t="s">
        <v>116</v>
      </c>
      <c r="P520" s="4" t="s">
        <v>778</v>
      </c>
      <c r="Q520" s="4" t="s">
        <v>27</v>
      </c>
      <c r="R520" s="5">
        <v>44470</v>
      </c>
      <c r="S520" s="4" t="s">
        <v>37</v>
      </c>
      <c r="T520" s="4" t="s">
        <v>266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39</v>
      </c>
      <c r="AD520" s="4" t="s">
        <v>27</v>
      </c>
      <c r="AE520" s="4">
        <v>2021</v>
      </c>
      <c r="AF520" s="4" t="s">
        <v>41</v>
      </c>
      <c r="AG520" s="4">
        <v>0</v>
      </c>
    </row>
    <row r="521" spans="1:33" ht="12.75">
      <c r="A521" s="4" t="s">
        <v>665</v>
      </c>
      <c r="B521" s="4" t="s">
        <v>779</v>
      </c>
      <c r="C521" s="4" t="s">
        <v>780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668</v>
      </c>
      <c r="I521" s="4" t="s">
        <v>669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115</v>
      </c>
      <c r="O521" s="4" t="s">
        <v>116</v>
      </c>
      <c r="P521" s="4" t="s">
        <v>781</v>
      </c>
      <c r="Q521" s="4" t="s">
        <v>27</v>
      </c>
      <c r="R521" s="5">
        <v>44470</v>
      </c>
      <c r="S521" s="4" t="s">
        <v>37</v>
      </c>
      <c r="T521" s="4" t="s">
        <v>266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39</v>
      </c>
      <c r="AD521" s="4" t="s">
        <v>27</v>
      </c>
      <c r="AE521" s="4">
        <v>2021</v>
      </c>
      <c r="AF521" s="4" t="s">
        <v>41</v>
      </c>
      <c r="AG521" s="4">
        <v>0</v>
      </c>
    </row>
    <row r="522" spans="1:33" ht="12.75">
      <c r="A522" s="4" t="s">
        <v>665</v>
      </c>
      <c r="B522" s="4" t="s">
        <v>782</v>
      </c>
      <c r="C522" s="4" t="s">
        <v>783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668</v>
      </c>
      <c r="I522" s="4" t="s">
        <v>669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115</v>
      </c>
      <c r="O522" s="4" t="s">
        <v>116</v>
      </c>
      <c r="P522" s="4" t="s">
        <v>784</v>
      </c>
      <c r="Q522" s="4" t="s">
        <v>27</v>
      </c>
      <c r="R522" s="5">
        <v>44470</v>
      </c>
      <c r="S522" s="4" t="s">
        <v>37</v>
      </c>
      <c r="T522" s="4" t="s">
        <v>266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39</v>
      </c>
      <c r="AD522" s="4" t="s">
        <v>27</v>
      </c>
      <c r="AE522" s="4">
        <v>2021</v>
      </c>
      <c r="AF522" s="4" t="s">
        <v>41</v>
      </c>
      <c r="AG522" s="4">
        <v>0</v>
      </c>
    </row>
    <row r="523" spans="1:33" ht="12.75">
      <c r="A523" s="4" t="s">
        <v>665</v>
      </c>
      <c r="B523" s="4" t="s">
        <v>785</v>
      </c>
      <c r="C523" s="4" t="s">
        <v>786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668</v>
      </c>
      <c r="I523" s="4" t="s">
        <v>669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115</v>
      </c>
      <c r="O523" s="4" t="s">
        <v>116</v>
      </c>
      <c r="P523" s="4" t="s">
        <v>787</v>
      </c>
      <c r="Q523" s="4" t="s">
        <v>27</v>
      </c>
      <c r="R523" s="5">
        <v>44470</v>
      </c>
      <c r="S523" s="4" t="s">
        <v>37</v>
      </c>
      <c r="T523" s="4" t="s">
        <v>266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39</v>
      </c>
      <c r="AD523" s="4" t="s">
        <v>27</v>
      </c>
      <c r="AE523" s="4">
        <v>2021</v>
      </c>
      <c r="AF523" s="4" t="s">
        <v>41</v>
      </c>
      <c r="AG523" s="4">
        <v>0</v>
      </c>
    </row>
    <row r="524" spans="1:33" ht="12.75">
      <c r="A524" s="4" t="s">
        <v>665</v>
      </c>
      <c r="B524" s="4" t="s">
        <v>788</v>
      </c>
      <c r="C524" s="4" t="s">
        <v>789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668</v>
      </c>
      <c r="I524" s="4" t="s">
        <v>669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115</v>
      </c>
      <c r="O524" s="4" t="s">
        <v>116</v>
      </c>
      <c r="P524" s="4" t="s">
        <v>790</v>
      </c>
      <c r="Q524" s="4" t="s">
        <v>27</v>
      </c>
      <c r="R524" s="5">
        <v>44470</v>
      </c>
      <c r="S524" s="4" t="s">
        <v>37</v>
      </c>
      <c r="T524" s="4" t="s">
        <v>266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39</v>
      </c>
      <c r="AD524" s="4" t="s">
        <v>27</v>
      </c>
      <c r="AE524" s="4">
        <v>2021</v>
      </c>
      <c r="AF524" s="4" t="s">
        <v>41</v>
      </c>
      <c r="AG524" s="4">
        <v>0</v>
      </c>
    </row>
    <row r="525" spans="1:33" ht="12.75">
      <c r="A525" s="4" t="s">
        <v>665</v>
      </c>
      <c r="B525" s="4" t="s">
        <v>791</v>
      </c>
      <c r="C525" s="4" t="s">
        <v>792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668</v>
      </c>
      <c r="I525" s="4" t="s">
        <v>669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115</v>
      </c>
      <c r="O525" s="4" t="s">
        <v>116</v>
      </c>
      <c r="P525" s="4" t="s">
        <v>793</v>
      </c>
      <c r="Q525" s="4" t="s">
        <v>27</v>
      </c>
      <c r="R525" s="5">
        <v>44470</v>
      </c>
      <c r="S525" s="4" t="s">
        <v>37</v>
      </c>
      <c r="T525" s="4" t="s">
        <v>266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39</v>
      </c>
      <c r="AD525" s="4" t="s">
        <v>27</v>
      </c>
      <c r="AE525" s="4">
        <v>2021</v>
      </c>
      <c r="AF525" s="4" t="s">
        <v>41</v>
      </c>
      <c r="AG525" s="4">
        <v>0</v>
      </c>
    </row>
    <row r="526" spans="1:33" ht="12.75">
      <c r="A526" s="4" t="s">
        <v>665</v>
      </c>
      <c r="B526" s="4" t="s">
        <v>794</v>
      </c>
      <c r="C526" s="4" t="s">
        <v>795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668</v>
      </c>
      <c r="I526" s="4" t="s">
        <v>669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115</v>
      </c>
      <c r="O526" s="4" t="s">
        <v>116</v>
      </c>
      <c r="P526" s="4" t="s">
        <v>796</v>
      </c>
      <c r="Q526" s="4" t="s">
        <v>27</v>
      </c>
      <c r="R526" s="5">
        <v>44470</v>
      </c>
      <c r="S526" s="4" t="s">
        <v>37</v>
      </c>
      <c r="T526" s="4" t="s">
        <v>266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39</v>
      </c>
      <c r="AD526" s="4" t="s">
        <v>27</v>
      </c>
      <c r="AE526" s="4">
        <v>2021</v>
      </c>
      <c r="AF526" s="4" t="s">
        <v>41</v>
      </c>
      <c r="AG526" s="4">
        <v>0</v>
      </c>
    </row>
    <row r="527" spans="1:33" ht="12.75">
      <c r="A527" s="4" t="s">
        <v>665</v>
      </c>
      <c r="B527" s="4" t="s">
        <v>797</v>
      </c>
      <c r="C527" s="4" t="s">
        <v>798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668</v>
      </c>
      <c r="I527" s="4" t="s">
        <v>669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115</v>
      </c>
      <c r="O527" s="4" t="s">
        <v>116</v>
      </c>
      <c r="P527" s="4" t="s">
        <v>799</v>
      </c>
      <c r="Q527" s="4" t="s">
        <v>27</v>
      </c>
      <c r="R527" s="5">
        <v>44470</v>
      </c>
      <c r="S527" s="4" t="s">
        <v>37</v>
      </c>
      <c r="T527" s="4" t="s">
        <v>266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39</v>
      </c>
      <c r="AD527" s="4" t="s">
        <v>27</v>
      </c>
      <c r="AE527" s="4">
        <v>2021</v>
      </c>
      <c r="AF527" s="4" t="s">
        <v>41</v>
      </c>
      <c r="AG527" s="4">
        <v>0</v>
      </c>
    </row>
    <row r="528" spans="1:33" ht="12.75">
      <c r="A528" s="4" t="s">
        <v>665</v>
      </c>
      <c r="B528" s="4" t="s">
        <v>800</v>
      </c>
      <c r="C528" s="4" t="s">
        <v>801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668</v>
      </c>
      <c r="I528" s="4" t="s">
        <v>669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115</v>
      </c>
      <c r="O528" s="4" t="s">
        <v>116</v>
      </c>
      <c r="P528" s="4" t="s">
        <v>802</v>
      </c>
      <c r="Q528" s="4" t="s">
        <v>27</v>
      </c>
      <c r="R528" s="5">
        <v>44470</v>
      </c>
      <c r="S528" s="4" t="s">
        <v>37</v>
      </c>
      <c r="T528" s="4" t="s">
        <v>266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39</v>
      </c>
      <c r="AD528" s="4" t="s">
        <v>27</v>
      </c>
      <c r="AE528" s="4">
        <v>2021</v>
      </c>
      <c r="AF528" s="4" t="s">
        <v>41</v>
      </c>
      <c r="AG528" s="4">
        <v>0</v>
      </c>
    </row>
    <row r="529" spans="1:33" ht="12.75">
      <c r="A529" s="4" t="s">
        <v>665</v>
      </c>
      <c r="B529" s="4" t="s">
        <v>803</v>
      </c>
      <c r="C529" s="4" t="s">
        <v>804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668</v>
      </c>
      <c r="I529" s="4" t="s">
        <v>669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115</v>
      </c>
      <c r="O529" s="4" t="s">
        <v>116</v>
      </c>
      <c r="P529" s="4" t="s">
        <v>805</v>
      </c>
      <c r="Q529" s="4" t="s">
        <v>27</v>
      </c>
      <c r="R529" s="5">
        <v>44470</v>
      </c>
      <c r="S529" s="4" t="s">
        <v>37</v>
      </c>
      <c r="T529" s="4" t="s">
        <v>266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39</v>
      </c>
      <c r="AD529" s="4" t="s">
        <v>27</v>
      </c>
      <c r="AE529" s="4">
        <v>2021</v>
      </c>
      <c r="AF529" s="4" t="s">
        <v>41</v>
      </c>
      <c r="AG529" s="4">
        <v>0</v>
      </c>
    </row>
    <row r="530" spans="1:33" ht="12.75">
      <c r="A530" s="4" t="s">
        <v>665</v>
      </c>
      <c r="B530" s="4" t="s">
        <v>806</v>
      </c>
      <c r="C530" s="4" t="s">
        <v>807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668</v>
      </c>
      <c r="I530" s="4" t="s">
        <v>669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115</v>
      </c>
      <c r="O530" s="4" t="s">
        <v>116</v>
      </c>
      <c r="P530" s="4" t="s">
        <v>808</v>
      </c>
      <c r="Q530" s="4" t="s">
        <v>27</v>
      </c>
      <c r="R530" s="5">
        <v>44470</v>
      </c>
      <c r="S530" s="4" t="s">
        <v>37</v>
      </c>
      <c r="T530" s="4" t="s">
        <v>266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39</v>
      </c>
      <c r="AD530" s="4" t="s">
        <v>27</v>
      </c>
      <c r="AE530" s="4">
        <v>2021</v>
      </c>
      <c r="AF530" s="4" t="s">
        <v>41</v>
      </c>
      <c r="AG530" s="4">
        <v>0</v>
      </c>
    </row>
    <row r="531" spans="1:33" ht="12.75">
      <c r="A531" s="4" t="s">
        <v>665</v>
      </c>
      <c r="B531" s="4" t="s">
        <v>809</v>
      </c>
      <c r="C531" s="4" t="s">
        <v>810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668</v>
      </c>
      <c r="I531" s="4" t="s">
        <v>669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115</v>
      </c>
      <c r="O531" s="4" t="s">
        <v>116</v>
      </c>
      <c r="P531" s="4" t="s">
        <v>811</v>
      </c>
      <c r="Q531" s="4" t="s">
        <v>27</v>
      </c>
      <c r="R531" s="5">
        <v>44470</v>
      </c>
      <c r="S531" s="4" t="s">
        <v>37</v>
      </c>
      <c r="T531" s="4" t="s">
        <v>266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39</v>
      </c>
      <c r="AD531" s="4" t="s">
        <v>27</v>
      </c>
      <c r="AE531" s="4">
        <v>2021</v>
      </c>
      <c r="AF531" s="4" t="s">
        <v>41</v>
      </c>
      <c r="AG531" s="4">
        <v>0</v>
      </c>
    </row>
    <row r="532" spans="1:33" ht="12.75">
      <c r="A532" s="4" t="s">
        <v>665</v>
      </c>
      <c r="B532" s="4" t="s">
        <v>812</v>
      </c>
      <c r="C532" s="4" t="s">
        <v>813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668</v>
      </c>
      <c r="I532" s="4" t="s">
        <v>669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115</v>
      </c>
      <c r="O532" s="4" t="s">
        <v>116</v>
      </c>
      <c r="P532" s="4" t="s">
        <v>814</v>
      </c>
      <c r="Q532" s="4" t="s">
        <v>27</v>
      </c>
      <c r="R532" s="5">
        <v>44470</v>
      </c>
      <c r="S532" s="4" t="s">
        <v>37</v>
      </c>
      <c r="T532" s="4" t="s">
        <v>266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39</v>
      </c>
      <c r="AD532" s="4" t="s">
        <v>27</v>
      </c>
      <c r="AE532" s="4">
        <v>2021</v>
      </c>
      <c r="AF532" s="4" t="s">
        <v>41</v>
      </c>
      <c r="AG532" s="4">
        <v>0</v>
      </c>
    </row>
    <row r="533" spans="1:33" ht="12.75">
      <c r="A533" s="4" t="s">
        <v>665</v>
      </c>
      <c r="B533" s="4" t="s">
        <v>815</v>
      </c>
      <c r="C533" s="4" t="s">
        <v>816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668</v>
      </c>
      <c r="I533" s="4" t="s">
        <v>669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115</v>
      </c>
      <c r="O533" s="4" t="s">
        <v>116</v>
      </c>
      <c r="P533" s="4" t="s">
        <v>817</v>
      </c>
      <c r="Q533" s="4" t="s">
        <v>27</v>
      </c>
      <c r="R533" s="5">
        <v>44470</v>
      </c>
      <c r="S533" s="4" t="s">
        <v>37</v>
      </c>
      <c r="T533" s="4" t="s">
        <v>266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39</v>
      </c>
      <c r="AD533" s="4" t="s">
        <v>27</v>
      </c>
      <c r="AE533" s="4">
        <v>2021</v>
      </c>
      <c r="AF533" s="4" t="s">
        <v>41</v>
      </c>
      <c r="AG533" s="4">
        <v>0</v>
      </c>
    </row>
    <row r="534" spans="1:33" ht="12.75">
      <c r="A534" s="4" t="s">
        <v>665</v>
      </c>
      <c r="B534" s="4" t="s">
        <v>818</v>
      </c>
      <c r="C534" s="4" t="s">
        <v>819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820</v>
      </c>
      <c r="I534" s="4" t="s">
        <v>821</v>
      </c>
      <c r="J534" s="4" t="s">
        <v>30</v>
      </c>
      <c r="K534" s="4" t="s">
        <v>31</v>
      </c>
      <c r="L534" s="4" t="s">
        <v>421</v>
      </c>
      <c r="M534" s="4" t="s">
        <v>422</v>
      </c>
      <c r="N534" s="4" t="s">
        <v>115</v>
      </c>
      <c r="O534" s="4" t="s">
        <v>116</v>
      </c>
      <c r="P534" s="4" t="s">
        <v>822</v>
      </c>
      <c r="Q534" s="4" t="s">
        <v>27</v>
      </c>
      <c r="R534" s="5">
        <v>44469</v>
      </c>
      <c r="S534" s="4" t="s">
        <v>37</v>
      </c>
      <c r="T534" s="4" t="s">
        <v>118</v>
      </c>
      <c r="U534" s="4" t="s">
        <v>39</v>
      </c>
      <c r="V534" s="4" t="s">
        <v>40</v>
      </c>
      <c r="W534" s="4">
        <v>200</v>
      </c>
      <c r="X534" s="4">
        <v>100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39</v>
      </c>
      <c r="AD534" s="4" t="s">
        <v>27</v>
      </c>
      <c r="AE534" s="4">
        <v>2021</v>
      </c>
      <c r="AF534" s="4" t="s">
        <v>41</v>
      </c>
      <c r="AG534" s="4">
        <v>0</v>
      </c>
    </row>
    <row r="535" spans="1:33" ht="12.75">
      <c r="A535" s="4" t="s">
        <v>665</v>
      </c>
      <c r="B535" s="4" t="s">
        <v>823</v>
      </c>
      <c r="C535" s="4" t="s">
        <v>824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820</v>
      </c>
      <c r="I535" s="4" t="s">
        <v>821</v>
      </c>
      <c r="J535" s="4" t="s">
        <v>30</v>
      </c>
      <c r="K535" s="4" t="s">
        <v>31</v>
      </c>
      <c r="L535" s="4" t="s">
        <v>421</v>
      </c>
      <c r="M535" s="4" t="s">
        <v>422</v>
      </c>
      <c r="N535" s="4" t="s">
        <v>115</v>
      </c>
      <c r="O535" s="4" t="s">
        <v>116</v>
      </c>
      <c r="P535" s="4" t="s">
        <v>825</v>
      </c>
      <c r="Q535" s="4" t="s">
        <v>27</v>
      </c>
      <c r="R535" s="5">
        <v>44469</v>
      </c>
      <c r="S535" s="4" t="s">
        <v>37</v>
      </c>
      <c r="T535" s="4" t="s">
        <v>118</v>
      </c>
      <c r="U535" s="4" t="s">
        <v>39</v>
      </c>
      <c r="V535" s="4" t="s">
        <v>40</v>
      </c>
      <c r="W535" s="4">
        <v>200</v>
      </c>
      <c r="X535" s="4">
        <v>100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39</v>
      </c>
      <c r="AD535" s="4" t="s">
        <v>27</v>
      </c>
      <c r="AE535" s="4">
        <v>2021</v>
      </c>
      <c r="AF535" s="4" t="s">
        <v>41</v>
      </c>
      <c r="AG535" s="4">
        <v>0</v>
      </c>
    </row>
    <row r="536" spans="1:33" ht="12.75">
      <c r="A536" s="4" t="s">
        <v>665</v>
      </c>
      <c r="B536" s="4" t="s">
        <v>826</v>
      </c>
      <c r="C536" s="4" t="s">
        <v>827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820</v>
      </c>
      <c r="I536" s="4" t="s">
        <v>821</v>
      </c>
      <c r="J536" s="4" t="s">
        <v>30</v>
      </c>
      <c r="K536" s="4" t="s">
        <v>31</v>
      </c>
      <c r="L536" s="4" t="s">
        <v>421</v>
      </c>
      <c r="M536" s="4" t="s">
        <v>422</v>
      </c>
      <c r="N536" s="4" t="s">
        <v>115</v>
      </c>
      <c r="O536" s="4" t="s">
        <v>116</v>
      </c>
      <c r="P536" s="4" t="s">
        <v>828</v>
      </c>
      <c r="Q536" s="4" t="s">
        <v>27</v>
      </c>
      <c r="R536" s="5">
        <v>44469</v>
      </c>
      <c r="S536" s="4" t="s">
        <v>37</v>
      </c>
      <c r="T536" s="4" t="s">
        <v>118</v>
      </c>
      <c r="U536" s="4" t="s">
        <v>39</v>
      </c>
      <c r="V536" s="4" t="s">
        <v>40</v>
      </c>
      <c r="W536" s="4">
        <v>200</v>
      </c>
      <c r="X536" s="4">
        <v>100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39</v>
      </c>
      <c r="AD536" s="4" t="s">
        <v>27</v>
      </c>
      <c r="AE536" s="4">
        <v>2021</v>
      </c>
      <c r="AF536" s="4" t="s">
        <v>41</v>
      </c>
      <c r="AG536" s="4">
        <v>0</v>
      </c>
    </row>
    <row r="537" spans="1:33" ht="12.75">
      <c r="A537" s="4" t="s">
        <v>665</v>
      </c>
      <c r="B537" s="4" t="s">
        <v>829</v>
      </c>
      <c r="C537" s="4" t="s">
        <v>830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820</v>
      </c>
      <c r="I537" s="4" t="s">
        <v>821</v>
      </c>
      <c r="J537" s="4" t="s">
        <v>30</v>
      </c>
      <c r="K537" s="4" t="s">
        <v>31</v>
      </c>
      <c r="L537" s="4" t="s">
        <v>421</v>
      </c>
      <c r="M537" s="4" t="s">
        <v>422</v>
      </c>
      <c r="N537" s="4" t="s">
        <v>115</v>
      </c>
      <c r="O537" s="4" t="s">
        <v>116</v>
      </c>
      <c r="P537" s="4" t="s">
        <v>831</v>
      </c>
      <c r="Q537" s="4" t="s">
        <v>27</v>
      </c>
      <c r="R537" s="5">
        <v>44469</v>
      </c>
      <c r="S537" s="4" t="s">
        <v>37</v>
      </c>
      <c r="T537" s="4" t="s">
        <v>118</v>
      </c>
      <c r="U537" s="4" t="s">
        <v>39</v>
      </c>
      <c r="V537" s="4" t="s">
        <v>40</v>
      </c>
      <c r="W537" s="4">
        <v>200</v>
      </c>
      <c r="X537" s="4">
        <v>100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39</v>
      </c>
      <c r="AD537" s="4" t="s">
        <v>27</v>
      </c>
      <c r="AE537" s="4">
        <v>2021</v>
      </c>
      <c r="AF537" s="4" t="s">
        <v>41</v>
      </c>
      <c r="AG537" s="4">
        <v>0</v>
      </c>
    </row>
    <row r="538" spans="1:33" ht="12.75">
      <c r="A538" s="4" t="s">
        <v>665</v>
      </c>
      <c r="B538" s="4" t="s">
        <v>832</v>
      </c>
      <c r="C538" s="4" t="s">
        <v>833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820</v>
      </c>
      <c r="I538" s="4" t="s">
        <v>821</v>
      </c>
      <c r="J538" s="4" t="s">
        <v>30</v>
      </c>
      <c r="K538" s="4" t="s">
        <v>31</v>
      </c>
      <c r="L538" s="4" t="s">
        <v>421</v>
      </c>
      <c r="M538" s="4" t="s">
        <v>422</v>
      </c>
      <c r="N538" s="4" t="s">
        <v>115</v>
      </c>
      <c r="O538" s="4" t="s">
        <v>116</v>
      </c>
      <c r="P538" s="4" t="s">
        <v>834</v>
      </c>
      <c r="Q538" s="4" t="s">
        <v>27</v>
      </c>
      <c r="R538" s="5">
        <v>44469</v>
      </c>
      <c r="S538" s="4" t="s">
        <v>37</v>
      </c>
      <c r="T538" s="4" t="s">
        <v>118</v>
      </c>
      <c r="U538" s="4" t="s">
        <v>39</v>
      </c>
      <c r="V538" s="4" t="s">
        <v>40</v>
      </c>
      <c r="W538" s="4">
        <v>200</v>
      </c>
      <c r="X538" s="4">
        <v>100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39</v>
      </c>
      <c r="AD538" s="4" t="s">
        <v>27</v>
      </c>
      <c r="AE538" s="4">
        <v>2021</v>
      </c>
      <c r="AF538" s="4" t="s">
        <v>41</v>
      </c>
      <c r="AG538" s="4">
        <v>0</v>
      </c>
    </row>
    <row r="539" spans="1:33" ht="12.75">
      <c r="A539" s="4" t="s">
        <v>665</v>
      </c>
      <c r="B539" s="4" t="s">
        <v>835</v>
      </c>
      <c r="C539" s="4" t="s">
        <v>836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820</v>
      </c>
      <c r="I539" s="4" t="s">
        <v>821</v>
      </c>
      <c r="J539" s="4" t="s">
        <v>30</v>
      </c>
      <c r="K539" s="4" t="s">
        <v>31</v>
      </c>
      <c r="L539" s="4" t="s">
        <v>421</v>
      </c>
      <c r="M539" s="4" t="s">
        <v>422</v>
      </c>
      <c r="N539" s="4" t="s">
        <v>115</v>
      </c>
      <c r="O539" s="4" t="s">
        <v>116</v>
      </c>
      <c r="P539" s="4" t="s">
        <v>837</v>
      </c>
      <c r="Q539" s="4" t="s">
        <v>27</v>
      </c>
      <c r="R539" s="5">
        <v>44469</v>
      </c>
      <c r="S539" s="4" t="s">
        <v>37</v>
      </c>
      <c r="T539" s="4" t="s">
        <v>118</v>
      </c>
      <c r="U539" s="4" t="s">
        <v>39</v>
      </c>
      <c r="V539" s="4" t="s">
        <v>40</v>
      </c>
      <c r="W539" s="4">
        <v>200</v>
      </c>
      <c r="X539" s="4">
        <v>100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39</v>
      </c>
      <c r="AD539" s="4" t="s">
        <v>27</v>
      </c>
      <c r="AE539" s="4">
        <v>2021</v>
      </c>
      <c r="AF539" s="4" t="s">
        <v>41</v>
      </c>
      <c r="AG539" s="4">
        <v>0</v>
      </c>
    </row>
    <row r="540" spans="1:33" ht="12.75">
      <c r="A540" s="4" t="s">
        <v>665</v>
      </c>
      <c r="B540" s="4" t="s">
        <v>838</v>
      </c>
      <c r="C540" s="4" t="s">
        <v>839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820</v>
      </c>
      <c r="I540" s="4" t="s">
        <v>821</v>
      </c>
      <c r="J540" s="4" t="s">
        <v>30</v>
      </c>
      <c r="K540" s="4" t="s">
        <v>31</v>
      </c>
      <c r="L540" s="4" t="s">
        <v>421</v>
      </c>
      <c r="M540" s="4" t="s">
        <v>422</v>
      </c>
      <c r="N540" s="4" t="s">
        <v>115</v>
      </c>
      <c r="O540" s="4" t="s">
        <v>116</v>
      </c>
      <c r="P540" s="4" t="s">
        <v>840</v>
      </c>
      <c r="Q540" s="4" t="s">
        <v>27</v>
      </c>
      <c r="R540" s="5">
        <v>44469</v>
      </c>
      <c r="S540" s="4" t="s">
        <v>37</v>
      </c>
      <c r="T540" s="4" t="s">
        <v>118</v>
      </c>
      <c r="U540" s="4" t="s">
        <v>39</v>
      </c>
      <c r="V540" s="4" t="s">
        <v>40</v>
      </c>
      <c r="W540" s="4">
        <v>200</v>
      </c>
      <c r="X540" s="4">
        <v>100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39</v>
      </c>
      <c r="AD540" s="4" t="s">
        <v>27</v>
      </c>
      <c r="AE540" s="4">
        <v>2021</v>
      </c>
      <c r="AF540" s="4" t="s">
        <v>41</v>
      </c>
      <c r="AG540" s="4">
        <v>0</v>
      </c>
    </row>
    <row r="541" spans="1:33" ht="12.75">
      <c r="A541" s="4" t="s">
        <v>665</v>
      </c>
      <c r="B541" s="4" t="s">
        <v>841</v>
      </c>
      <c r="C541" s="4" t="s">
        <v>842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820</v>
      </c>
      <c r="I541" s="4" t="s">
        <v>821</v>
      </c>
      <c r="J541" s="4" t="s">
        <v>30</v>
      </c>
      <c r="K541" s="4" t="s">
        <v>31</v>
      </c>
      <c r="L541" s="4" t="s">
        <v>421</v>
      </c>
      <c r="M541" s="4" t="s">
        <v>422</v>
      </c>
      <c r="N541" s="4" t="s">
        <v>115</v>
      </c>
      <c r="O541" s="4" t="s">
        <v>116</v>
      </c>
      <c r="P541" s="4" t="s">
        <v>843</v>
      </c>
      <c r="Q541" s="4" t="s">
        <v>27</v>
      </c>
      <c r="R541" s="5">
        <v>44469</v>
      </c>
      <c r="S541" s="4" t="s">
        <v>37</v>
      </c>
      <c r="T541" s="4" t="s">
        <v>118</v>
      </c>
      <c r="U541" s="4" t="s">
        <v>39</v>
      </c>
      <c r="V541" s="4" t="s">
        <v>40</v>
      </c>
      <c r="W541" s="4">
        <v>200</v>
      </c>
      <c r="X541" s="4">
        <v>100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39</v>
      </c>
      <c r="AD541" s="4" t="s">
        <v>27</v>
      </c>
      <c r="AE541" s="4">
        <v>2021</v>
      </c>
      <c r="AF541" s="4" t="s">
        <v>41</v>
      </c>
      <c r="AG541" s="4">
        <v>0</v>
      </c>
    </row>
    <row r="542" spans="1:33" ht="12.75">
      <c r="A542" s="4" t="s">
        <v>665</v>
      </c>
      <c r="B542" s="4" t="s">
        <v>844</v>
      </c>
      <c r="C542" s="4" t="s">
        <v>845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820</v>
      </c>
      <c r="I542" s="4" t="s">
        <v>821</v>
      </c>
      <c r="J542" s="4" t="s">
        <v>30</v>
      </c>
      <c r="K542" s="4" t="s">
        <v>31</v>
      </c>
      <c r="L542" s="4" t="s">
        <v>421</v>
      </c>
      <c r="M542" s="4" t="s">
        <v>422</v>
      </c>
      <c r="N542" s="4" t="s">
        <v>115</v>
      </c>
      <c r="O542" s="4" t="s">
        <v>116</v>
      </c>
      <c r="P542" s="4" t="s">
        <v>846</v>
      </c>
      <c r="Q542" s="4" t="s">
        <v>27</v>
      </c>
      <c r="R542" s="5">
        <v>44469</v>
      </c>
      <c r="S542" s="4" t="s">
        <v>37</v>
      </c>
      <c r="T542" s="4" t="s">
        <v>118</v>
      </c>
      <c r="U542" s="4" t="s">
        <v>39</v>
      </c>
      <c r="V542" s="4" t="s">
        <v>40</v>
      </c>
      <c r="W542" s="4">
        <v>200</v>
      </c>
      <c r="X542" s="4">
        <v>100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39</v>
      </c>
      <c r="AD542" s="4" t="s">
        <v>27</v>
      </c>
      <c r="AE542" s="4">
        <v>2021</v>
      </c>
      <c r="AF542" s="4" t="s">
        <v>41</v>
      </c>
      <c r="AG542" s="4">
        <v>0</v>
      </c>
    </row>
    <row r="543" spans="1:33" ht="12.75">
      <c r="A543" s="4" t="s">
        <v>665</v>
      </c>
      <c r="B543" s="4" t="s">
        <v>847</v>
      </c>
      <c r="C543" s="4" t="s">
        <v>848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820</v>
      </c>
      <c r="I543" s="4" t="s">
        <v>821</v>
      </c>
      <c r="J543" s="4" t="s">
        <v>30</v>
      </c>
      <c r="K543" s="4" t="s">
        <v>31</v>
      </c>
      <c r="L543" s="4" t="s">
        <v>421</v>
      </c>
      <c r="M543" s="4" t="s">
        <v>422</v>
      </c>
      <c r="N543" s="4" t="s">
        <v>115</v>
      </c>
      <c r="O543" s="4" t="s">
        <v>116</v>
      </c>
      <c r="P543" s="4" t="s">
        <v>849</v>
      </c>
      <c r="Q543" s="4" t="s">
        <v>27</v>
      </c>
      <c r="R543" s="5">
        <v>44469</v>
      </c>
      <c r="S543" s="4" t="s">
        <v>37</v>
      </c>
      <c r="T543" s="4" t="s">
        <v>118</v>
      </c>
      <c r="U543" s="4" t="s">
        <v>39</v>
      </c>
      <c r="V543" s="4" t="s">
        <v>40</v>
      </c>
      <c r="W543" s="4">
        <v>200</v>
      </c>
      <c r="X543" s="4">
        <v>100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39</v>
      </c>
      <c r="AD543" s="4" t="s">
        <v>27</v>
      </c>
      <c r="AE543" s="4">
        <v>2021</v>
      </c>
      <c r="AF543" s="4" t="s">
        <v>41</v>
      </c>
      <c r="AG543" s="4">
        <v>0</v>
      </c>
    </row>
    <row r="544" spans="1:33" ht="12.75">
      <c r="A544" s="4" t="s">
        <v>665</v>
      </c>
      <c r="B544" s="4" t="s">
        <v>850</v>
      </c>
      <c r="C544" s="4" t="s">
        <v>851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820</v>
      </c>
      <c r="I544" s="4" t="s">
        <v>821</v>
      </c>
      <c r="J544" s="4" t="s">
        <v>30</v>
      </c>
      <c r="K544" s="4" t="s">
        <v>31</v>
      </c>
      <c r="L544" s="4" t="s">
        <v>421</v>
      </c>
      <c r="M544" s="4" t="s">
        <v>422</v>
      </c>
      <c r="N544" s="4" t="s">
        <v>115</v>
      </c>
      <c r="O544" s="4" t="s">
        <v>116</v>
      </c>
      <c r="P544" s="4" t="s">
        <v>852</v>
      </c>
      <c r="Q544" s="4" t="s">
        <v>27</v>
      </c>
      <c r="R544" s="5">
        <v>44469</v>
      </c>
      <c r="S544" s="4" t="s">
        <v>37</v>
      </c>
      <c r="T544" s="4" t="s">
        <v>118</v>
      </c>
      <c r="U544" s="4" t="s">
        <v>39</v>
      </c>
      <c r="V544" s="4" t="s">
        <v>40</v>
      </c>
      <c r="W544" s="4">
        <v>200</v>
      </c>
      <c r="X544" s="4">
        <v>100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39</v>
      </c>
      <c r="AD544" s="4" t="s">
        <v>27</v>
      </c>
      <c r="AE544" s="4">
        <v>2021</v>
      </c>
      <c r="AF544" s="4" t="s">
        <v>41</v>
      </c>
      <c r="AG544" s="4">
        <v>0</v>
      </c>
    </row>
    <row r="545" spans="1:33" ht="12.75">
      <c r="A545" s="4" t="s">
        <v>665</v>
      </c>
      <c r="B545" s="4" t="s">
        <v>853</v>
      </c>
      <c r="C545" s="4" t="s">
        <v>854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820</v>
      </c>
      <c r="I545" s="4" t="s">
        <v>821</v>
      </c>
      <c r="J545" s="4" t="s">
        <v>30</v>
      </c>
      <c r="K545" s="4" t="s">
        <v>31</v>
      </c>
      <c r="L545" s="4" t="s">
        <v>421</v>
      </c>
      <c r="M545" s="4" t="s">
        <v>422</v>
      </c>
      <c r="N545" s="4" t="s">
        <v>115</v>
      </c>
      <c r="O545" s="4" t="s">
        <v>116</v>
      </c>
      <c r="P545" s="4" t="s">
        <v>855</v>
      </c>
      <c r="Q545" s="4" t="s">
        <v>27</v>
      </c>
      <c r="R545" s="5">
        <v>44469</v>
      </c>
      <c r="S545" s="4" t="s">
        <v>37</v>
      </c>
      <c r="T545" s="4" t="s">
        <v>118</v>
      </c>
      <c r="U545" s="4" t="s">
        <v>39</v>
      </c>
      <c r="V545" s="4" t="s">
        <v>40</v>
      </c>
      <c r="W545" s="4">
        <v>200</v>
      </c>
      <c r="X545" s="4">
        <v>100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39</v>
      </c>
      <c r="AD545" s="4" t="s">
        <v>27</v>
      </c>
      <c r="AE545" s="4">
        <v>2021</v>
      </c>
      <c r="AF545" s="4" t="s">
        <v>41</v>
      </c>
      <c r="AG545" s="4">
        <v>0</v>
      </c>
    </row>
    <row r="546" spans="1:33" ht="12.75">
      <c r="A546" s="4" t="s">
        <v>665</v>
      </c>
      <c r="B546" s="4" t="s">
        <v>856</v>
      </c>
      <c r="C546" s="4" t="s">
        <v>857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820</v>
      </c>
      <c r="I546" s="4" t="s">
        <v>821</v>
      </c>
      <c r="J546" s="4" t="s">
        <v>30</v>
      </c>
      <c r="K546" s="4" t="s">
        <v>31</v>
      </c>
      <c r="L546" s="4" t="s">
        <v>421</v>
      </c>
      <c r="M546" s="4" t="s">
        <v>422</v>
      </c>
      <c r="N546" s="4" t="s">
        <v>115</v>
      </c>
      <c r="O546" s="4" t="s">
        <v>116</v>
      </c>
      <c r="P546" s="4" t="s">
        <v>858</v>
      </c>
      <c r="Q546" s="4" t="s">
        <v>27</v>
      </c>
      <c r="R546" s="5">
        <v>44469</v>
      </c>
      <c r="S546" s="4" t="s">
        <v>37</v>
      </c>
      <c r="T546" s="4" t="s">
        <v>118</v>
      </c>
      <c r="U546" s="4" t="s">
        <v>39</v>
      </c>
      <c r="V546" s="4" t="s">
        <v>40</v>
      </c>
      <c r="W546" s="4">
        <v>200</v>
      </c>
      <c r="X546" s="4">
        <v>100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39</v>
      </c>
      <c r="AD546" s="4" t="s">
        <v>27</v>
      </c>
      <c r="AE546" s="4">
        <v>2021</v>
      </c>
      <c r="AF546" s="4" t="s">
        <v>41</v>
      </c>
      <c r="AG546" s="4">
        <v>0</v>
      </c>
    </row>
    <row r="547" spans="1:33" ht="12.75">
      <c r="A547" s="4" t="s">
        <v>665</v>
      </c>
      <c r="B547" s="4" t="s">
        <v>859</v>
      </c>
      <c r="C547" s="4" t="s">
        <v>860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820</v>
      </c>
      <c r="I547" s="4" t="s">
        <v>821</v>
      </c>
      <c r="J547" s="4" t="s">
        <v>30</v>
      </c>
      <c r="K547" s="4" t="s">
        <v>31</v>
      </c>
      <c r="L547" s="4" t="s">
        <v>421</v>
      </c>
      <c r="M547" s="4" t="s">
        <v>422</v>
      </c>
      <c r="N547" s="4" t="s">
        <v>115</v>
      </c>
      <c r="O547" s="4" t="s">
        <v>116</v>
      </c>
      <c r="P547" s="4" t="s">
        <v>861</v>
      </c>
      <c r="Q547" s="4" t="s">
        <v>27</v>
      </c>
      <c r="R547" s="5">
        <v>44469</v>
      </c>
      <c r="S547" s="4" t="s">
        <v>37</v>
      </c>
      <c r="T547" s="4" t="s">
        <v>118</v>
      </c>
      <c r="U547" s="4" t="s">
        <v>39</v>
      </c>
      <c r="V547" s="4" t="s">
        <v>40</v>
      </c>
      <c r="W547" s="4">
        <v>200</v>
      </c>
      <c r="X547" s="4">
        <v>100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39</v>
      </c>
      <c r="AD547" s="4" t="s">
        <v>27</v>
      </c>
      <c r="AE547" s="4">
        <v>2021</v>
      </c>
      <c r="AF547" s="4" t="s">
        <v>41</v>
      </c>
      <c r="AG547" s="4">
        <v>0</v>
      </c>
    </row>
    <row r="548" spans="1:33" ht="12.75">
      <c r="A548" s="4" t="s">
        <v>665</v>
      </c>
      <c r="B548" s="4" t="s">
        <v>862</v>
      </c>
      <c r="C548" s="4" t="s">
        <v>863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820</v>
      </c>
      <c r="I548" s="4" t="s">
        <v>821</v>
      </c>
      <c r="J548" s="4" t="s">
        <v>30</v>
      </c>
      <c r="K548" s="4" t="s">
        <v>31</v>
      </c>
      <c r="L548" s="4" t="s">
        <v>421</v>
      </c>
      <c r="M548" s="4" t="s">
        <v>422</v>
      </c>
      <c r="N548" s="4" t="s">
        <v>115</v>
      </c>
      <c r="O548" s="4" t="s">
        <v>116</v>
      </c>
      <c r="P548" s="4" t="s">
        <v>864</v>
      </c>
      <c r="Q548" s="4" t="s">
        <v>27</v>
      </c>
      <c r="R548" s="5">
        <v>44469</v>
      </c>
      <c r="S548" s="4" t="s">
        <v>37</v>
      </c>
      <c r="T548" s="4" t="s">
        <v>118</v>
      </c>
      <c r="U548" s="4" t="s">
        <v>39</v>
      </c>
      <c r="V548" s="4" t="s">
        <v>40</v>
      </c>
      <c r="W548" s="4">
        <v>200</v>
      </c>
      <c r="X548" s="4">
        <v>100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39</v>
      </c>
      <c r="AD548" s="4" t="s">
        <v>27</v>
      </c>
      <c r="AE548" s="4">
        <v>2021</v>
      </c>
      <c r="AF548" s="4" t="s">
        <v>41</v>
      </c>
      <c r="AG548" s="4">
        <v>0</v>
      </c>
    </row>
    <row r="549" spans="1:33" ht="12.75">
      <c r="A549" s="4" t="s">
        <v>665</v>
      </c>
      <c r="B549" s="4" t="s">
        <v>865</v>
      </c>
      <c r="C549" s="4" t="s">
        <v>866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820</v>
      </c>
      <c r="I549" s="4" t="s">
        <v>821</v>
      </c>
      <c r="J549" s="4" t="s">
        <v>30</v>
      </c>
      <c r="K549" s="4" t="s">
        <v>31</v>
      </c>
      <c r="L549" s="4" t="s">
        <v>421</v>
      </c>
      <c r="M549" s="4" t="s">
        <v>422</v>
      </c>
      <c r="N549" s="4" t="s">
        <v>115</v>
      </c>
      <c r="O549" s="4" t="s">
        <v>116</v>
      </c>
      <c r="P549" s="4" t="s">
        <v>867</v>
      </c>
      <c r="Q549" s="4" t="s">
        <v>27</v>
      </c>
      <c r="R549" s="5">
        <v>44469</v>
      </c>
      <c r="S549" s="4" t="s">
        <v>37</v>
      </c>
      <c r="T549" s="4" t="s">
        <v>118</v>
      </c>
      <c r="U549" s="4" t="s">
        <v>39</v>
      </c>
      <c r="V549" s="4" t="s">
        <v>40</v>
      </c>
      <c r="W549" s="4">
        <v>200</v>
      </c>
      <c r="X549" s="4">
        <v>100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39</v>
      </c>
      <c r="AD549" s="4" t="s">
        <v>27</v>
      </c>
      <c r="AE549" s="4">
        <v>2021</v>
      </c>
      <c r="AF549" s="4" t="s">
        <v>41</v>
      </c>
      <c r="AG549" s="4">
        <v>0</v>
      </c>
    </row>
    <row r="550" spans="1:33" ht="12.75">
      <c r="A550" s="4" t="s">
        <v>665</v>
      </c>
      <c r="B550" s="4" t="s">
        <v>868</v>
      </c>
      <c r="C550" s="4" t="s">
        <v>869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820</v>
      </c>
      <c r="I550" s="4" t="s">
        <v>821</v>
      </c>
      <c r="J550" s="4" t="s">
        <v>30</v>
      </c>
      <c r="K550" s="4" t="s">
        <v>31</v>
      </c>
      <c r="L550" s="4" t="s">
        <v>421</v>
      </c>
      <c r="M550" s="4" t="s">
        <v>422</v>
      </c>
      <c r="N550" s="4" t="s">
        <v>115</v>
      </c>
      <c r="O550" s="4" t="s">
        <v>116</v>
      </c>
      <c r="P550" s="4" t="s">
        <v>870</v>
      </c>
      <c r="Q550" s="4" t="s">
        <v>27</v>
      </c>
      <c r="R550" s="5">
        <v>44469</v>
      </c>
      <c r="S550" s="4" t="s">
        <v>37</v>
      </c>
      <c r="T550" s="4" t="s">
        <v>118</v>
      </c>
      <c r="U550" s="4" t="s">
        <v>39</v>
      </c>
      <c r="V550" s="4" t="s">
        <v>40</v>
      </c>
      <c r="W550" s="4">
        <v>200</v>
      </c>
      <c r="X550" s="4">
        <v>100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39</v>
      </c>
      <c r="AD550" s="4" t="s">
        <v>27</v>
      </c>
      <c r="AE550" s="4">
        <v>2021</v>
      </c>
      <c r="AF550" s="4" t="s">
        <v>41</v>
      </c>
      <c r="AG550" s="4">
        <v>0</v>
      </c>
    </row>
    <row r="551" spans="1:33" ht="12.75">
      <c r="A551" s="4" t="s">
        <v>665</v>
      </c>
      <c r="B551" s="4" t="s">
        <v>871</v>
      </c>
      <c r="C551" s="4" t="s">
        <v>872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820</v>
      </c>
      <c r="I551" s="4" t="s">
        <v>821</v>
      </c>
      <c r="J551" s="4" t="s">
        <v>30</v>
      </c>
      <c r="K551" s="4" t="s">
        <v>31</v>
      </c>
      <c r="L551" s="4" t="s">
        <v>421</v>
      </c>
      <c r="M551" s="4" t="s">
        <v>422</v>
      </c>
      <c r="N551" s="4" t="s">
        <v>115</v>
      </c>
      <c r="O551" s="4" t="s">
        <v>116</v>
      </c>
      <c r="P551" s="4" t="s">
        <v>873</v>
      </c>
      <c r="Q551" s="4" t="s">
        <v>27</v>
      </c>
      <c r="R551" s="5">
        <v>44469</v>
      </c>
      <c r="S551" s="4" t="s">
        <v>37</v>
      </c>
      <c r="T551" s="4" t="s">
        <v>118</v>
      </c>
      <c r="U551" s="4" t="s">
        <v>39</v>
      </c>
      <c r="V551" s="4" t="s">
        <v>40</v>
      </c>
      <c r="W551" s="4">
        <v>200</v>
      </c>
      <c r="X551" s="4">
        <v>100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39</v>
      </c>
      <c r="AD551" s="4" t="s">
        <v>27</v>
      </c>
      <c r="AE551" s="4">
        <v>2021</v>
      </c>
      <c r="AF551" s="4" t="s">
        <v>41</v>
      </c>
      <c r="AG551" s="4">
        <v>0</v>
      </c>
    </row>
    <row r="552" spans="1:33" ht="12.75">
      <c r="A552" s="4" t="s">
        <v>665</v>
      </c>
      <c r="B552" s="4" t="s">
        <v>874</v>
      </c>
      <c r="C552" s="4" t="s">
        <v>875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820</v>
      </c>
      <c r="I552" s="4" t="s">
        <v>821</v>
      </c>
      <c r="J552" s="4" t="s">
        <v>30</v>
      </c>
      <c r="K552" s="4" t="s">
        <v>31</v>
      </c>
      <c r="L552" s="4" t="s">
        <v>421</v>
      </c>
      <c r="M552" s="4" t="s">
        <v>422</v>
      </c>
      <c r="N552" s="4" t="s">
        <v>115</v>
      </c>
      <c r="O552" s="4" t="s">
        <v>116</v>
      </c>
      <c r="P552" s="4" t="s">
        <v>876</v>
      </c>
      <c r="Q552" s="4" t="s">
        <v>27</v>
      </c>
      <c r="R552" s="5">
        <v>44469</v>
      </c>
      <c r="S552" s="4" t="s">
        <v>37</v>
      </c>
      <c r="T552" s="4" t="s">
        <v>118</v>
      </c>
      <c r="U552" s="4" t="s">
        <v>39</v>
      </c>
      <c r="V552" s="4" t="s">
        <v>40</v>
      </c>
      <c r="W552" s="4">
        <v>200</v>
      </c>
      <c r="X552" s="4">
        <v>100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39</v>
      </c>
      <c r="AD552" s="4" t="s">
        <v>27</v>
      </c>
      <c r="AE552" s="4">
        <v>2021</v>
      </c>
      <c r="AF552" s="4" t="s">
        <v>41</v>
      </c>
      <c r="AG552" s="4">
        <v>0</v>
      </c>
    </row>
    <row r="553" spans="1:33" ht="12.75">
      <c r="A553" s="4" t="s">
        <v>665</v>
      </c>
      <c r="B553" s="4" t="s">
        <v>877</v>
      </c>
      <c r="C553" s="4" t="s">
        <v>878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820</v>
      </c>
      <c r="I553" s="4" t="s">
        <v>821</v>
      </c>
      <c r="J553" s="4" t="s">
        <v>30</v>
      </c>
      <c r="K553" s="4" t="s">
        <v>31</v>
      </c>
      <c r="L553" s="4" t="s">
        <v>421</v>
      </c>
      <c r="M553" s="4" t="s">
        <v>422</v>
      </c>
      <c r="N553" s="4" t="s">
        <v>115</v>
      </c>
      <c r="O553" s="4" t="s">
        <v>116</v>
      </c>
      <c r="P553" s="4" t="s">
        <v>879</v>
      </c>
      <c r="Q553" s="4" t="s">
        <v>27</v>
      </c>
      <c r="R553" s="5">
        <v>44469</v>
      </c>
      <c r="S553" s="4" t="s">
        <v>37</v>
      </c>
      <c r="T553" s="4" t="s">
        <v>118</v>
      </c>
      <c r="U553" s="4" t="s">
        <v>39</v>
      </c>
      <c r="V553" s="4" t="s">
        <v>40</v>
      </c>
      <c r="W553" s="4">
        <v>200</v>
      </c>
      <c r="X553" s="4">
        <v>100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39</v>
      </c>
      <c r="AD553" s="4" t="s">
        <v>27</v>
      </c>
      <c r="AE553" s="4">
        <v>2021</v>
      </c>
      <c r="AF553" s="4" t="s">
        <v>41</v>
      </c>
      <c r="AG553" s="4">
        <v>0</v>
      </c>
    </row>
    <row r="554" spans="1:33" ht="12.75">
      <c r="A554" s="4" t="s">
        <v>665</v>
      </c>
      <c r="B554" s="4" t="s">
        <v>880</v>
      </c>
      <c r="C554" s="4" t="s">
        <v>881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820</v>
      </c>
      <c r="I554" s="4" t="s">
        <v>821</v>
      </c>
      <c r="J554" s="4" t="s">
        <v>30</v>
      </c>
      <c r="K554" s="4" t="s">
        <v>31</v>
      </c>
      <c r="L554" s="4" t="s">
        <v>421</v>
      </c>
      <c r="M554" s="4" t="s">
        <v>422</v>
      </c>
      <c r="N554" s="4" t="s">
        <v>115</v>
      </c>
      <c r="O554" s="4" t="s">
        <v>116</v>
      </c>
      <c r="P554" s="4" t="s">
        <v>882</v>
      </c>
      <c r="Q554" s="4" t="s">
        <v>27</v>
      </c>
      <c r="R554" s="5">
        <v>44469</v>
      </c>
      <c r="S554" s="4" t="s">
        <v>37</v>
      </c>
      <c r="T554" s="4" t="s">
        <v>118</v>
      </c>
      <c r="U554" s="4" t="s">
        <v>39</v>
      </c>
      <c r="V554" s="4" t="s">
        <v>40</v>
      </c>
      <c r="W554" s="4">
        <v>200</v>
      </c>
      <c r="X554" s="4">
        <v>100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39</v>
      </c>
      <c r="AD554" s="4" t="s">
        <v>27</v>
      </c>
      <c r="AE554" s="4">
        <v>2021</v>
      </c>
      <c r="AF554" s="4" t="s">
        <v>41</v>
      </c>
      <c r="AG554" s="4">
        <v>0</v>
      </c>
    </row>
    <row r="555" spans="1:33" ht="12.75">
      <c r="A555" s="4" t="s">
        <v>665</v>
      </c>
      <c r="B555" s="4" t="s">
        <v>883</v>
      </c>
      <c r="C555" s="4" t="s">
        <v>884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820</v>
      </c>
      <c r="I555" s="4" t="s">
        <v>821</v>
      </c>
      <c r="J555" s="4" t="s">
        <v>30</v>
      </c>
      <c r="K555" s="4" t="s">
        <v>31</v>
      </c>
      <c r="L555" s="4" t="s">
        <v>421</v>
      </c>
      <c r="M555" s="4" t="s">
        <v>422</v>
      </c>
      <c r="N555" s="4" t="s">
        <v>115</v>
      </c>
      <c r="O555" s="4" t="s">
        <v>116</v>
      </c>
      <c r="P555" s="4" t="s">
        <v>885</v>
      </c>
      <c r="Q555" s="4" t="s">
        <v>27</v>
      </c>
      <c r="R555" s="5">
        <v>44469</v>
      </c>
      <c r="S555" s="4" t="s">
        <v>37</v>
      </c>
      <c r="T555" s="4" t="s">
        <v>118</v>
      </c>
      <c r="U555" s="4" t="s">
        <v>39</v>
      </c>
      <c r="V555" s="4" t="s">
        <v>40</v>
      </c>
      <c r="W555" s="4">
        <v>200</v>
      </c>
      <c r="X555" s="4">
        <v>100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39</v>
      </c>
      <c r="AD555" s="4" t="s">
        <v>27</v>
      </c>
      <c r="AE555" s="4">
        <v>2021</v>
      </c>
      <c r="AF555" s="4" t="s">
        <v>41</v>
      </c>
      <c r="AG555" s="4">
        <v>0</v>
      </c>
    </row>
    <row r="556" spans="1:33" ht="12.75">
      <c r="A556" s="4" t="s">
        <v>665</v>
      </c>
      <c r="B556" s="4" t="s">
        <v>886</v>
      </c>
      <c r="C556" s="4" t="s">
        <v>887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820</v>
      </c>
      <c r="I556" s="4" t="s">
        <v>821</v>
      </c>
      <c r="J556" s="4" t="s">
        <v>30</v>
      </c>
      <c r="K556" s="4" t="s">
        <v>31</v>
      </c>
      <c r="L556" s="4" t="s">
        <v>421</v>
      </c>
      <c r="M556" s="4" t="s">
        <v>422</v>
      </c>
      <c r="N556" s="4" t="s">
        <v>115</v>
      </c>
      <c r="O556" s="4" t="s">
        <v>116</v>
      </c>
      <c r="P556" s="4" t="s">
        <v>888</v>
      </c>
      <c r="Q556" s="4" t="s">
        <v>27</v>
      </c>
      <c r="R556" s="5">
        <v>44469</v>
      </c>
      <c r="S556" s="4" t="s">
        <v>37</v>
      </c>
      <c r="T556" s="4" t="s">
        <v>118</v>
      </c>
      <c r="U556" s="4" t="s">
        <v>39</v>
      </c>
      <c r="V556" s="4" t="s">
        <v>40</v>
      </c>
      <c r="W556" s="4">
        <v>200</v>
      </c>
      <c r="X556" s="4">
        <v>100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39</v>
      </c>
      <c r="AD556" s="4" t="s">
        <v>27</v>
      </c>
      <c r="AE556" s="4">
        <v>2021</v>
      </c>
      <c r="AF556" s="4" t="s">
        <v>41</v>
      </c>
      <c r="AG556" s="4">
        <v>0</v>
      </c>
    </row>
    <row r="557" spans="1:33" ht="12.75">
      <c r="A557" s="4" t="s">
        <v>665</v>
      </c>
      <c r="B557" s="4" t="s">
        <v>889</v>
      </c>
      <c r="C557" s="4" t="s">
        <v>890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820</v>
      </c>
      <c r="I557" s="4" t="s">
        <v>821</v>
      </c>
      <c r="J557" s="4" t="s">
        <v>30</v>
      </c>
      <c r="K557" s="4" t="s">
        <v>31</v>
      </c>
      <c r="L557" s="4" t="s">
        <v>421</v>
      </c>
      <c r="M557" s="4" t="s">
        <v>422</v>
      </c>
      <c r="N557" s="4" t="s">
        <v>115</v>
      </c>
      <c r="O557" s="4" t="s">
        <v>116</v>
      </c>
      <c r="P557" s="4" t="s">
        <v>891</v>
      </c>
      <c r="Q557" s="4" t="s">
        <v>27</v>
      </c>
      <c r="R557" s="5">
        <v>44469</v>
      </c>
      <c r="S557" s="4" t="s">
        <v>37</v>
      </c>
      <c r="T557" s="4" t="s">
        <v>118</v>
      </c>
      <c r="U557" s="4" t="s">
        <v>39</v>
      </c>
      <c r="V557" s="4" t="s">
        <v>40</v>
      </c>
      <c r="W557" s="4">
        <v>200</v>
      </c>
      <c r="X557" s="4">
        <v>100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39</v>
      </c>
      <c r="AD557" s="4" t="s">
        <v>27</v>
      </c>
      <c r="AE557" s="4">
        <v>2021</v>
      </c>
      <c r="AF557" s="4" t="s">
        <v>41</v>
      </c>
      <c r="AG557" s="4">
        <v>0</v>
      </c>
    </row>
    <row r="558" spans="1:33" ht="12.75">
      <c r="A558" s="4" t="s">
        <v>665</v>
      </c>
      <c r="B558" s="4" t="s">
        <v>892</v>
      </c>
      <c r="C558" s="4" t="s">
        <v>893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820</v>
      </c>
      <c r="I558" s="4" t="s">
        <v>821</v>
      </c>
      <c r="J558" s="4" t="s">
        <v>30</v>
      </c>
      <c r="K558" s="4" t="s">
        <v>31</v>
      </c>
      <c r="L558" s="4" t="s">
        <v>421</v>
      </c>
      <c r="M558" s="4" t="s">
        <v>422</v>
      </c>
      <c r="N558" s="4" t="s">
        <v>115</v>
      </c>
      <c r="O558" s="4" t="s">
        <v>116</v>
      </c>
      <c r="P558" s="4" t="s">
        <v>894</v>
      </c>
      <c r="Q558" s="4" t="s">
        <v>27</v>
      </c>
      <c r="R558" s="5">
        <v>44469</v>
      </c>
      <c r="S558" s="4" t="s">
        <v>37</v>
      </c>
      <c r="T558" s="4" t="s">
        <v>118</v>
      </c>
      <c r="U558" s="4" t="s">
        <v>39</v>
      </c>
      <c r="V558" s="4" t="s">
        <v>40</v>
      </c>
      <c r="W558" s="4">
        <v>200</v>
      </c>
      <c r="X558" s="4">
        <v>100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39</v>
      </c>
      <c r="AD558" s="4" t="s">
        <v>27</v>
      </c>
      <c r="AE558" s="4">
        <v>2021</v>
      </c>
      <c r="AF558" s="4" t="s">
        <v>41</v>
      </c>
      <c r="AG558" s="4">
        <v>0</v>
      </c>
    </row>
    <row r="559" spans="1:33" ht="12.75">
      <c r="A559" s="4" t="s">
        <v>665</v>
      </c>
      <c r="B559" s="4" t="s">
        <v>895</v>
      </c>
      <c r="C559" s="4" t="s">
        <v>896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820</v>
      </c>
      <c r="I559" s="4" t="s">
        <v>821</v>
      </c>
      <c r="J559" s="4" t="s">
        <v>30</v>
      </c>
      <c r="K559" s="4" t="s">
        <v>31</v>
      </c>
      <c r="L559" s="4" t="s">
        <v>421</v>
      </c>
      <c r="M559" s="4" t="s">
        <v>422</v>
      </c>
      <c r="N559" s="4" t="s">
        <v>115</v>
      </c>
      <c r="O559" s="4" t="s">
        <v>116</v>
      </c>
      <c r="P559" s="4" t="s">
        <v>897</v>
      </c>
      <c r="Q559" s="4" t="s">
        <v>27</v>
      </c>
      <c r="R559" s="5">
        <v>44469</v>
      </c>
      <c r="S559" s="4" t="s">
        <v>37</v>
      </c>
      <c r="T559" s="4" t="s">
        <v>118</v>
      </c>
      <c r="U559" s="4" t="s">
        <v>39</v>
      </c>
      <c r="V559" s="4" t="s">
        <v>40</v>
      </c>
      <c r="W559" s="4">
        <v>200</v>
      </c>
      <c r="X559" s="4">
        <v>100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39</v>
      </c>
      <c r="AD559" s="4" t="s">
        <v>27</v>
      </c>
      <c r="AE559" s="4">
        <v>2021</v>
      </c>
      <c r="AF559" s="4" t="s">
        <v>41</v>
      </c>
      <c r="AG559" s="4">
        <v>0</v>
      </c>
    </row>
    <row r="560" spans="1:33" ht="12.75">
      <c r="A560" s="4" t="s">
        <v>665</v>
      </c>
      <c r="B560" s="4" t="s">
        <v>898</v>
      </c>
      <c r="C560" s="4" t="s">
        <v>899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820</v>
      </c>
      <c r="I560" s="4" t="s">
        <v>821</v>
      </c>
      <c r="J560" s="4" t="s">
        <v>30</v>
      </c>
      <c r="K560" s="4" t="s">
        <v>31</v>
      </c>
      <c r="L560" s="4" t="s">
        <v>421</v>
      </c>
      <c r="M560" s="4" t="s">
        <v>422</v>
      </c>
      <c r="N560" s="4" t="s">
        <v>115</v>
      </c>
      <c r="O560" s="4" t="s">
        <v>116</v>
      </c>
      <c r="P560" s="4" t="s">
        <v>900</v>
      </c>
      <c r="Q560" s="4" t="s">
        <v>27</v>
      </c>
      <c r="R560" s="5">
        <v>44469</v>
      </c>
      <c r="S560" s="4" t="s">
        <v>37</v>
      </c>
      <c r="T560" s="4" t="s">
        <v>118</v>
      </c>
      <c r="U560" s="4" t="s">
        <v>39</v>
      </c>
      <c r="V560" s="4" t="s">
        <v>40</v>
      </c>
      <c r="W560" s="4">
        <v>200</v>
      </c>
      <c r="X560" s="4">
        <v>100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39</v>
      </c>
      <c r="AD560" s="4" t="s">
        <v>27</v>
      </c>
      <c r="AE560" s="4">
        <v>2021</v>
      </c>
      <c r="AF560" s="4" t="s">
        <v>41</v>
      </c>
      <c r="AG560" s="4">
        <v>0</v>
      </c>
    </row>
    <row r="561" spans="1:33" ht="12.75">
      <c r="A561" s="4" t="s">
        <v>665</v>
      </c>
      <c r="B561" s="4" t="s">
        <v>901</v>
      </c>
      <c r="C561" s="4" t="s">
        <v>902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820</v>
      </c>
      <c r="I561" s="4" t="s">
        <v>821</v>
      </c>
      <c r="J561" s="4" t="s">
        <v>30</v>
      </c>
      <c r="K561" s="4" t="s">
        <v>31</v>
      </c>
      <c r="L561" s="4" t="s">
        <v>421</v>
      </c>
      <c r="M561" s="4" t="s">
        <v>422</v>
      </c>
      <c r="N561" s="4" t="s">
        <v>115</v>
      </c>
      <c r="O561" s="4" t="s">
        <v>116</v>
      </c>
      <c r="P561" s="4" t="s">
        <v>903</v>
      </c>
      <c r="Q561" s="4" t="s">
        <v>27</v>
      </c>
      <c r="R561" s="5">
        <v>44469</v>
      </c>
      <c r="S561" s="4" t="s">
        <v>37</v>
      </c>
      <c r="T561" s="4" t="s">
        <v>118</v>
      </c>
      <c r="U561" s="4" t="s">
        <v>39</v>
      </c>
      <c r="V561" s="4" t="s">
        <v>40</v>
      </c>
      <c r="W561" s="4">
        <v>200</v>
      </c>
      <c r="X561" s="4">
        <v>100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39</v>
      </c>
      <c r="AD561" s="4" t="s">
        <v>27</v>
      </c>
      <c r="AE561" s="4">
        <v>2021</v>
      </c>
      <c r="AF561" s="4" t="s">
        <v>41</v>
      </c>
      <c r="AG561" s="4">
        <v>0</v>
      </c>
    </row>
    <row r="562" spans="1:33" ht="12.75">
      <c r="A562" s="4" t="s">
        <v>665</v>
      </c>
      <c r="B562" s="4" t="s">
        <v>904</v>
      </c>
      <c r="C562" s="4" t="s">
        <v>905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820</v>
      </c>
      <c r="I562" s="4" t="s">
        <v>821</v>
      </c>
      <c r="J562" s="4" t="s">
        <v>30</v>
      </c>
      <c r="K562" s="4" t="s">
        <v>31</v>
      </c>
      <c r="L562" s="4" t="s">
        <v>421</v>
      </c>
      <c r="M562" s="4" t="s">
        <v>422</v>
      </c>
      <c r="N562" s="4" t="s">
        <v>906</v>
      </c>
      <c r="O562" s="4" t="s">
        <v>907</v>
      </c>
      <c r="P562" s="4" t="s">
        <v>908</v>
      </c>
      <c r="Q562" s="4" t="s">
        <v>27</v>
      </c>
      <c r="R562" s="5">
        <v>44469</v>
      </c>
      <c r="S562" s="4" t="s">
        <v>37</v>
      </c>
      <c r="T562" s="4" t="s">
        <v>909</v>
      </c>
      <c r="U562" s="4" t="s">
        <v>39</v>
      </c>
      <c r="V562" s="4" t="s">
        <v>40</v>
      </c>
      <c r="W562" s="4">
        <v>200</v>
      </c>
      <c r="X562" s="4">
        <v>100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39</v>
      </c>
      <c r="AD562" s="4" t="s">
        <v>27</v>
      </c>
      <c r="AE562" s="4">
        <v>2021</v>
      </c>
      <c r="AF562" s="4" t="s">
        <v>41</v>
      </c>
      <c r="AG562" s="4">
        <v>0</v>
      </c>
    </row>
    <row r="563" spans="1:33" ht="12.75">
      <c r="A563" s="4" t="s">
        <v>665</v>
      </c>
      <c r="B563" s="4" t="s">
        <v>910</v>
      </c>
      <c r="C563" s="4" t="s">
        <v>911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820</v>
      </c>
      <c r="I563" s="4" t="s">
        <v>821</v>
      </c>
      <c r="J563" s="4" t="s">
        <v>30</v>
      </c>
      <c r="K563" s="4" t="s">
        <v>31</v>
      </c>
      <c r="L563" s="4" t="s">
        <v>421</v>
      </c>
      <c r="M563" s="4" t="s">
        <v>422</v>
      </c>
      <c r="N563" s="4" t="s">
        <v>906</v>
      </c>
      <c r="O563" s="4" t="s">
        <v>907</v>
      </c>
      <c r="P563" s="4" t="s">
        <v>912</v>
      </c>
      <c r="Q563" s="4" t="s">
        <v>27</v>
      </c>
      <c r="R563" s="5">
        <v>44469</v>
      </c>
      <c r="S563" s="4" t="s">
        <v>37</v>
      </c>
      <c r="T563" s="4" t="s">
        <v>909</v>
      </c>
      <c r="U563" s="4" t="s">
        <v>39</v>
      </c>
      <c r="V563" s="4" t="s">
        <v>40</v>
      </c>
      <c r="W563" s="4">
        <v>200</v>
      </c>
      <c r="X563" s="4">
        <v>100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39</v>
      </c>
      <c r="AD563" s="4" t="s">
        <v>27</v>
      </c>
      <c r="AE563" s="4">
        <v>2021</v>
      </c>
      <c r="AF563" s="4" t="s">
        <v>41</v>
      </c>
      <c r="AG563" s="4">
        <v>0</v>
      </c>
    </row>
    <row r="564" spans="1:33" ht="12.75">
      <c r="A564" s="4" t="s">
        <v>665</v>
      </c>
      <c r="B564" s="4" t="s">
        <v>913</v>
      </c>
      <c r="C564" s="4" t="s">
        <v>914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820</v>
      </c>
      <c r="I564" s="4" t="s">
        <v>821</v>
      </c>
      <c r="J564" s="4" t="s">
        <v>30</v>
      </c>
      <c r="K564" s="4" t="s">
        <v>31</v>
      </c>
      <c r="L564" s="4" t="s">
        <v>421</v>
      </c>
      <c r="M564" s="4" t="s">
        <v>422</v>
      </c>
      <c r="N564" s="4" t="s">
        <v>906</v>
      </c>
      <c r="O564" s="4" t="s">
        <v>907</v>
      </c>
      <c r="P564" s="4" t="s">
        <v>915</v>
      </c>
      <c r="Q564" s="4" t="s">
        <v>27</v>
      </c>
      <c r="R564" s="5">
        <v>44469</v>
      </c>
      <c r="S564" s="4" t="s">
        <v>37</v>
      </c>
      <c r="T564" s="4" t="s">
        <v>909</v>
      </c>
      <c r="U564" s="4" t="s">
        <v>39</v>
      </c>
      <c r="V564" s="4" t="s">
        <v>40</v>
      </c>
      <c r="W564" s="4">
        <v>200</v>
      </c>
      <c r="X564" s="4">
        <v>100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39</v>
      </c>
      <c r="AD564" s="4" t="s">
        <v>27</v>
      </c>
      <c r="AE564" s="4">
        <v>2021</v>
      </c>
      <c r="AF564" s="4" t="s">
        <v>41</v>
      </c>
      <c r="AG564" s="4">
        <v>0</v>
      </c>
    </row>
    <row r="565" spans="1:33" ht="12.75">
      <c r="A565" s="4" t="s">
        <v>665</v>
      </c>
      <c r="B565" s="4" t="s">
        <v>916</v>
      </c>
      <c r="C565" s="4" t="s">
        <v>917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820</v>
      </c>
      <c r="I565" s="4" t="s">
        <v>821</v>
      </c>
      <c r="J565" s="4" t="s">
        <v>30</v>
      </c>
      <c r="K565" s="4" t="s">
        <v>31</v>
      </c>
      <c r="L565" s="4" t="s">
        <v>421</v>
      </c>
      <c r="M565" s="4" t="s">
        <v>422</v>
      </c>
      <c r="N565" s="4" t="s">
        <v>906</v>
      </c>
      <c r="O565" s="4" t="s">
        <v>907</v>
      </c>
      <c r="P565" s="4" t="s">
        <v>918</v>
      </c>
      <c r="Q565" s="4" t="s">
        <v>27</v>
      </c>
      <c r="R565" s="5">
        <v>44469</v>
      </c>
      <c r="S565" s="4" t="s">
        <v>37</v>
      </c>
      <c r="T565" s="4" t="s">
        <v>909</v>
      </c>
      <c r="U565" s="4" t="s">
        <v>39</v>
      </c>
      <c r="V565" s="4" t="s">
        <v>40</v>
      </c>
      <c r="W565" s="4">
        <v>200</v>
      </c>
      <c r="X565" s="4">
        <v>100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39</v>
      </c>
      <c r="AD565" s="4" t="s">
        <v>27</v>
      </c>
      <c r="AE565" s="4">
        <v>2021</v>
      </c>
      <c r="AF565" s="4" t="s">
        <v>41</v>
      </c>
      <c r="AG565" s="4">
        <v>0</v>
      </c>
    </row>
    <row r="566" spans="1:33" ht="12.75">
      <c r="A566" s="4" t="s">
        <v>665</v>
      </c>
      <c r="B566" s="4" t="s">
        <v>904</v>
      </c>
      <c r="C566" s="4" t="s">
        <v>905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820</v>
      </c>
      <c r="I566" s="4" t="s">
        <v>821</v>
      </c>
      <c r="J566" s="4" t="s">
        <v>30</v>
      </c>
      <c r="K566" s="4" t="s">
        <v>31</v>
      </c>
      <c r="L566" s="4" t="s">
        <v>421</v>
      </c>
      <c r="M566" s="4" t="s">
        <v>422</v>
      </c>
      <c r="N566" s="4" t="s">
        <v>906</v>
      </c>
      <c r="O566" s="4" t="s">
        <v>907</v>
      </c>
      <c r="P566" s="4" t="s">
        <v>908</v>
      </c>
      <c r="Q566" s="4" t="s">
        <v>27</v>
      </c>
      <c r="R566" s="5">
        <v>44470</v>
      </c>
      <c r="S566" s="4" t="s">
        <v>37</v>
      </c>
      <c r="T566" s="4" t="s">
        <v>919</v>
      </c>
      <c r="U566" s="4" t="s">
        <v>39</v>
      </c>
      <c r="V566" s="4" t="s">
        <v>40</v>
      </c>
      <c r="W566" s="4">
        <v>200</v>
      </c>
      <c r="X566" s="4">
        <v>100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39</v>
      </c>
      <c r="AD566" s="4" t="s">
        <v>27</v>
      </c>
      <c r="AE566" s="4">
        <v>2021</v>
      </c>
      <c r="AF566" s="4" t="s">
        <v>41</v>
      </c>
      <c r="AG566" s="4">
        <v>0</v>
      </c>
    </row>
    <row r="567" spans="1:33" ht="12.75">
      <c r="A567" s="4" t="s">
        <v>665</v>
      </c>
      <c r="B567" s="4" t="s">
        <v>910</v>
      </c>
      <c r="C567" s="4" t="s">
        <v>911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820</v>
      </c>
      <c r="I567" s="4" t="s">
        <v>821</v>
      </c>
      <c r="J567" s="4" t="s">
        <v>30</v>
      </c>
      <c r="K567" s="4" t="s">
        <v>31</v>
      </c>
      <c r="L567" s="4" t="s">
        <v>421</v>
      </c>
      <c r="M567" s="4" t="s">
        <v>422</v>
      </c>
      <c r="N567" s="4" t="s">
        <v>906</v>
      </c>
      <c r="O567" s="4" t="s">
        <v>907</v>
      </c>
      <c r="P567" s="4" t="s">
        <v>912</v>
      </c>
      <c r="Q567" s="4" t="s">
        <v>27</v>
      </c>
      <c r="R567" s="5">
        <v>44470</v>
      </c>
      <c r="S567" s="4" t="s">
        <v>37</v>
      </c>
      <c r="T567" s="4" t="s">
        <v>919</v>
      </c>
      <c r="U567" s="4" t="s">
        <v>39</v>
      </c>
      <c r="V567" s="4" t="s">
        <v>40</v>
      </c>
      <c r="W567" s="4">
        <v>200</v>
      </c>
      <c r="X567" s="4">
        <v>100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39</v>
      </c>
      <c r="AD567" s="4" t="s">
        <v>27</v>
      </c>
      <c r="AE567" s="4">
        <v>2021</v>
      </c>
      <c r="AF567" s="4" t="s">
        <v>41</v>
      </c>
      <c r="AG567" s="4">
        <v>0</v>
      </c>
    </row>
    <row r="568" spans="1:33" ht="12.75">
      <c r="A568" s="4" t="s">
        <v>665</v>
      </c>
      <c r="B568" s="4" t="s">
        <v>913</v>
      </c>
      <c r="C568" s="4" t="s">
        <v>914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820</v>
      </c>
      <c r="I568" s="4" t="s">
        <v>821</v>
      </c>
      <c r="J568" s="4" t="s">
        <v>30</v>
      </c>
      <c r="K568" s="4" t="s">
        <v>31</v>
      </c>
      <c r="L568" s="4" t="s">
        <v>421</v>
      </c>
      <c r="M568" s="4" t="s">
        <v>422</v>
      </c>
      <c r="N568" s="4" t="s">
        <v>906</v>
      </c>
      <c r="O568" s="4" t="s">
        <v>907</v>
      </c>
      <c r="P568" s="4" t="s">
        <v>915</v>
      </c>
      <c r="Q568" s="4" t="s">
        <v>27</v>
      </c>
      <c r="R568" s="5">
        <v>44470</v>
      </c>
      <c r="S568" s="4" t="s">
        <v>37</v>
      </c>
      <c r="T568" s="4" t="s">
        <v>919</v>
      </c>
      <c r="U568" s="4" t="s">
        <v>39</v>
      </c>
      <c r="V568" s="4" t="s">
        <v>40</v>
      </c>
      <c r="W568" s="4">
        <v>200</v>
      </c>
      <c r="X568" s="4">
        <v>100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39</v>
      </c>
      <c r="AD568" s="4" t="s">
        <v>27</v>
      </c>
      <c r="AE568" s="4">
        <v>2021</v>
      </c>
      <c r="AF568" s="4" t="s">
        <v>41</v>
      </c>
      <c r="AG568" s="4">
        <v>0</v>
      </c>
    </row>
    <row r="569" spans="1:33" ht="12.75">
      <c r="A569" s="4" t="s">
        <v>665</v>
      </c>
      <c r="B569" s="4" t="s">
        <v>916</v>
      </c>
      <c r="C569" s="4" t="s">
        <v>917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820</v>
      </c>
      <c r="I569" s="4" t="s">
        <v>821</v>
      </c>
      <c r="J569" s="4" t="s">
        <v>30</v>
      </c>
      <c r="K569" s="4" t="s">
        <v>31</v>
      </c>
      <c r="L569" s="4" t="s">
        <v>421</v>
      </c>
      <c r="M569" s="4" t="s">
        <v>422</v>
      </c>
      <c r="N569" s="4" t="s">
        <v>906</v>
      </c>
      <c r="O569" s="4" t="s">
        <v>907</v>
      </c>
      <c r="P569" s="4" t="s">
        <v>918</v>
      </c>
      <c r="Q569" s="4" t="s">
        <v>27</v>
      </c>
      <c r="R569" s="5">
        <v>44470</v>
      </c>
      <c r="S569" s="4" t="s">
        <v>37</v>
      </c>
      <c r="T569" s="4" t="s">
        <v>919</v>
      </c>
      <c r="U569" s="4" t="s">
        <v>39</v>
      </c>
      <c r="V569" s="4" t="s">
        <v>40</v>
      </c>
      <c r="W569" s="4">
        <v>200</v>
      </c>
      <c r="X569" s="4">
        <v>100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39</v>
      </c>
      <c r="AD569" s="4" t="s">
        <v>27</v>
      </c>
      <c r="AE569" s="4">
        <v>2021</v>
      </c>
      <c r="AF569" s="4" t="s">
        <v>41</v>
      </c>
      <c r="AG569" s="4">
        <v>0</v>
      </c>
    </row>
    <row r="570" spans="1:33" ht="12.75">
      <c r="A570" s="4" t="s">
        <v>665</v>
      </c>
      <c r="B570" s="4" t="s">
        <v>818</v>
      </c>
      <c r="C570" s="4" t="s">
        <v>819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820</v>
      </c>
      <c r="I570" s="4" t="s">
        <v>821</v>
      </c>
      <c r="J570" s="4" t="s">
        <v>30</v>
      </c>
      <c r="K570" s="4" t="s">
        <v>31</v>
      </c>
      <c r="L570" s="4" t="s">
        <v>421</v>
      </c>
      <c r="M570" s="4" t="s">
        <v>422</v>
      </c>
      <c r="N570" s="4" t="s">
        <v>115</v>
      </c>
      <c r="O570" s="4" t="s">
        <v>116</v>
      </c>
      <c r="P570" s="4" t="s">
        <v>822</v>
      </c>
      <c r="Q570" s="4" t="s">
        <v>27</v>
      </c>
      <c r="R570" s="5">
        <v>44470</v>
      </c>
      <c r="S570" s="4" t="s">
        <v>37</v>
      </c>
      <c r="T570" s="4" t="s">
        <v>266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39</v>
      </c>
      <c r="AD570" s="4" t="s">
        <v>27</v>
      </c>
      <c r="AE570" s="4">
        <v>2021</v>
      </c>
      <c r="AF570" s="4" t="s">
        <v>41</v>
      </c>
      <c r="AG570" s="4">
        <v>0</v>
      </c>
    </row>
    <row r="571" spans="1:33" ht="12.75">
      <c r="A571" s="4" t="s">
        <v>665</v>
      </c>
      <c r="B571" s="4" t="s">
        <v>823</v>
      </c>
      <c r="C571" s="4" t="s">
        <v>824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820</v>
      </c>
      <c r="I571" s="4" t="s">
        <v>821</v>
      </c>
      <c r="J571" s="4" t="s">
        <v>30</v>
      </c>
      <c r="K571" s="4" t="s">
        <v>31</v>
      </c>
      <c r="L571" s="4" t="s">
        <v>421</v>
      </c>
      <c r="M571" s="4" t="s">
        <v>422</v>
      </c>
      <c r="N571" s="4" t="s">
        <v>115</v>
      </c>
      <c r="O571" s="4" t="s">
        <v>116</v>
      </c>
      <c r="P571" s="4" t="s">
        <v>825</v>
      </c>
      <c r="Q571" s="4" t="s">
        <v>27</v>
      </c>
      <c r="R571" s="5">
        <v>44470</v>
      </c>
      <c r="S571" s="4" t="s">
        <v>37</v>
      </c>
      <c r="T571" s="4" t="s">
        <v>266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39</v>
      </c>
      <c r="AD571" s="4" t="s">
        <v>27</v>
      </c>
      <c r="AE571" s="4">
        <v>2021</v>
      </c>
      <c r="AF571" s="4" t="s">
        <v>41</v>
      </c>
      <c r="AG571" s="4">
        <v>0</v>
      </c>
    </row>
    <row r="572" spans="1:33" ht="12.75">
      <c r="A572" s="4" t="s">
        <v>665</v>
      </c>
      <c r="B572" s="4" t="s">
        <v>826</v>
      </c>
      <c r="C572" s="4" t="s">
        <v>827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820</v>
      </c>
      <c r="I572" s="4" t="s">
        <v>821</v>
      </c>
      <c r="J572" s="4" t="s">
        <v>30</v>
      </c>
      <c r="K572" s="4" t="s">
        <v>31</v>
      </c>
      <c r="L572" s="4" t="s">
        <v>421</v>
      </c>
      <c r="M572" s="4" t="s">
        <v>422</v>
      </c>
      <c r="N572" s="4" t="s">
        <v>115</v>
      </c>
      <c r="O572" s="4" t="s">
        <v>116</v>
      </c>
      <c r="P572" s="4" t="s">
        <v>828</v>
      </c>
      <c r="Q572" s="4" t="s">
        <v>27</v>
      </c>
      <c r="R572" s="5">
        <v>44470</v>
      </c>
      <c r="S572" s="4" t="s">
        <v>37</v>
      </c>
      <c r="T572" s="4" t="s">
        <v>266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39</v>
      </c>
      <c r="AD572" s="4" t="s">
        <v>27</v>
      </c>
      <c r="AE572" s="4">
        <v>2021</v>
      </c>
      <c r="AF572" s="4" t="s">
        <v>41</v>
      </c>
      <c r="AG572" s="4">
        <v>0</v>
      </c>
    </row>
    <row r="573" spans="1:33" ht="12.75">
      <c r="A573" s="4" t="s">
        <v>665</v>
      </c>
      <c r="B573" s="4" t="s">
        <v>829</v>
      </c>
      <c r="C573" s="4" t="s">
        <v>830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820</v>
      </c>
      <c r="I573" s="4" t="s">
        <v>821</v>
      </c>
      <c r="J573" s="4" t="s">
        <v>30</v>
      </c>
      <c r="K573" s="4" t="s">
        <v>31</v>
      </c>
      <c r="L573" s="4" t="s">
        <v>421</v>
      </c>
      <c r="M573" s="4" t="s">
        <v>422</v>
      </c>
      <c r="N573" s="4" t="s">
        <v>115</v>
      </c>
      <c r="O573" s="4" t="s">
        <v>116</v>
      </c>
      <c r="P573" s="4" t="s">
        <v>831</v>
      </c>
      <c r="Q573" s="4" t="s">
        <v>27</v>
      </c>
      <c r="R573" s="5">
        <v>44470</v>
      </c>
      <c r="S573" s="4" t="s">
        <v>37</v>
      </c>
      <c r="T573" s="4" t="s">
        <v>266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39</v>
      </c>
      <c r="AD573" s="4" t="s">
        <v>27</v>
      </c>
      <c r="AE573" s="4">
        <v>2021</v>
      </c>
      <c r="AF573" s="4" t="s">
        <v>41</v>
      </c>
      <c r="AG573" s="4">
        <v>0</v>
      </c>
    </row>
    <row r="574" spans="1:33" ht="12.75">
      <c r="A574" s="4" t="s">
        <v>665</v>
      </c>
      <c r="B574" s="4" t="s">
        <v>832</v>
      </c>
      <c r="C574" s="4" t="s">
        <v>833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820</v>
      </c>
      <c r="I574" s="4" t="s">
        <v>821</v>
      </c>
      <c r="J574" s="4" t="s">
        <v>30</v>
      </c>
      <c r="K574" s="4" t="s">
        <v>31</v>
      </c>
      <c r="L574" s="4" t="s">
        <v>421</v>
      </c>
      <c r="M574" s="4" t="s">
        <v>422</v>
      </c>
      <c r="N574" s="4" t="s">
        <v>115</v>
      </c>
      <c r="O574" s="4" t="s">
        <v>116</v>
      </c>
      <c r="P574" s="4" t="s">
        <v>834</v>
      </c>
      <c r="Q574" s="4" t="s">
        <v>27</v>
      </c>
      <c r="R574" s="5">
        <v>44470</v>
      </c>
      <c r="S574" s="4" t="s">
        <v>37</v>
      </c>
      <c r="T574" s="4" t="s">
        <v>266</v>
      </c>
      <c r="U574" s="4" t="s">
        <v>39</v>
      </c>
      <c r="V574" s="4" t="s">
        <v>40</v>
      </c>
      <c r="W574" s="4">
        <v>100</v>
      </c>
      <c r="X574" s="4">
        <v>50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39</v>
      </c>
      <c r="AD574" s="4" t="s">
        <v>27</v>
      </c>
      <c r="AE574" s="4">
        <v>2021</v>
      </c>
      <c r="AF574" s="4" t="s">
        <v>41</v>
      </c>
      <c r="AG574" s="4">
        <v>0</v>
      </c>
    </row>
    <row r="575" spans="1:33" ht="12.75">
      <c r="A575" s="4" t="s">
        <v>665</v>
      </c>
      <c r="B575" s="4" t="s">
        <v>835</v>
      </c>
      <c r="C575" s="4" t="s">
        <v>836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820</v>
      </c>
      <c r="I575" s="4" t="s">
        <v>821</v>
      </c>
      <c r="J575" s="4" t="s">
        <v>30</v>
      </c>
      <c r="K575" s="4" t="s">
        <v>31</v>
      </c>
      <c r="L575" s="4" t="s">
        <v>421</v>
      </c>
      <c r="M575" s="4" t="s">
        <v>422</v>
      </c>
      <c r="N575" s="4" t="s">
        <v>115</v>
      </c>
      <c r="O575" s="4" t="s">
        <v>116</v>
      </c>
      <c r="P575" s="4" t="s">
        <v>837</v>
      </c>
      <c r="Q575" s="4" t="s">
        <v>27</v>
      </c>
      <c r="R575" s="5">
        <v>44470</v>
      </c>
      <c r="S575" s="4" t="s">
        <v>37</v>
      </c>
      <c r="T575" s="4" t="s">
        <v>266</v>
      </c>
      <c r="U575" s="4" t="s">
        <v>39</v>
      </c>
      <c r="V575" s="4" t="s">
        <v>40</v>
      </c>
      <c r="W575" s="4">
        <v>100</v>
      </c>
      <c r="X575" s="4">
        <v>50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39</v>
      </c>
      <c r="AD575" s="4" t="s">
        <v>27</v>
      </c>
      <c r="AE575" s="4">
        <v>2021</v>
      </c>
      <c r="AF575" s="4" t="s">
        <v>41</v>
      </c>
      <c r="AG575" s="4">
        <v>0</v>
      </c>
    </row>
    <row r="576" spans="1:33" ht="12.75">
      <c r="A576" s="4" t="s">
        <v>665</v>
      </c>
      <c r="B576" s="4" t="s">
        <v>838</v>
      </c>
      <c r="C576" s="4" t="s">
        <v>839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820</v>
      </c>
      <c r="I576" s="4" t="s">
        <v>821</v>
      </c>
      <c r="J576" s="4" t="s">
        <v>30</v>
      </c>
      <c r="K576" s="4" t="s">
        <v>31</v>
      </c>
      <c r="L576" s="4" t="s">
        <v>421</v>
      </c>
      <c r="M576" s="4" t="s">
        <v>422</v>
      </c>
      <c r="N576" s="4" t="s">
        <v>115</v>
      </c>
      <c r="O576" s="4" t="s">
        <v>116</v>
      </c>
      <c r="P576" s="4" t="s">
        <v>840</v>
      </c>
      <c r="Q576" s="4" t="s">
        <v>27</v>
      </c>
      <c r="R576" s="5">
        <v>44470</v>
      </c>
      <c r="S576" s="4" t="s">
        <v>37</v>
      </c>
      <c r="T576" s="4" t="s">
        <v>266</v>
      </c>
      <c r="U576" s="4" t="s">
        <v>39</v>
      </c>
      <c r="V576" s="4" t="s">
        <v>40</v>
      </c>
      <c r="W576" s="4">
        <v>100</v>
      </c>
      <c r="X576" s="4">
        <v>50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39</v>
      </c>
      <c r="AD576" s="4" t="s">
        <v>27</v>
      </c>
      <c r="AE576" s="4">
        <v>2021</v>
      </c>
      <c r="AF576" s="4" t="s">
        <v>41</v>
      </c>
      <c r="AG576" s="4">
        <v>0</v>
      </c>
    </row>
    <row r="577" spans="1:33" ht="12.75">
      <c r="A577" s="4" t="s">
        <v>665</v>
      </c>
      <c r="B577" s="4" t="s">
        <v>841</v>
      </c>
      <c r="C577" s="4" t="s">
        <v>842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820</v>
      </c>
      <c r="I577" s="4" t="s">
        <v>821</v>
      </c>
      <c r="J577" s="4" t="s">
        <v>30</v>
      </c>
      <c r="K577" s="4" t="s">
        <v>31</v>
      </c>
      <c r="L577" s="4" t="s">
        <v>421</v>
      </c>
      <c r="M577" s="4" t="s">
        <v>422</v>
      </c>
      <c r="N577" s="4" t="s">
        <v>115</v>
      </c>
      <c r="O577" s="4" t="s">
        <v>116</v>
      </c>
      <c r="P577" s="4" t="s">
        <v>843</v>
      </c>
      <c r="Q577" s="4" t="s">
        <v>27</v>
      </c>
      <c r="R577" s="5">
        <v>44470</v>
      </c>
      <c r="S577" s="4" t="s">
        <v>37</v>
      </c>
      <c r="T577" s="4" t="s">
        <v>266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39</v>
      </c>
      <c r="AD577" s="4" t="s">
        <v>27</v>
      </c>
      <c r="AE577" s="4">
        <v>2021</v>
      </c>
      <c r="AF577" s="4" t="s">
        <v>41</v>
      </c>
      <c r="AG577" s="4">
        <v>0</v>
      </c>
    </row>
    <row r="578" spans="1:33" ht="12.75">
      <c r="A578" s="4" t="s">
        <v>665</v>
      </c>
      <c r="B578" s="4" t="s">
        <v>844</v>
      </c>
      <c r="C578" s="4" t="s">
        <v>845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820</v>
      </c>
      <c r="I578" s="4" t="s">
        <v>821</v>
      </c>
      <c r="J578" s="4" t="s">
        <v>30</v>
      </c>
      <c r="K578" s="4" t="s">
        <v>31</v>
      </c>
      <c r="L578" s="4" t="s">
        <v>421</v>
      </c>
      <c r="M578" s="4" t="s">
        <v>422</v>
      </c>
      <c r="N578" s="4" t="s">
        <v>115</v>
      </c>
      <c r="O578" s="4" t="s">
        <v>116</v>
      </c>
      <c r="P578" s="4" t="s">
        <v>846</v>
      </c>
      <c r="Q578" s="4" t="s">
        <v>27</v>
      </c>
      <c r="R578" s="5">
        <v>44470</v>
      </c>
      <c r="S578" s="4" t="s">
        <v>37</v>
      </c>
      <c r="T578" s="4" t="s">
        <v>266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39</v>
      </c>
      <c r="AD578" s="4" t="s">
        <v>27</v>
      </c>
      <c r="AE578" s="4">
        <v>2021</v>
      </c>
      <c r="AF578" s="4" t="s">
        <v>41</v>
      </c>
      <c r="AG578" s="4">
        <v>0</v>
      </c>
    </row>
    <row r="579" spans="1:33" ht="12.75">
      <c r="A579" s="4" t="s">
        <v>665</v>
      </c>
      <c r="B579" s="4" t="s">
        <v>847</v>
      </c>
      <c r="C579" s="4" t="s">
        <v>848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820</v>
      </c>
      <c r="I579" s="4" t="s">
        <v>821</v>
      </c>
      <c r="J579" s="4" t="s">
        <v>30</v>
      </c>
      <c r="K579" s="4" t="s">
        <v>31</v>
      </c>
      <c r="L579" s="4" t="s">
        <v>421</v>
      </c>
      <c r="M579" s="4" t="s">
        <v>422</v>
      </c>
      <c r="N579" s="4" t="s">
        <v>115</v>
      </c>
      <c r="O579" s="4" t="s">
        <v>116</v>
      </c>
      <c r="P579" s="4" t="s">
        <v>849</v>
      </c>
      <c r="Q579" s="4" t="s">
        <v>27</v>
      </c>
      <c r="R579" s="5">
        <v>44470</v>
      </c>
      <c r="S579" s="4" t="s">
        <v>37</v>
      </c>
      <c r="T579" s="4" t="s">
        <v>266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39</v>
      </c>
      <c r="AD579" s="4" t="s">
        <v>27</v>
      </c>
      <c r="AE579" s="4">
        <v>2021</v>
      </c>
      <c r="AF579" s="4" t="s">
        <v>41</v>
      </c>
      <c r="AG579" s="4">
        <v>0</v>
      </c>
    </row>
    <row r="580" spans="1:33" ht="12.75">
      <c r="A580" s="4" t="s">
        <v>665</v>
      </c>
      <c r="B580" s="4" t="s">
        <v>850</v>
      </c>
      <c r="C580" s="4" t="s">
        <v>851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820</v>
      </c>
      <c r="I580" s="4" t="s">
        <v>821</v>
      </c>
      <c r="J580" s="4" t="s">
        <v>30</v>
      </c>
      <c r="K580" s="4" t="s">
        <v>31</v>
      </c>
      <c r="L580" s="4" t="s">
        <v>421</v>
      </c>
      <c r="M580" s="4" t="s">
        <v>422</v>
      </c>
      <c r="N580" s="4" t="s">
        <v>115</v>
      </c>
      <c r="O580" s="4" t="s">
        <v>116</v>
      </c>
      <c r="P580" s="4" t="s">
        <v>852</v>
      </c>
      <c r="Q580" s="4" t="s">
        <v>27</v>
      </c>
      <c r="R580" s="5">
        <v>44470</v>
      </c>
      <c r="S580" s="4" t="s">
        <v>37</v>
      </c>
      <c r="T580" s="4" t="s">
        <v>266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39</v>
      </c>
      <c r="AD580" s="4" t="s">
        <v>27</v>
      </c>
      <c r="AE580" s="4">
        <v>2021</v>
      </c>
      <c r="AF580" s="4" t="s">
        <v>41</v>
      </c>
      <c r="AG580" s="4">
        <v>0</v>
      </c>
    </row>
    <row r="581" spans="1:33" ht="12.75">
      <c r="A581" s="4" t="s">
        <v>665</v>
      </c>
      <c r="B581" s="4" t="s">
        <v>853</v>
      </c>
      <c r="C581" s="4" t="s">
        <v>854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820</v>
      </c>
      <c r="I581" s="4" t="s">
        <v>821</v>
      </c>
      <c r="J581" s="4" t="s">
        <v>30</v>
      </c>
      <c r="K581" s="4" t="s">
        <v>31</v>
      </c>
      <c r="L581" s="4" t="s">
        <v>421</v>
      </c>
      <c r="M581" s="4" t="s">
        <v>422</v>
      </c>
      <c r="N581" s="4" t="s">
        <v>115</v>
      </c>
      <c r="O581" s="4" t="s">
        <v>116</v>
      </c>
      <c r="P581" s="4" t="s">
        <v>855</v>
      </c>
      <c r="Q581" s="4" t="s">
        <v>27</v>
      </c>
      <c r="R581" s="5">
        <v>44470</v>
      </c>
      <c r="S581" s="4" t="s">
        <v>37</v>
      </c>
      <c r="T581" s="4" t="s">
        <v>266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39</v>
      </c>
      <c r="AD581" s="4" t="s">
        <v>27</v>
      </c>
      <c r="AE581" s="4">
        <v>2021</v>
      </c>
      <c r="AF581" s="4" t="s">
        <v>41</v>
      </c>
      <c r="AG581" s="4">
        <v>0</v>
      </c>
    </row>
    <row r="582" spans="1:33" ht="12.75">
      <c r="A582" s="4" t="s">
        <v>665</v>
      </c>
      <c r="B582" s="4" t="s">
        <v>856</v>
      </c>
      <c r="C582" s="4" t="s">
        <v>857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820</v>
      </c>
      <c r="I582" s="4" t="s">
        <v>821</v>
      </c>
      <c r="J582" s="4" t="s">
        <v>30</v>
      </c>
      <c r="K582" s="4" t="s">
        <v>31</v>
      </c>
      <c r="L582" s="4" t="s">
        <v>421</v>
      </c>
      <c r="M582" s="4" t="s">
        <v>422</v>
      </c>
      <c r="N582" s="4" t="s">
        <v>115</v>
      </c>
      <c r="O582" s="4" t="s">
        <v>116</v>
      </c>
      <c r="P582" s="4" t="s">
        <v>858</v>
      </c>
      <c r="Q582" s="4" t="s">
        <v>27</v>
      </c>
      <c r="R582" s="5">
        <v>44470</v>
      </c>
      <c r="S582" s="4" t="s">
        <v>37</v>
      </c>
      <c r="T582" s="4" t="s">
        <v>266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39</v>
      </c>
      <c r="AD582" s="4" t="s">
        <v>27</v>
      </c>
      <c r="AE582" s="4">
        <v>2021</v>
      </c>
      <c r="AF582" s="4" t="s">
        <v>41</v>
      </c>
      <c r="AG582" s="4">
        <v>0</v>
      </c>
    </row>
    <row r="583" spans="1:33" ht="12.75">
      <c r="A583" s="4" t="s">
        <v>665</v>
      </c>
      <c r="B583" s="4" t="s">
        <v>859</v>
      </c>
      <c r="C583" s="4" t="s">
        <v>860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820</v>
      </c>
      <c r="I583" s="4" t="s">
        <v>821</v>
      </c>
      <c r="J583" s="4" t="s">
        <v>30</v>
      </c>
      <c r="K583" s="4" t="s">
        <v>31</v>
      </c>
      <c r="L583" s="4" t="s">
        <v>421</v>
      </c>
      <c r="M583" s="4" t="s">
        <v>422</v>
      </c>
      <c r="N583" s="4" t="s">
        <v>115</v>
      </c>
      <c r="O583" s="4" t="s">
        <v>116</v>
      </c>
      <c r="P583" s="4" t="s">
        <v>861</v>
      </c>
      <c r="Q583" s="4" t="s">
        <v>27</v>
      </c>
      <c r="R583" s="5">
        <v>44470</v>
      </c>
      <c r="S583" s="4" t="s">
        <v>37</v>
      </c>
      <c r="T583" s="4" t="s">
        <v>266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39</v>
      </c>
      <c r="AD583" s="4" t="s">
        <v>27</v>
      </c>
      <c r="AE583" s="4">
        <v>2021</v>
      </c>
      <c r="AF583" s="4" t="s">
        <v>41</v>
      </c>
      <c r="AG583" s="4">
        <v>0</v>
      </c>
    </row>
    <row r="584" spans="1:33" ht="12.75">
      <c r="A584" s="4" t="s">
        <v>665</v>
      </c>
      <c r="B584" s="4" t="s">
        <v>862</v>
      </c>
      <c r="C584" s="4" t="s">
        <v>863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820</v>
      </c>
      <c r="I584" s="4" t="s">
        <v>821</v>
      </c>
      <c r="J584" s="4" t="s">
        <v>30</v>
      </c>
      <c r="K584" s="4" t="s">
        <v>31</v>
      </c>
      <c r="L584" s="4" t="s">
        <v>421</v>
      </c>
      <c r="M584" s="4" t="s">
        <v>422</v>
      </c>
      <c r="N584" s="4" t="s">
        <v>115</v>
      </c>
      <c r="O584" s="4" t="s">
        <v>116</v>
      </c>
      <c r="P584" s="4" t="s">
        <v>864</v>
      </c>
      <c r="Q584" s="4" t="s">
        <v>27</v>
      </c>
      <c r="R584" s="5">
        <v>44470</v>
      </c>
      <c r="S584" s="4" t="s">
        <v>37</v>
      </c>
      <c r="T584" s="4" t="s">
        <v>266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39</v>
      </c>
      <c r="AD584" s="4" t="s">
        <v>27</v>
      </c>
      <c r="AE584" s="4">
        <v>2021</v>
      </c>
      <c r="AF584" s="4" t="s">
        <v>41</v>
      </c>
      <c r="AG584" s="4">
        <v>0</v>
      </c>
    </row>
    <row r="585" spans="1:33" ht="12.75">
      <c r="A585" s="4" t="s">
        <v>665</v>
      </c>
      <c r="B585" s="4" t="s">
        <v>865</v>
      </c>
      <c r="C585" s="4" t="s">
        <v>866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820</v>
      </c>
      <c r="I585" s="4" t="s">
        <v>821</v>
      </c>
      <c r="J585" s="4" t="s">
        <v>30</v>
      </c>
      <c r="K585" s="4" t="s">
        <v>31</v>
      </c>
      <c r="L585" s="4" t="s">
        <v>421</v>
      </c>
      <c r="M585" s="4" t="s">
        <v>422</v>
      </c>
      <c r="N585" s="4" t="s">
        <v>115</v>
      </c>
      <c r="O585" s="4" t="s">
        <v>116</v>
      </c>
      <c r="P585" s="4" t="s">
        <v>867</v>
      </c>
      <c r="Q585" s="4" t="s">
        <v>27</v>
      </c>
      <c r="R585" s="5">
        <v>44470</v>
      </c>
      <c r="S585" s="4" t="s">
        <v>37</v>
      </c>
      <c r="T585" s="4" t="s">
        <v>266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39</v>
      </c>
      <c r="AD585" s="4" t="s">
        <v>27</v>
      </c>
      <c r="AE585" s="4">
        <v>2021</v>
      </c>
      <c r="AF585" s="4" t="s">
        <v>41</v>
      </c>
      <c r="AG585" s="4">
        <v>0</v>
      </c>
    </row>
    <row r="586" spans="1:33" ht="12.75">
      <c r="A586" s="4" t="s">
        <v>665</v>
      </c>
      <c r="B586" s="4" t="s">
        <v>868</v>
      </c>
      <c r="C586" s="4" t="s">
        <v>869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820</v>
      </c>
      <c r="I586" s="4" t="s">
        <v>821</v>
      </c>
      <c r="J586" s="4" t="s">
        <v>30</v>
      </c>
      <c r="K586" s="4" t="s">
        <v>31</v>
      </c>
      <c r="L586" s="4" t="s">
        <v>421</v>
      </c>
      <c r="M586" s="4" t="s">
        <v>422</v>
      </c>
      <c r="N586" s="4" t="s">
        <v>115</v>
      </c>
      <c r="O586" s="4" t="s">
        <v>116</v>
      </c>
      <c r="P586" s="4" t="s">
        <v>870</v>
      </c>
      <c r="Q586" s="4" t="s">
        <v>27</v>
      </c>
      <c r="R586" s="5">
        <v>44470</v>
      </c>
      <c r="S586" s="4" t="s">
        <v>37</v>
      </c>
      <c r="T586" s="4" t="s">
        <v>266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39</v>
      </c>
      <c r="AD586" s="4" t="s">
        <v>27</v>
      </c>
      <c r="AE586" s="4">
        <v>2021</v>
      </c>
      <c r="AF586" s="4" t="s">
        <v>41</v>
      </c>
      <c r="AG586" s="4">
        <v>0</v>
      </c>
    </row>
    <row r="587" spans="1:33" ht="12.75">
      <c r="A587" s="4" t="s">
        <v>665</v>
      </c>
      <c r="B587" s="4" t="s">
        <v>871</v>
      </c>
      <c r="C587" s="4" t="s">
        <v>872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820</v>
      </c>
      <c r="I587" s="4" t="s">
        <v>821</v>
      </c>
      <c r="J587" s="4" t="s">
        <v>30</v>
      </c>
      <c r="K587" s="4" t="s">
        <v>31</v>
      </c>
      <c r="L587" s="4" t="s">
        <v>421</v>
      </c>
      <c r="M587" s="4" t="s">
        <v>422</v>
      </c>
      <c r="N587" s="4" t="s">
        <v>115</v>
      </c>
      <c r="O587" s="4" t="s">
        <v>116</v>
      </c>
      <c r="P587" s="4" t="s">
        <v>873</v>
      </c>
      <c r="Q587" s="4" t="s">
        <v>27</v>
      </c>
      <c r="R587" s="5">
        <v>44470</v>
      </c>
      <c r="S587" s="4" t="s">
        <v>37</v>
      </c>
      <c r="T587" s="4" t="s">
        <v>266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39</v>
      </c>
      <c r="AD587" s="4" t="s">
        <v>27</v>
      </c>
      <c r="AE587" s="4">
        <v>2021</v>
      </c>
      <c r="AF587" s="4" t="s">
        <v>41</v>
      </c>
      <c r="AG587" s="4">
        <v>0</v>
      </c>
    </row>
    <row r="588" spans="1:33" ht="12.75">
      <c r="A588" s="4" t="s">
        <v>665</v>
      </c>
      <c r="B588" s="4" t="s">
        <v>874</v>
      </c>
      <c r="C588" s="4" t="s">
        <v>875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820</v>
      </c>
      <c r="I588" s="4" t="s">
        <v>821</v>
      </c>
      <c r="J588" s="4" t="s">
        <v>30</v>
      </c>
      <c r="K588" s="4" t="s">
        <v>31</v>
      </c>
      <c r="L588" s="4" t="s">
        <v>421</v>
      </c>
      <c r="M588" s="4" t="s">
        <v>422</v>
      </c>
      <c r="N588" s="4" t="s">
        <v>115</v>
      </c>
      <c r="O588" s="4" t="s">
        <v>116</v>
      </c>
      <c r="P588" s="4" t="s">
        <v>876</v>
      </c>
      <c r="Q588" s="4" t="s">
        <v>27</v>
      </c>
      <c r="R588" s="5">
        <v>44470</v>
      </c>
      <c r="S588" s="4" t="s">
        <v>37</v>
      </c>
      <c r="T588" s="4" t="s">
        <v>266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39</v>
      </c>
      <c r="AD588" s="4" t="s">
        <v>27</v>
      </c>
      <c r="AE588" s="4">
        <v>2021</v>
      </c>
      <c r="AF588" s="4" t="s">
        <v>41</v>
      </c>
      <c r="AG588" s="4">
        <v>0</v>
      </c>
    </row>
    <row r="589" spans="1:33" ht="12.75">
      <c r="A589" s="4" t="s">
        <v>665</v>
      </c>
      <c r="B589" s="4" t="s">
        <v>877</v>
      </c>
      <c r="C589" s="4" t="s">
        <v>878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820</v>
      </c>
      <c r="I589" s="4" t="s">
        <v>821</v>
      </c>
      <c r="J589" s="4" t="s">
        <v>30</v>
      </c>
      <c r="K589" s="4" t="s">
        <v>31</v>
      </c>
      <c r="L589" s="4" t="s">
        <v>421</v>
      </c>
      <c r="M589" s="4" t="s">
        <v>422</v>
      </c>
      <c r="N589" s="4" t="s">
        <v>115</v>
      </c>
      <c r="O589" s="4" t="s">
        <v>116</v>
      </c>
      <c r="P589" s="4" t="s">
        <v>879</v>
      </c>
      <c r="Q589" s="4" t="s">
        <v>27</v>
      </c>
      <c r="R589" s="5">
        <v>44470</v>
      </c>
      <c r="S589" s="4" t="s">
        <v>37</v>
      </c>
      <c r="T589" s="4" t="s">
        <v>266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39</v>
      </c>
      <c r="AD589" s="4" t="s">
        <v>27</v>
      </c>
      <c r="AE589" s="4">
        <v>2021</v>
      </c>
      <c r="AF589" s="4" t="s">
        <v>41</v>
      </c>
      <c r="AG589" s="4">
        <v>0</v>
      </c>
    </row>
    <row r="590" spans="1:33" ht="12.75">
      <c r="A590" s="4" t="s">
        <v>665</v>
      </c>
      <c r="B590" s="4" t="s">
        <v>880</v>
      </c>
      <c r="C590" s="4" t="s">
        <v>881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820</v>
      </c>
      <c r="I590" s="4" t="s">
        <v>821</v>
      </c>
      <c r="J590" s="4" t="s">
        <v>30</v>
      </c>
      <c r="K590" s="4" t="s">
        <v>31</v>
      </c>
      <c r="L590" s="4" t="s">
        <v>421</v>
      </c>
      <c r="M590" s="4" t="s">
        <v>422</v>
      </c>
      <c r="N590" s="4" t="s">
        <v>115</v>
      </c>
      <c r="O590" s="4" t="s">
        <v>116</v>
      </c>
      <c r="P590" s="4" t="s">
        <v>882</v>
      </c>
      <c r="Q590" s="4" t="s">
        <v>27</v>
      </c>
      <c r="R590" s="5">
        <v>44470</v>
      </c>
      <c r="S590" s="4" t="s">
        <v>37</v>
      </c>
      <c r="T590" s="4" t="s">
        <v>266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39</v>
      </c>
      <c r="AD590" s="4" t="s">
        <v>27</v>
      </c>
      <c r="AE590" s="4">
        <v>2021</v>
      </c>
      <c r="AF590" s="4" t="s">
        <v>41</v>
      </c>
      <c r="AG590" s="4">
        <v>0</v>
      </c>
    </row>
    <row r="591" spans="1:33" ht="12.75">
      <c r="A591" s="4" t="s">
        <v>665</v>
      </c>
      <c r="B591" s="4" t="s">
        <v>883</v>
      </c>
      <c r="C591" s="4" t="s">
        <v>884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820</v>
      </c>
      <c r="I591" s="4" t="s">
        <v>821</v>
      </c>
      <c r="J591" s="4" t="s">
        <v>30</v>
      </c>
      <c r="K591" s="4" t="s">
        <v>31</v>
      </c>
      <c r="L591" s="4" t="s">
        <v>421</v>
      </c>
      <c r="M591" s="4" t="s">
        <v>422</v>
      </c>
      <c r="N591" s="4" t="s">
        <v>115</v>
      </c>
      <c r="O591" s="4" t="s">
        <v>116</v>
      </c>
      <c r="P591" s="4" t="s">
        <v>885</v>
      </c>
      <c r="Q591" s="4" t="s">
        <v>27</v>
      </c>
      <c r="R591" s="5">
        <v>44470</v>
      </c>
      <c r="S591" s="4" t="s">
        <v>37</v>
      </c>
      <c r="T591" s="4" t="s">
        <v>266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39</v>
      </c>
      <c r="AD591" s="4" t="s">
        <v>27</v>
      </c>
      <c r="AE591" s="4">
        <v>2021</v>
      </c>
      <c r="AF591" s="4" t="s">
        <v>41</v>
      </c>
      <c r="AG591" s="4">
        <v>0</v>
      </c>
    </row>
    <row r="592" spans="1:33" ht="12.75">
      <c r="A592" s="4" t="s">
        <v>665</v>
      </c>
      <c r="B592" s="4" t="s">
        <v>886</v>
      </c>
      <c r="C592" s="4" t="s">
        <v>887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820</v>
      </c>
      <c r="I592" s="4" t="s">
        <v>821</v>
      </c>
      <c r="J592" s="4" t="s">
        <v>30</v>
      </c>
      <c r="K592" s="4" t="s">
        <v>31</v>
      </c>
      <c r="L592" s="4" t="s">
        <v>421</v>
      </c>
      <c r="M592" s="4" t="s">
        <v>422</v>
      </c>
      <c r="N592" s="4" t="s">
        <v>115</v>
      </c>
      <c r="O592" s="4" t="s">
        <v>116</v>
      </c>
      <c r="P592" s="4" t="s">
        <v>888</v>
      </c>
      <c r="Q592" s="4" t="s">
        <v>27</v>
      </c>
      <c r="R592" s="5">
        <v>44470</v>
      </c>
      <c r="S592" s="4" t="s">
        <v>37</v>
      </c>
      <c r="T592" s="4" t="s">
        <v>266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39</v>
      </c>
      <c r="AD592" s="4" t="s">
        <v>27</v>
      </c>
      <c r="AE592" s="4">
        <v>2021</v>
      </c>
      <c r="AF592" s="4" t="s">
        <v>41</v>
      </c>
      <c r="AG592" s="4">
        <v>0</v>
      </c>
    </row>
    <row r="593" spans="1:33" ht="12.75">
      <c r="A593" s="4" t="s">
        <v>665</v>
      </c>
      <c r="B593" s="4" t="s">
        <v>889</v>
      </c>
      <c r="C593" s="4" t="s">
        <v>890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820</v>
      </c>
      <c r="I593" s="4" t="s">
        <v>821</v>
      </c>
      <c r="J593" s="4" t="s">
        <v>30</v>
      </c>
      <c r="K593" s="4" t="s">
        <v>31</v>
      </c>
      <c r="L593" s="4" t="s">
        <v>421</v>
      </c>
      <c r="M593" s="4" t="s">
        <v>422</v>
      </c>
      <c r="N593" s="4" t="s">
        <v>115</v>
      </c>
      <c r="O593" s="4" t="s">
        <v>116</v>
      </c>
      <c r="P593" s="4" t="s">
        <v>891</v>
      </c>
      <c r="Q593" s="4" t="s">
        <v>27</v>
      </c>
      <c r="R593" s="5">
        <v>44470</v>
      </c>
      <c r="S593" s="4" t="s">
        <v>37</v>
      </c>
      <c r="T593" s="4" t="s">
        <v>266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39</v>
      </c>
      <c r="AD593" s="4" t="s">
        <v>27</v>
      </c>
      <c r="AE593" s="4">
        <v>2021</v>
      </c>
      <c r="AF593" s="4" t="s">
        <v>41</v>
      </c>
      <c r="AG593" s="4">
        <v>0</v>
      </c>
    </row>
    <row r="594" spans="1:33" ht="12.75">
      <c r="A594" s="4" t="s">
        <v>665</v>
      </c>
      <c r="B594" s="4" t="s">
        <v>892</v>
      </c>
      <c r="C594" s="4" t="s">
        <v>893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820</v>
      </c>
      <c r="I594" s="4" t="s">
        <v>821</v>
      </c>
      <c r="J594" s="4" t="s">
        <v>30</v>
      </c>
      <c r="K594" s="4" t="s">
        <v>31</v>
      </c>
      <c r="L594" s="4" t="s">
        <v>421</v>
      </c>
      <c r="M594" s="4" t="s">
        <v>422</v>
      </c>
      <c r="N594" s="4" t="s">
        <v>115</v>
      </c>
      <c r="O594" s="4" t="s">
        <v>116</v>
      </c>
      <c r="P594" s="4" t="s">
        <v>894</v>
      </c>
      <c r="Q594" s="4" t="s">
        <v>27</v>
      </c>
      <c r="R594" s="5">
        <v>44470</v>
      </c>
      <c r="S594" s="4" t="s">
        <v>37</v>
      </c>
      <c r="T594" s="4" t="s">
        <v>266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39</v>
      </c>
      <c r="AD594" s="4" t="s">
        <v>27</v>
      </c>
      <c r="AE594" s="4">
        <v>2021</v>
      </c>
      <c r="AF594" s="4" t="s">
        <v>41</v>
      </c>
      <c r="AG594" s="4">
        <v>0</v>
      </c>
    </row>
    <row r="595" spans="1:33" ht="12.75">
      <c r="A595" s="4" t="s">
        <v>665</v>
      </c>
      <c r="B595" s="4" t="s">
        <v>895</v>
      </c>
      <c r="C595" s="4" t="s">
        <v>896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820</v>
      </c>
      <c r="I595" s="4" t="s">
        <v>821</v>
      </c>
      <c r="J595" s="4" t="s">
        <v>30</v>
      </c>
      <c r="K595" s="4" t="s">
        <v>31</v>
      </c>
      <c r="L595" s="4" t="s">
        <v>421</v>
      </c>
      <c r="M595" s="4" t="s">
        <v>422</v>
      </c>
      <c r="N595" s="4" t="s">
        <v>115</v>
      </c>
      <c r="O595" s="4" t="s">
        <v>116</v>
      </c>
      <c r="P595" s="4" t="s">
        <v>897</v>
      </c>
      <c r="Q595" s="4" t="s">
        <v>27</v>
      </c>
      <c r="R595" s="5">
        <v>44470</v>
      </c>
      <c r="S595" s="4" t="s">
        <v>37</v>
      </c>
      <c r="T595" s="4" t="s">
        <v>266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39</v>
      </c>
      <c r="AD595" s="4" t="s">
        <v>27</v>
      </c>
      <c r="AE595" s="4">
        <v>2021</v>
      </c>
      <c r="AF595" s="4" t="s">
        <v>41</v>
      </c>
      <c r="AG595" s="4">
        <v>0</v>
      </c>
    </row>
    <row r="596" spans="1:33" ht="12.75">
      <c r="A596" s="4" t="s">
        <v>665</v>
      </c>
      <c r="B596" s="4" t="s">
        <v>898</v>
      </c>
      <c r="C596" s="4" t="s">
        <v>899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820</v>
      </c>
      <c r="I596" s="4" t="s">
        <v>821</v>
      </c>
      <c r="J596" s="4" t="s">
        <v>30</v>
      </c>
      <c r="K596" s="4" t="s">
        <v>31</v>
      </c>
      <c r="L596" s="4" t="s">
        <v>421</v>
      </c>
      <c r="M596" s="4" t="s">
        <v>422</v>
      </c>
      <c r="N596" s="4" t="s">
        <v>115</v>
      </c>
      <c r="O596" s="4" t="s">
        <v>116</v>
      </c>
      <c r="P596" s="4" t="s">
        <v>900</v>
      </c>
      <c r="Q596" s="4" t="s">
        <v>27</v>
      </c>
      <c r="R596" s="5">
        <v>44470</v>
      </c>
      <c r="S596" s="4" t="s">
        <v>37</v>
      </c>
      <c r="T596" s="4" t="s">
        <v>266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39</v>
      </c>
      <c r="AD596" s="4" t="s">
        <v>27</v>
      </c>
      <c r="AE596" s="4">
        <v>2021</v>
      </c>
      <c r="AF596" s="4" t="s">
        <v>41</v>
      </c>
      <c r="AG596" s="4">
        <v>0</v>
      </c>
    </row>
    <row r="597" spans="1:33" ht="12.75">
      <c r="A597" s="4" t="s">
        <v>665</v>
      </c>
      <c r="B597" s="4" t="s">
        <v>901</v>
      </c>
      <c r="C597" s="4" t="s">
        <v>902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820</v>
      </c>
      <c r="I597" s="4" t="s">
        <v>821</v>
      </c>
      <c r="J597" s="4" t="s">
        <v>30</v>
      </c>
      <c r="K597" s="4" t="s">
        <v>31</v>
      </c>
      <c r="L597" s="4" t="s">
        <v>421</v>
      </c>
      <c r="M597" s="4" t="s">
        <v>422</v>
      </c>
      <c r="N597" s="4" t="s">
        <v>115</v>
      </c>
      <c r="O597" s="4" t="s">
        <v>116</v>
      </c>
      <c r="P597" s="4" t="s">
        <v>903</v>
      </c>
      <c r="Q597" s="4" t="s">
        <v>27</v>
      </c>
      <c r="R597" s="5">
        <v>44470</v>
      </c>
      <c r="S597" s="4" t="s">
        <v>37</v>
      </c>
      <c r="T597" s="4" t="s">
        <v>266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39</v>
      </c>
      <c r="AD597" s="4" t="s">
        <v>27</v>
      </c>
      <c r="AE597" s="4">
        <v>2021</v>
      </c>
      <c r="AF597" s="4" t="s">
        <v>41</v>
      </c>
      <c r="AG597" s="4">
        <v>0</v>
      </c>
    </row>
    <row r="598" spans="1:33" ht="12.75">
      <c r="A598" s="4" t="s">
        <v>665</v>
      </c>
      <c r="B598" s="4" t="s">
        <v>920</v>
      </c>
      <c r="C598" s="4" t="s">
        <v>921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922</v>
      </c>
      <c r="I598" s="4" t="s">
        <v>923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115</v>
      </c>
      <c r="O598" s="4" t="s">
        <v>116</v>
      </c>
      <c r="P598" s="4" t="s">
        <v>924</v>
      </c>
      <c r="Q598" s="4" t="s">
        <v>27</v>
      </c>
      <c r="R598" s="5">
        <v>44469</v>
      </c>
      <c r="S598" s="4" t="s">
        <v>37</v>
      </c>
      <c r="T598" s="4" t="s">
        <v>118</v>
      </c>
      <c r="U598" s="4" t="s">
        <v>39</v>
      </c>
      <c r="V598" s="4" t="s">
        <v>40</v>
      </c>
      <c r="W598" s="4">
        <v>200</v>
      </c>
      <c r="X598" s="4">
        <v>100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39</v>
      </c>
      <c r="AD598" s="4" t="s">
        <v>27</v>
      </c>
      <c r="AE598" s="4">
        <v>2021</v>
      </c>
      <c r="AF598" s="4" t="s">
        <v>41</v>
      </c>
      <c r="AG598" s="4">
        <v>0</v>
      </c>
    </row>
    <row r="599" spans="1:33" ht="12.75">
      <c r="A599" s="4" t="s">
        <v>665</v>
      </c>
      <c r="B599" s="4" t="s">
        <v>925</v>
      </c>
      <c r="C599" s="4" t="s">
        <v>926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922</v>
      </c>
      <c r="I599" s="4" t="s">
        <v>923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115</v>
      </c>
      <c r="O599" s="4" t="s">
        <v>116</v>
      </c>
      <c r="P599" s="4" t="s">
        <v>927</v>
      </c>
      <c r="Q599" s="4" t="s">
        <v>27</v>
      </c>
      <c r="R599" s="5">
        <v>44469</v>
      </c>
      <c r="S599" s="4" t="s">
        <v>37</v>
      </c>
      <c r="T599" s="4" t="s">
        <v>118</v>
      </c>
      <c r="U599" s="4" t="s">
        <v>39</v>
      </c>
      <c r="V599" s="4" t="s">
        <v>40</v>
      </c>
      <c r="W599" s="4">
        <v>200</v>
      </c>
      <c r="X599" s="4">
        <v>100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39</v>
      </c>
      <c r="AD599" s="4" t="s">
        <v>27</v>
      </c>
      <c r="AE599" s="4">
        <v>2021</v>
      </c>
      <c r="AF599" s="4" t="s">
        <v>41</v>
      </c>
      <c r="AG599" s="4">
        <v>0</v>
      </c>
    </row>
    <row r="600" spans="1:33" ht="12.75">
      <c r="A600" s="4" t="s">
        <v>665</v>
      </c>
      <c r="B600" s="4" t="s">
        <v>928</v>
      </c>
      <c r="C600" s="4" t="s">
        <v>929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922</v>
      </c>
      <c r="I600" s="4" t="s">
        <v>923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115</v>
      </c>
      <c r="O600" s="4" t="s">
        <v>116</v>
      </c>
      <c r="P600" s="4" t="s">
        <v>930</v>
      </c>
      <c r="Q600" s="4" t="s">
        <v>27</v>
      </c>
      <c r="R600" s="5">
        <v>44469</v>
      </c>
      <c r="S600" s="4" t="s">
        <v>37</v>
      </c>
      <c r="T600" s="4" t="s">
        <v>118</v>
      </c>
      <c r="U600" s="4" t="s">
        <v>39</v>
      </c>
      <c r="V600" s="4" t="s">
        <v>40</v>
      </c>
      <c r="W600" s="4">
        <v>200</v>
      </c>
      <c r="X600" s="4">
        <v>100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39</v>
      </c>
      <c r="AD600" s="4" t="s">
        <v>27</v>
      </c>
      <c r="AE600" s="4">
        <v>2021</v>
      </c>
      <c r="AF600" s="4" t="s">
        <v>41</v>
      </c>
      <c r="AG600" s="4">
        <v>0</v>
      </c>
    </row>
    <row r="601" spans="1:33" ht="12.75">
      <c r="A601" s="4" t="s">
        <v>665</v>
      </c>
      <c r="B601" s="4" t="s">
        <v>931</v>
      </c>
      <c r="C601" s="4" t="s">
        <v>932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922</v>
      </c>
      <c r="I601" s="4" t="s">
        <v>923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115</v>
      </c>
      <c r="O601" s="4" t="s">
        <v>116</v>
      </c>
      <c r="P601" s="4" t="s">
        <v>933</v>
      </c>
      <c r="Q601" s="4" t="s">
        <v>27</v>
      </c>
      <c r="R601" s="5">
        <v>44469</v>
      </c>
      <c r="S601" s="4" t="s">
        <v>37</v>
      </c>
      <c r="T601" s="4" t="s">
        <v>118</v>
      </c>
      <c r="U601" s="4" t="s">
        <v>39</v>
      </c>
      <c r="V601" s="4" t="s">
        <v>40</v>
      </c>
      <c r="W601" s="4">
        <v>200</v>
      </c>
      <c r="X601" s="4">
        <v>100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39</v>
      </c>
      <c r="AD601" s="4" t="s">
        <v>27</v>
      </c>
      <c r="AE601" s="4">
        <v>2021</v>
      </c>
      <c r="AF601" s="4" t="s">
        <v>41</v>
      </c>
      <c r="AG601" s="4">
        <v>0</v>
      </c>
    </row>
    <row r="602" spans="1:33" ht="12.75">
      <c r="A602" s="4" t="s">
        <v>665</v>
      </c>
      <c r="B602" s="4" t="s">
        <v>934</v>
      </c>
      <c r="C602" s="4" t="s">
        <v>935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922</v>
      </c>
      <c r="I602" s="4" t="s">
        <v>923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115</v>
      </c>
      <c r="O602" s="4" t="s">
        <v>116</v>
      </c>
      <c r="P602" s="4" t="s">
        <v>936</v>
      </c>
      <c r="Q602" s="4" t="s">
        <v>27</v>
      </c>
      <c r="R602" s="5">
        <v>44469</v>
      </c>
      <c r="S602" s="4" t="s">
        <v>37</v>
      </c>
      <c r="T602" s="4" t="s">
        <v>118</v>
      </c>
      <c r="U602" s="4" t="s">
        <v>39</v>
      </c>
      <c r="V602" s="4" t="s">
        <v>40</v>
      </c>
      <c r="W602" s="4">
        <v>200</v>
      </c>
      <c r="X602" s="4">
        <v>100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39</v>
      </c>
      <c r="AD602" s="4" t="s">
        <v>27</v>
      </c>
      <c r="AE602" s="4">
        <v>2021</v>
      </c>
      <c r="AF602" s="4" t="s">
        <v>41</v>
      </c>
      <c r="AG602" s="4">
        <v>0</v>
      </c>
    </row>
    <row r="603" spans="1:33" ht="12.75">
      <c r="A603" s="4" t="s">
        <v>665</v>
      </c>
      <c r="B603" s="4" t="s">
        <v>937</v>
      </c>
      <c r="C603" s="4" t="s">
        <v>938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922</v>
      </c>
      <c r="I603" s="4" t="s">
        <v>923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115</v>
      </c>
      <c r="O603" s="4" t="s">
        <v>116</v>
      </c>
      <c r="P603" s="4" t="s">
        <v>939</v>
      </c>
      <c r="Q603" s="4" t="s">
        <v>27</v>
      </c>
      <c r="R603" s="5">
        <v>44469</v>
      </c>
      <c r="S603" s="4" t="s">
        <v>37</v>
      </c>
      <c r="T603" s="4" t="s">
        <v>118</v>
      </c>
      <c r="U603" s="4" t="s">
        <v>39</v>
      </c>
      <c r="V603" s="4" t="s">
        <v>40</v>
      </c>
      <c r="W603" s="4">
        <v>200</v>
      </c>
      <c r="X603" s="4">
        <v>100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39</v>
      </c>
      <c r="AD603" s="4" t="s">
        <v>27</v>
      </c>
      <c r="AE603" s="4">
        <v>2021</v>
      </c>
      <c r="AF603" s="4" t="s">
        <v>41</v>
      </c>
      <c r="AG603" s="4">
        <v>0</v>
      </c>
    </row>
    <row r="604" spans="1:33" ht="12.75">
      <c r="A604" s="4" t="s">
        <v>665</v>
      </c>
      <c r="B604" s="4" t="s">
        <v>940</v>
      </c>
      <c r="C604" s="4" t="s">
        <v>941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922</v>
      </c>
      <c r="I604" s="4" t="s">
        <v>923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115</v>
      </c>
      <c r="O604" s="4" t="s">
        <v>116</v>
      </c>
      <c r="P604" s="4" t="s">
        <v>942</v>
      </c>
      <c r="Q604" s="4" t="s">
        <v>27</v>
      </c>
      <c r="R604" s="5">
        <v>44469</v>
      </c>
      <c r="S604" s="4" t="s">
        <v>37</v>
      </c>
      <c r="T604" s="4" t="s">
        <v>118</v>
      </c>
      <c r="U604" s="4" t="s">
        <v>39</v>
      </c>
      <c r="V604" s="4" t="s">
        <v>40</v>
      </c>
      <c r="W604" s="4">
        <v>200</v>
      </c>
      <c r="X604" s="4">
        <v>100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39</v>
      </c>
      <c r="AD604" s="4" t="s">
        <v>27</v>
      </c>
      <c r="AE604" s="4">
        <v>2021</v>
      </c>
      <c r="AF604" s="4" t="s">
        <v>41</v>
      </c>
      <c r="AG604" s="4">
        <v>0</v>
      </c>
    </row>
    <row r="605" spans="1:33" ht="12.75">
      <c r="A605" s="4" t="s">
        <v>665</v>
      </c>
      <c r="B605" s="4" t="s">
        <v>943</v>
      </c>
      <c r="C605" s="4" t="s">
        <v>944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922</v>
      </c>
      <c r="I605" s="4" t="s">
        <v>923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115</v>
      </c>
      <c r="O605" s="4" t="s">
        <v>116</v>
      </c>
      <c r="P605" s="4" t="s">
        <v>945</v>
      </c>
      <c r="Q605" s="4" t="s">
        <v>27</v>
      </c>
      <c r="R605" s="5">
        <v>44469</v>
      </c>
      <c r="S605" s="4" t="s">
        <v>37</v>
      </c>
      <c r="T605" s="4" t="s">
        <v>118</v>
      </c>
      <c r="U605" s="4" t="s">
        <v>39</v>
      </c>
      <c r="V605" s="4" t="s">
        <v>40</v>
      </c>
      <c r="W605" s="4">
        <v>200</v>
      </c>
      <c r="X605" s="4">
        <v>100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39</v>
      </c>
      <c r="AD605" s="4" t="s">
        <v>27</v>
      </c>
      <c r="AE605" s="4">
        <v>2021</v>
      </c>
      <c r="AF605" s="4" t="s">
        <v>41</v>
      </c>
      <c r="AG605" s="4">
        <v>0</v>
      </c>
    </row>
    <row r="606" spans="1:33" ht="12.75">
      <c r="A606" s="4" t="s">
        <v>665</v>
      </c>
      <c r="B606" s="4" t="s">
        <v>946</v>
      </c>
      <c r="C606" s="4" t="s">
        <v>947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922</v>
      </c>
      <c r="I606" s="4" t="s">
        <v>923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115</v>
      </c>
      <c r="O606" s="4" t="s">
        <v>116</v>
      </c>
      <c r="P606" s="4" t="s">
        <v>948</v>
      </c>
      <c r="Q606" s="4" t="s">
        <v>27</v>
      </c>
      <c r="R606" s="5">
        <v>44469</v>
      </c>
      <c r="S606" s="4" t="s">
        <v>37</v>
      </c>
      <c r="T606" s="4" t="s">
        <v>118</v>
      </c>
      <c r="U606" s="4" t="s">
        <v>39</v>
      </c>
      <c r="V606" s="4" t="s">
        <v>40</v>
      </c>
      <c r="W606" s="4">
        <v>200</v>
      </c>
      <c r="X606" s="4">
        <v>100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39</v>
      </c>
      <c r="AD606" s="4" t="s">
        <v>27</v>
      </c>
      <c r="AE606" s="4">
        <v>2021</v>
      </c>
      <c r="AF606" s="4" t="s">
        <v>41</v>
      </c>
      <c r="AG606" s="4">
        <v>0</v>
      </c>
    </row>
    <row r="607" spans="1:33" ht="12.75">
      <c r="A607" s="4" t="s">
        <v>665</v>
      </c>
      <c r="B607" s="4" t="s">
        <v>949</v>
      </c>
      <c r="C607" s="4" t="s">
        <v>950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922</v>
      </c>
      <c r="I607" s="4" t="s">
        <v>923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115</v>
      </c>
      <c r="O607" s="4" t="s">
        <v>116</v>
      </c>
      <c r="P607" s="4" t="s">
        <v>951</v>
      </c>
      <c r="Q607" s="4" t="s">
        <v>27</v>
      </c>
      <c r="R607" s="5">
        <v>44469</v>
      </c>
      <c r="S607" s="4" t="s">
        <v>37</v>
      </c>
      <c r="T607" s="4" t="s">
        <v>118</v>
      </c>
      <c r="U607" s="4" t="s">
        <v>39</v>
      </c>
      <c r="V607" s="4" t="s">
        <v>40</v>
      </c>
      <c r="W607" s="4">
        <v>200</v>
      </c>
      <c r="X607" s="4">
        <v>100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39</v>
      </c>
      <c r="AD607" s="4" t="s">
        <v>27</v>
      </c>
      <c r="AE607" s="4">
        <v>2021</v>
      </c>
      <c r="AF607" s="4" t="s">
        <v>41</v>
      </c>
      <c r="AG607" s="4">
        <v>0</v>
      </c>
    </row>
    <row r="608" spans="1:33" ht="12.75">
      <c r="A608" s="4" t="s">
        <v>665</v>
      </c>
      <c r="B608" s="4" t="s">
        <v>952</v>
      </c>
      <c r="C608" s="4" t="s">
        <v>953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922</v>
      </c>
      <c r="I608" s="4" t="s">
        <v>923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115</v>
      </c>
      <c r="O608" s="4" t="s">
        <v>116</v>
      </c>
      <c r="P608" s="4" t="s">
        <v>954</v>
      </c>
      <c r="Q608" s="4" t="s">
        <v>27</v>
      </c>
      <c r="R608" s="5">
        <v>44469</v>
      </c>
      <c r="S608" s="4" t="s">
        <v>37</v>
      </c>
      <c r="T608" s="4" t="s">
        <v>118</v>
      </c>
      <c r="U608" s="4" t="s">
        <v>39</v>
      </c>
      <c r="V608" s="4" t="s">
        <v>40</v>
      </c>
      <c r="W608" s="4">
        <v>200</v>
      </c>
      <c r="X608" s="4">
        <v>100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39</v>
      </c>
      <c r="AD608" s="4" t="s">
        <v>27</v>
      </c>
      <c r="AE608" s="4">
        <v>2021</v>
      </c>
      <c r="AF608" s="4" t="s">
        <v>41</v>
      </c>
      <c r="AG608" s="4">
        <v>0</v>
      </c>
    </row>
    <row r="609" spans="1:33" ht="12.75">
      <c r="A609" s="4" t="s">
        <v>665</v>
      </c>
      <c r="B609" s="4" t="s">
        <v>955</v>
      </c>
      <c r="C609" s="4" t="s">
        <v>956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922</v>
      </c>
      <c r="I609" s="4" t="s">
        <v>923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115</v>
      </c>
      <c r="O609" s="4" t="s">
        <v>116</v>
      </c>
      <c r="P609" s="4" t="s">
        <v>957</v>
      </c>
      <c r="Q609" s="4" t="s">
        <v>27</v>
      </c>
      <c r="R609" s="5">
        <v>44469</v>
      </c>
      <c r="S609" s="4" t="s">
        <v>37</v>
      </c>
      <c r="T609" s="4" t="s">
        <v>118</v>
      </c>
      <c r="U609" s="4" t="s">
        <v>39</v>
      </c>
      <c r="V609" s="4" t="s">
        <v>40</v>
      </c>
      <c r="W609" s="4">
        <v>200</v>
      </c>
      <c r="X609" s="4">
        <v>100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39</v>
      </c>
      <c r="AD609" s="4" t="s">
        <v>27</v>
      </c>
      <c r="AE609" s="4">
        <v>2021</v>
      </c>
      <c r="AF609" s="4" t="s">
        <v>41</v>
      </c>
      <c r="AG609" s="4">
        <v>0</v>
      </c>
    </row>
    <row r="610" spans="1:33" ht="12.75">
      <c r="A610" s="4" t="s">
        <v>665</v>
      </c>
      <c r="B610" s="4" t="s">
        <v>958</v>
      </c>
      <c r="C610" s="4" t="s">
        <v>959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922</v>
      </c>
      <c r="I610" s="4" t="s">
        <v>923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115</v>
      </c>
      <c r="O610" s="4" t="s">
        <v>116</v>
      </c>
      <c r="P610" s="4" t="s">
        <v>960</v>
      </c>
      <c r="Q610" s="4" t="s">
        <v>27</v>
      </c>
      <c r="R610" s="5">
        <v>44469</v>
      </c>
      <c r="S610" s="4" t="s">
        <v>37</v>
      </c>
      <c r="T610" s="4" t="s">
        <v>118</v>
      </c>
      <c r="U610" s="4" t="s">
        <v>39</v>
      </c>
      <c r="V610" s="4" t="s">
        <v>40</v>
      </c>
      <c r="W610" s="4">
        <v>200</v>
      </c>
      <c r="X610" s="4">
        <v>100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39</v>
      </c>
      <c r="AD610" s="4" t="s">
        <v>27</v>
      </c>
      <c r="AE610" s="4">
        <v>2021</v>
      </c>
      <c r="AF610" s="4" t="s">
        <v>41</v>
      </c>
      <c r="AG610" s="4">
        <v>0</v>
      </c>
    </row>
    <row r="611" spans="1:33" ht="12.75">
      <c r="A611" s="4" t="s">
        <v>665</v>
      </c>
      <c r="B611" s="4" t="s">
        <v>961</v>
      </c>
      <c r="C611" s="4" t="s">
        <v>962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922</v>
      </c>
      <c r="I611" s="4" t="s">
        <v>923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115</v>
      </c>
      <c r="O611" s="4" t="s">
        <v>116</v>
      </c>
      <c r="P611" s="4" t="s">
        <v>963</v>
      </c>
      <c r="Q611" s="4" t="s">
        <v>27</v>
      </c>
      <c r="R611" s="5">
        <v>44469</v>
      </c>
      <c r="S611" s="4" t="s">
        <v>37</v>
      </c>
      <c r="T611" s="4" t="s">
        <v>118</v>
      </c>
      <c r="U611" s="4" t="s">
        <v>39</v>
      </c>
      <c r="V611" s="4" t="s">
        <v>40</v>
      </c>
      <c r="W611" s="4">
        <v>200</v>
      </c>
      <c r="X611" s="4">
        <v>100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39</v>
      </c>
      <c r="AD611" s="4" t="s">
        <v>27</v>
      </c>
      <c r="AE611" s="4">
        <v>2021</v>
      </c>
      <c r="AF611" s="4" t="s">
        <v>41</v>
      </c>
      <c r="AG611" s="4">
        <v>0</v>
      </c>
    </row>
    <row r="612" spans="1:33" ht="12.75">
      <c r="A612" s="4" t="s">
        <v>665</v>
      </c>
      <c r="B612" s="4" t="s">
        <v>964</v>
      </c>
      <c r="C612" s="4" t="s">
        <v>965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922</v>
      </c>
      <c r="I612" s="4" t="s">
        <v>923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115</v>
      </c>
      <c r="O612" s="4" t="s">
        <v>116</v>
      </c>
      <c r="P612" s="4" t="s">
        <v>966</v>
      </c>
      <c r="Q612" s="4" t="s">
        <v>27</v>
      </c>
      <c r="R612" s="5">
        <v>44469</v>
      </c>
      <c r="S612" s="4" t="s">
        <v>37</v>
      </c>
      <c r="T612" s="4" t="s">
        <v>118</v>
      </c>
      <c r="U612" s="4" t="s">
        <v>39</v>
      </c>
      <c r="V612" s="4" t="s">
        <v>40</v>
      </c>
      <c r="W612" s="4">
        <v>200</v>
      </c>
      <c r="X612" s="4">
        <v>100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39</v>
      </c>
      <c r="AD612" s="4" t="s">
        <v>27</v>
      </c>
      <c r="AE612" s="4">
        <v>2021</v>
      </c>
      <c r="AF612" s="4" t="s">
        <v>41</v>
      </c>
      <c r="AG612" s="4">
        <v>0</v>
      </c>
    </row>
    <row r="613" spans="1:33" ht="12.75">
      <c r="A613" s="4" t="s">
        <v>665</v>
      </c>
      <c r="B613" s="4" t="s">
        <v>967</v>
      </c>
      <c r="C613" s="4" t="s">
        <v>968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922</v>
      </c>
      <c r="I613" s="4" t="s">
        <v>923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115</v>
      </c>
      <c r="O613" s="4" t="s">
        <v>116</v>
      </c>
      <c r="P613" s="4" t="s">
        <v>969</v>
      </c>
      <c r="Q613" s="4" t="s">
        <v>27</v>
      </c>
      <c r="R613" s="5">
        <v>44469</v>
      </c>
      <c r="S613" s="4" t="s">
        <v>37</v>
      </c>
      <c r="T613" s="4" t="s">
        <v>118</v>
      </c>
      <c r="U613" s="4" t="s">
        <v>39</v>
      </c>
      <c r="V613" s="4" t="s">
        <v>40</v>
      </c>
      <c r="W613" s="4">
        <v>200</v>
      </c>
      <c r="X613" s="4">
        <v>100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39</v>
      </c>
      <c r="AD613" s="4" t="s">
        <v>27</v>
      </c>
      <c r="AE613" s="4">
        <v>2021</v>
      </c>
      <c r="AF613" s="4" t="s">
        <v>41</v>
      </c>
      <c r="AG613" s="4">
        <v>0</v>
      </c>
    </row>
    <row r="614" spans="1:33" ht="12.75">
      <c r="A614" s="4" t="s">
        <v>665</v>
      </c>
      <c r="B614" s="4" t="s">
        <v>970</v>
      </c>
      <c r="C614" s="4" t="s">
        <v>971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922</v>
      </c>
      <c r="I614" s="4" t="s">
        <v>923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115</v>
      </c>
      <c r="O614" s="4" t="s">
        <v>116</v>
      </c>
      <c r="P614" s="4" t="s">
        <v>972</v>
      </c>
      <c r="Q614" s="4" t="s">
        <v>27</v>
      </c>
      <c r="R614" s="5">
        <v>44469</v>
      </c>
      <c r="S614" s="4" t="s">
        <v>37</v>
      </c>
      <c r="T614" s="4" t="s">
        <v>118</v>
      </c>
      <c r="U614" s="4" t="s">
        <v>39</v>
      </c>
      <c r="V614" s="4" t="s">
        <v>40</v>
      </c>
      <c r="W614" s="4">
        <v>200</v>
      </c>
      <c r="X614" s="4">
        <v>100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39</v>
      </c>
      <c r="AD614" s="4" t="s">
        <v>27</v>
      </c>
      <c r="AE614" s="4">
        <v>2021</v>
      </c>
      <c r="AF614" s="4" t="s">
        <v>41</v>
      </c>
      <c r="AG614" s="4">
        <v>0</v>
      </c>
    </row>
    <row r="615" spans="1:33" ht="12.75">
      <c r="A615" s="4" t="s">
        <v>665</v>
      </c>
      <c r="B615" s="4" t="s">
        <v>973</v>
      </c>
      <c r="C615" s="4" t="s">
        <v>974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922</v>
      </c>
      <c r="I615" s="4" t="s">
        <v>923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115</v>
      </c>
      <c r="O615" s="4" t="s">
        <v>116</v>
      </c>
      <c r="P615" s="4" t="s">
        <v>975</v>
      </c>
      <c r="Q615" s="4" t="s">
        <v>27</v>
      </c>
      <c r="R615" s="5">
        <v>44469</v>
      </c>
      <c r="S615" s="4" t="s">
        <v>37</v>
      </c>
      <c r="T615" s="4" t="s">
        <v>118</v>
      </c>
      <c r="U615" s="4" t="s">
        <v>39</v>
      </c>
      <c r="V615" s="4" t="s">
        <v>40</v>
      </c>
      <c r="W615" s="4">
        <v>200</v>
      </c>
      <c r="X615" s="4">
        <v>100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39</v>
      </c>
      <c r="AD615" s="4" t="s">
        <v>27</v>
      </c>
      <c r="AE615" s="4">
        <v>2021</v>
      </c>
      <c r="AF615" s="4" t="s">
        <v>41</v>
      </c>
      <c r="AG615" s="4">
        <v>0</v>
      </c>
    </row>
    <row r="616" spans="1:33" ht="12.75">
      <c r="A616" s="4" t="s">
        <v>665</v>
      </c>
      <c r="B616" s="4" t="s">
        <v>976</v>
      </c>
      <c r="C616" s="4" t="s">
        <v>977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922</v>
      </c>
      <c r="I616" s="4" t="s">
        <v>923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115</v>
      </c>
      <c r="O616" s="4" t="s">
        <v>116</v>
      </c>
      <c r="P616" s="4" t="s">
        <v>978</v>
      </c>
      <c r="Q616" s="4" t="s">
        <v>27</v>
      </c>
      <c r="R616" s="5">
        <v>44469</v>
      </c>
      <c r="S616" s="4" t="s">
        <v>37</v>
      </c>
      <c r="T616" s="4" t="s">
        <v>118</v>
      </c>
      <c r="U616" s="4" t="s">
        <v>39</v>
      </c>
      <c r="V616" s="4" t="s">
        <v>40</v>
      </c>
      <c r="W616" s="4">
        <v>200</v>
      </c>
      <c r="X616" s="4">
        <v>100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39</v>
      </c>
      <c r="AD616" s="4" t="s">
        <v>27</v>
      </c>
      <c r="AE616" s="4">
        <v>2021</v>
      </c>
      <c r="AF616" s="4" t="s">
        <v>41</v>
      </c>
      <c r="AG616" s="4">
        <v>0</v>
      </c>
    </row>
    <row r="617" spans="1:33" ht="12.75">
      <c r="A617" s="4" t="s">
        <v>665</v>
      </c>
      <c r="B617" s="4" t="s">
        <v>979</v>
      </c>
      <c r="C617" s="4" t="s">
        <v>980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922</v>
      </c>
      <c r="I617" s="4" t="s">
        <v>923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115</v>
      </c>
      <c r="O617" s="4" t="s">
        <v>116</v>
      </c>
      <c r="P617" s="4" t="s">
        <v>981</v>
      </c>
      <c r="Q617" s="4" t="s">
        <v>27</v>
      </c>
      <c r="R617" s="5">
        <v>44469</v>
      </c>
      <c r="S617" s="4" t="s">
        <v>37</v>
      </c>
      <c r="T617" s="4" t="s">
        <v>118</v>
      </c>
      <c r="U617" s="4" t="s">
        <v>39</v>
      </c>
      <c r="V617" s="4" t="s">
        <v>40</v>
      </c>
      <c r="W617" s="4">
        <v>200</v>
      </c>
      <c r="X617" s="4">
        <v>100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39</v>
      </c>
      <c r="AD617" s="4" t="s">
        <v>27</v>
      </c>
      <c r="AE617" s="4">
        <v>2021</v>
      </c>
      <c r="AF617" s="4" t="s">
        <v>41</v>
      </c>
      <c r="AG617" s="4">
        <v>0</v>
      </c>
    </row>
    <row r="618" spans="1:33" ht="12.75">
      <c r="A618" s="4" t="s">
        <v>665</v>
      </c>
      <c r="B618" s="4" t="s">
        <v>982</v>
      </c>
      <c r="C618" s="4" t="s">
        <v>983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922</v>
      </c>
      <c r="I618" s="4" t="s">
        <v>923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115</v>
      </c>
      <c r="O618" s="4" t="s">
        <v>116</v>
      </c>
      <c r="P618" s="4" t="s">
        <v>984</v>
      </c>
      <c r="Q618" s="4" t="s">
        <v>27</v>
      </c>
      <c r="R618" s="5">
        <v>44469</v>
      </c>
      <c r="S618" s="4" t="s">
        <v>37</v>
      </c>
      <c r="T618" s="4" t="s">
        <v>118</v>
      </c>
      <c r="U618" s="4" t="s">
        <v>39</v>
      </c>
      <c r="V618" s="4" t="s">
        <v>40</v>
      </c>
      <c r="W618" s="4">
        <v>200</v>
      </c>
      <c r="X618" s="4">
        <v>100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39</v>
      </c>
      <c r="AD618" s="4" t="s">
        <v>27</v>
      </c>
      <c r="AE618" s="4">
        <v>2021</v>
      </c>
      <c r="AF618" s="4" t="s">
        <v>41</v>
      </c>
      <c r="AG618" s="4">
        <v>0</v>
      </c>
    </row>
    <row r="619" spans="1:33" ht="12.75">
      <c r="A619" s="4" t="s">
        <v>665</v>
      </c>
      <c r="B619" s="4" t="s">
        <v>985</v>
      </c>
      <c r="C619" s="4" t="s">
        <v>986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922</v>
      </c>
      <c r="I619" s="4" t="s">
        <v>923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115</v>
      </c>
      <c r="O619" s="4" t="s">
        <v>116</v>
      </c>
      <c r="P619" s="4" t="s">
        <v>987</v>
      </c>
      <c r="Q619" s="4" t="s">
        <v>27</v>
      </c>
      <c r="R619" s="5">
        <v>44469</v>
      </c>
      <c r="S619" s="4" t="s">
        <v>37</v>
      </c>
      <c r="T619" s="4" t="s">
        <v>118</v>
      </c>
      <c r="U619" s="4" t="s">
        <v>39</v>
      </c>
      <c r="V619" s="4" t="s">
        <v>40</v>
      </c>
      <c r="W619" s="4">
        <v>200</v>
      </c>
      <c r="X619" s="4">
        <v>100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39</v>
      </c>
      <c r="AD619" s="4" t="s">
        <v>27</v>
      </c>
      <c r="AE619" s="4">
        <v>2021</v>
      </c>
      <c r="AF619" s="4" t="s">
        <v>41</v>
      </c>
      <c r="AG619" s="4">
        <v>0</v>
      </c>
    </row>
    <row r="620" spans="1:33" ht="12.75">
      <c r="A620" s="4" t="s">
        <v>665</v>
      </c>
      <c r="B620" s="4" t="s">
        <v>988</v>
      </c>
      <c r="C620" s="4" t="s">
        <v>989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922</v>
      </c>
      <c r="I620" s="4" t="s">
        <v>923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115</v>
      </c>
      <c r="O620" s="4" t="s">
        <v>116</v>
      </c>
      <c r="P620" s="4" t="s">
        <v>990</v>
      </c>
      <c r="Q620" s="4" t="s">
        <v>27</v>
      </c>
      <c r="R620" s="5">
        <v>44469</v>
      </c>
      <c r="S620" s="4" t="s">
        <v>37</v>
      </c>
      <c r="T620" s="4" t="s">
        <v>118</v>
      </c>
      <c r="U620" s="4" t="s">
        <v>39</v>
      </c>
      <c r="V620" s="4" t="s">
        <v>40</v>
      </c>
      <c r="W620" s="4">
        <v>200</v>
      </c>
      <c r="X620" s="4">
        <v>100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39</v>
      </c>
      <c r="AD620" s="4" t="s">
        <v>27</v>
      </c>
      <c r="AE620" s="4">
        <v>2021</v>
      </c>
      <c r="AF620" s="4" t="s">
        <v>41</v>
      </c>
      <c r="AG620" s="4">
        <v>0</v>
      </c>
    </row>
    <row r="621" spans="1:33" ht="12.75">
      <c r="A621" s="4" t="s">
        <v>665</v>
      </c>
      <c r="B621" s="4" t="s">
        <v>991</v>
      </c>
      <c r="C621" s="4" t="s">
        <v>992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922</v>
      </c>
      <c r="I621" s="4" t="s">
        <v>923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115</v>
      </c>
      <c r="O621" s="4" t="s">
        <v>116</v>
      </c>
      <c r="P621" s="4" t="s">
        <v>993</v>
      </c>
      <c r="Q621" s="4" t="s">
        <v>27</v>
      </c>
      <c r="R621" s="5">
        <v>44469</v>
      </c>
      <c r="S621" s="4" t="s">
        <v>37</v>
      </c>
      <c r="T621" s="4" t="s">
        <v>118</v>
      </c>
      <c r="U621" s="4" t="s">
        <v>39</v>
      </c>
      <c r="V621" s="4" t="s">
        <v>40</v>
      </c>
      <c r="W621" s="4">
        <v>200</v>
      </c>
      <c r="X621" s="4">
        <v>100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39</v>
      </c>
      <c r="AD621" s="4" t="s">
        <v>27</v>
      </c>
      <c r="AE621" s="4">
        <v>2021</v>
      </c>
      <c r="AF621" s="4" t="s">
        <v>41</v>
      </c>
      <c r="AG621" s="4">
        <v>0</v>
      </c>
    </row>
    <row r="622" spans="1:33" ht="12.75">
      <c r="A622" s="4" t="s">
        <v>665</v>
      </c>
      <c r="B622" s="4" t="s">
        <v>994</v>
      </c>
      <c r="C622" s="4" t="s">
        <v>995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922</v>
      </c>
      <c r="I622" s="4" t="s">
        <v>923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115</v>
      </c>
      <c r="O622" s="4" t="s">
        <v>116</v>
      </c>
      <c r="P622" s="4" t="s">
        <v>996</v>
      </c>
      <c r="Q622" s="4" t="s">
        <v>27</v>
      </c>
      <c r="R622" s="5">
        <v>44469</v>
      </c>
      <c r="S622" s="4" t="s">
        <v>37</v>
      </c>
      <c r="T622" s="4" t="s">
        <v>118</v>
      </c>
      <c r="U622" s="4" t="s">
        <v>39</v>
      </c>
      <c r="V622" s="4" t="s">
        <v>40</v>
      </c>
      <c r="W622" s="4">
        <v>200</v>
      </c>
      <c r="X622" s="4">
        <v>100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39</v>
      </c>
      <c r="AD622" s="4" t="s">
        <v>27</v>
      </c>
      <c r="AE622" s="4">
        <v>2021</v>
      </c>
      <c r="AF622" s="4" t="s">
        <v>41</v>
      </c>
      <c r="AG622" s="4">
        <v>0</v>
      </c>
    </row>
    <row r="623" spans="1:33" ht="12.75">
      <c r="A623" s="4" t="s">
        <v>665</v>
      </c>
      <c r="B623" s="4" t="s">
        <v>997</v>
      </c>
      <c r="C623" s="4" t="s">
        <v>998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922</v>
      </c>
      <c r="I623" s="4" t="s">
        <v>923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115</v>
      </c>
      <c r="O623" s="4" t="s">
        <v>116</v>
      </c>
      <c r="P623" s="4" t="s">
        <v>999</v>
      </c>
      <c r="Q623" s="4" t="s">
        <v>27</v>
      </c>
      <c r="R623" s="5">
        <v>44469</v>
      </c>
      <c r="S623" s="4" t="s">
        <v>37</v>
      </c>
      <c r="T623" s="4" t="s">
        <v>118</v>
      </c>
      <c r="U623" s="4" t="s">
        <v>39</v>
      </c>
      <c r="V623" s="4" t="s">
        <v>40</v>
      </c>
      <c r="W623" s="4">
        <v>200</v>
      </c>
      <c r="X623" s="4">
        <v>100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39</v>
      </c>
      <c r="AD623" s="4" t="s">
        <v>27</v>
      </c>
      <c r="AE623" s="4">
        <v>2021</v>
      </c>
      <c r="AF623" s="4" t="s">
        <v>41</v>
      </c>
      <c r="AG623" s="4">
        <v>0</v>
      </c>
    </row>
    <row r="624" spans="1:33" ht="12.75">
      <c r="A624" s="4" t="s">
        <v>665</v>
      </c>
      <c r="B624" s="4" t="s">
        <v>1000</v>
      </c>
      <c r="C624" s="4" t="s">
        <v>1001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922</v>
      </c>
      <c r="I624" s="4" t="s">
        <v>923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115</v>
      </c>
      <c r="O624" s="4" t="s">
        <v>116</v>
      </c>
      <c r="P624" s="4" t="s">
        <v>1002</v>
      </c>
      <c r="Q624" s="4" t="s">
        <v>27</v>
      </c>
      <c r="R624" s="5">
        <v>44469</v>
      </c>
      <c r="S624" s="4" t="s">
        <v>37</v>
      </c>
      <c r="T624" s="4" t="s">
        <v>118</v>
      </c>
      <c r="U624" s="4" t="s">
        <v>39</v>
      </c>
      <c r="V624" s="4" t="s">
        <v>40</v>
      </c>
      <c r="W624" s="4">
        <v>200</v>
      </c>
      <c r="X624" s="4">
        <v>100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39</v>
      </c>
      <c r="AD624" s="4" t="s">
        <v>27</v>
      </c>
      <c r="AE624" s="4">
        <v>2021</v>
      </c>
      <c r="AF624" s="4" t="s">
        <v>41</v>
      </c>
      <c r="AG624" s="4">
        <v>0</v>
      </c>
    </row>
    <row r="625" spans="1:33" ht="12.75">
      <c r="A625" s="4" t="s">
        <v>665</v>
      </c>
      <c r="B625" s="4" t="s">
        <v>1003</v>
      </c>
      <c r="C625" s="4" t="s">
        <v>1004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922</v>
      </c>
      <c r="I625" s="4" t="s">
        <v>923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115</v>
      </c>
      <c r="O625" s="4" t="s">
        <v>116</v>
      </c>
      <c r="P625" s="4" t="s">
        <v>1005</v>
      </c>
      <c r="Q625" s="4" t="s">
        <v>27</v>
      </c>
      <c r="R625" s="5">
        <v>44469</v>
      </c>
      <c r="S625" s="4" t="s">
        <v>37</v>
      </c>
      <c r="T625" s="4" t="s">
        <v>118</v>
      </c>
      <c r="U625" s="4" t="s">
        <v>39</v>
      </c>
      <c r="V625" s="4" t="s">
        <v>40</v>
      </c>
      <c r="W625" s="4">
        <v>200</v>
      </c>
      <c r="X625" s="4">
        <v>100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39</v>
      </c>
      <c r="AD625" s="4" t="s">
        <v>27</v>
      </c>
      <c r="AE625" s="4">
        <v>2021</v>
      </c>
      <c r="AF625" s="4" t="s">
        <v>41</v>
      </c>
      <c r="AG625" s="4">
        <v>0</v>
      </c>
    </row>
    <row r="626" spans="1:33" ht="12.75">
      <c r="A626" s="4" t="s">
        <v>665</v>
      </c>
      <c r="B626" s="4" t="s">
        <v>1006</v>
      </c>
      <c r="C626" s="4" t="s">
        <v>1007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922</v>
      </c>
      <c r="I626" s="4" t="s">
        <v>923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115</v>
      </c>
      <c r="O626" s="4" t="s">
        <v>116</v>
      </c>
      <c r="P626" s="4" t="s">
        <v>1008</v>
      </c>
      <c r="Q626" s="4" t="s">
        <v>27</v>
      </c>
      <c r="R626" s="5">
        <v>44469</v>
      </c>
      <c r="S626" s="4" t="s">
        <v>37</v>
      </c>
      <c r="T626" s="4" t="s">
        <v>118</v>
      </c>
      <c r="U626" s="4" t="s">
        <v>39</v>
      </c>
      <c r="V626" s="4" t="s">
        <v>40</v>
      </c>
      <c r="W626" s="4">
        <v>200</v>
      </c>
      <c r="X626" s="4">
        <v>100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39</v>
      </c>
      <c r="AD626" s="4" t="s">
        <v>27</v>
      </c>
      <c r="AE626" s="4">
        <v>2021</v>
      </c>
      <c r="AF626" s="4" t="s">
        <v>41</v>
      </c>
      <c r="AG626" s="4">
        <v>0</v>
      </c>
    </row>
    <row r="627" spans="1:33" ht="12.75">
      <c r="A627" s="4" t="s">
        <v>665</v>
      </c>
      <c r="B627" s="4" t="s">
        <v>1009</v>
      </c>
      <c r="C627" s="4" t="s">
        <v>1010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922</v>
      </c>
      <c r="I627" s="4" t="s">
        <v>923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115</v>
      </c>
      <c r="O627" s="4" t="s">
        <v>116</v>
      </c>
      <c r="P627" s="4" t="s">
        <v>1011</v>
      </c>
      <c r="Q627" s="4" t="s">
        <v>27</v>
      </c>
      <c r="R627" s="5">
        <v>44469</v>
      </c>
      <c r="S627" s="4" t="s">
        <v>37</v>
      </c>
      <c r="T627" s="4" t="s">
        <v>118</v>
      </c>
      <c r="U627" s="4" t="s">
        <v>39</v>
      </c>
      <c r="V627" s="4" t="s">
        <v>40</v>
      </c>
      <c r="W627" s="4">
        <v>200</v>
      </c>
      <c r="X627" s="4">
        <v>100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39</v>
      </c>
      <c r="AD627" s="4" t="s">
        <v>27</v>
      </c>
      <c r="AE627" s="4">
        <v>2021</v>
      </c>
      <c r="AF627" s="4" t="s">
        <v>41</v>
      </c>
      <c r="AG627" s="4">
        <v>0</v>
      </c>
    </row>
    <row r="628" spans="1:33" ht="12.75">
      <c r="A628" s="4" t="s">
        <v>665</v>
      </c>
      <c r="B628" s="4" t="s">
        <v>1012</v>
      </c>
      <c r="C628" s="4" t="s">
        <v>1013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922</v>
      </c>
      <c r="I628" s="4" t="s">
        <v>923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115</v>
      </c>
      <c r="O628" s="4" t="s">
        <v>116</v>
      </c>
      <c r="P628" s="4" t="s">
        <v>1014</v>
      </c>
      <c r="Q628" s="4" t="s">
        <v>27</v>
      </c>
      <c r="R628" s="5">
        <v>44469</v>
      </c>
      <c r="S628" s="4" t="s">
        <v>37</v>
      </c>
      <c r="T628" s="4" t="s">
        <v>118</v>
      </c>
      <c r="U628" s="4" t="s">
        <v>39</v>
      </c>
      <c r="V628" s="4" t="s">
        <v>40</v>
      </c>
      <c r="W628" s="4">
        <v>200</v>
      </c>
      <c r="X628" s="4">
        <v>100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39</v>
      </c>
      <c r="AD628" s="4" t="s">
        <v>27</v>
      </c>
      <c r="AE628" s="4">
        <v>2021</v>
      </c>
      <c r="AF628" s="4" t="s">
        <v>41</v>
      </c>
      <c r="AG628" s="4">
        <v>0</v>
      </c>
    </row>
    <row r="629" spans="1:33" ht="12.75">
      <c r="A629" s="4" t="s">
        <v>665</v>
      </c>
      <c r="B629" s="4" t="s">
        <v>1015</v>
      </c>
      <c r="C629" s="4" t="s">
        <v>1016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922</v>
      </c>
      <c r="I629" s="4" t="s">
        <v>923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115</v>
      </c>
      <c r="O629" s="4" t="s">
        <v>116</v>
      </c>
      <c r="P629" s="4" t="s">
        <v>1017</v>
      </c>
      <c r="Q629" s="4" t="s">
        <v>27</v>
      </c>
      <c r="R629" s="5">
        <v>44469</v>
      </c>
      <c r="S629" s="4" t="s">
        <v>37</v>
      </c>
      <c r="T629" s="4" t="s">
        <v>118</v>
      </c>
      <c r="U629" s="4" t="s">
        <v>39</v>
      </c>
      <c r="V629" s="4" t="s">
        <v>40</v>
      </c>
      <c r="W629" s="4">
        <v>200</v>
      </c>
      <c r="X629" s="4">
        <v>100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39</v>
      </c>
      <c r="AD629" s="4" t="s">
        <v>27</v>
      </c>
      <c r="AE629" s="4">
        <v>2021</v>
      </c>
      <c r="AF629" s="4" t="s">
        <v>41</v>
      </c>
      <c r="AG629" s="4">
        <v>0</v>
      </c>
    </row>
    <row r="630" spans="1:33" ht="12.75">
      <c r="A630" s="4" t="s">
        <v>665</v>
      </c>
      <c r="B630" s="4" t="s">
        <v>1018</v>
      </c>
      <c r="C630" s="4" t="s">
        <v>1019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922</v>
      </c>
      <c r="I630" s="4" t="s">
        <v>923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115</v>
      </c>
      <c r="O630" s="4" t="s">
        <v>116</v>
      </c>
      <c r="P630" s="4" t="s">
        <v>1020</v>
      </c>
      <c r="Q630" s="4" t="s">
        <v>27</v>
      </c>
      <c r="R630" s="5">
        <v>44469</v>
      </c>
      <c r="S630" s="4" t="s">
        <v>37</v>
      </c>
      <c r="T630" s="4" t="s">
        <v>118</v>
      </c>
      <c r="U630" s="4" t="s">
        <v>39</v>
      </c>
      <c r="V630" s="4" t="s">
        <v>40</v>
      </c>
      <c r="W630" s="4">
        <v>200</v>
      </c>
      <c r="X630" s="4">
        <v>100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39</v>
      </c>
      <c r="AD630" s="4" t="s">
        <v>27</v>
      </c>
      <c r="AE630" s="4">
        <v>2021</v>
      </c>
      <c r="AF630" s="4" t="s">
        <v>41</v>
      </c>
      <c r="AG630" s="4">
        <v>0</v>
      </c>
    </row>
    <row r="631" spans="1:33" ht="12.75">
      <c r="A631" s="4" t="s">
        <v>665</v>
      </c>
      <c r="B631" s="4" t="s">
        <v>1021</v>
      </c>
      <c r="C631" s="4" t="s">
        <v>1022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922</v>
      </c>
      <c r="I631" s="4" t="s">
        <v>923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115</v>
      </c>
      <c r="O631" s="4" t="s">
        <v>116</v>
      </c>
      <c r="P631" s="4" t="s">
        <v>1023</v>
      </c>
      <c r="Q631" s="4" t="s">
        <v>27</v>
      </c>
      <c r="R631" s="5">
        <v>44469</v>
      </c>
      <c r="S631" s="4" t="s">
        <v>37</v>
      </c>
      <c r="T631" s="4" t="s">
        <v>118</v>
      </c>
      <c r="U631" s="4" t="s">
        <v>39</v>
      </c>
      <c r="V631" s="4" t="s">
        <v>40</v>
      </c>
      <c r="W631" s="4">
        <v>200</v>
      </c>
      <c r="X631" s="4">
        <v>100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39</v>
      </c>
      <c r="AD631" s="4" t="s">
        <v>27</v>
      </c>
      <c r="AE631" s="4">
        <v>2021</v>
      </c>
      <c r="AF631" s="4" t="s">
        <v>41</v>
      </c>
      <c r="AG631" s="4">
        <v>0</v>
      </c>
    </row>
    <row r="632" spans="1:33" ht="12.75">
      <c r="A632" s="4" t="s">
        <v>665</v>
      </c>
      <c r="B632" s="4" t="s">
        <v>1024</v>
      </c>
      <c r="C632" s="4" t="s">
        <v>1025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922</v>
      </c>
      <c r="I632" s="4" t="s">
        <v>923</v>
      </c>
      <c r="J632" s="4" t="s">
        <v>30</v>
      </c>
      <c r="K632" s="4" t="s">
        <v>31</v>
      </c>
      <c r="L632" s="4" t="s">
        <v>32</v>
      </c>
      <c r="M632" s="4" t="s">
        <v>33</v>
      </c>
      <c r="N632" s="4" t="s">
        <v>115</v>
      </c>
      <c r="O632" s="4" t="s">
        <v>116</v>
      </c>
      <c r="P632" s="4" t="s">
        <v>1026</v>
      </c>
      <c r="Q632" s="4" t="s">
        <v>27</v>
      </c>
      <c r="R632" s="5">
        <v>44469</v>
      </c>
      <c r="S632" s="4" t="s">
        <v>37</v>
      </c>
      <c r="T632" s="4" t="s">
        <v>118</v>
      </c>
      <c r="U632" s="4" t="s">
        <v>39</v>
      </c>
      <c r="V632" s="4" t="s">
        <v>40</v>
      </c>
      <c r="W632" s="4">
        <v>200</v>
      </c>
      <c r="X632" s="4">
        <v>100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39</v>
      </c>
      <c r="AD632" s="4" t="s">
        <v>27</v>
      </c>
      <c r="AE632" s="4">
        <v>2021</v>
      </c>
      <c r="AF632" s="4" t="s">
        <v>41</v>
      </c>
      <c r="AG632" s="4">
        <v>0</v>
      </c>
    </row>
    <row r="633" spans="1:33" ht="12.75">
      <c r="A633" s="4" t="s">
        <v>665</v>
      </c>
      <c r="B633" s="4" t="s">
        <v>1027</v>
      </c>
      <c r="C633" s="4" t="s">
        <v>1028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922</v>
      </c>
      <c r="I633" s="4" t="s">
        <v>923</v>
      </c>
      <c r="J633" s="4" t="s">
        <v>30</v>
      </c>
      <c r="K633" s="4" t="s">
        <v>31</v>
      </c>
      <c r="L633" s="4" t="s">
        <v>32</v>
      </c>
      <c r="M633" s="4" t="s">
        <v>33</v>
      </c>
      <c r="N633" s="4" t="s">
        <v>115</v>
      </c>
      <c r="O633" s="4" t="s">
        <v>116</v>
      </c>
      <c r="P633" s="4" t="s">
        <v>1029</v>
      </c>
      <c r="Q633" s="4" t="s">
        <v>27</v>
      </c>
      <c r="R633" s="5">
        <v>44469</v>
      </c>
      <c r="S633" s="4" t="s">
        <v>37</v>
      </c>
      <c r="T633" s="4" t="s">
        <v>118</v>
      </c>
      <c r="U633" s="4" t="s">
        <v>39</v>
      </c>
      <c r="V633" s="4" t="s">
        <v>40</v>
      </c>
      <c r="W633" s="4">
        <v>200</v>
      </c>
      <c r="X633" s="4">
        <v>100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39</v>
      </c>
      <c r="AD633" s="4" t="s">
        <v>27</v>
      </c>
      <c r="AE633" s="4">
        <v>2021</v>
      </c>
      <c r="AF633" s="4" t="s">
        <v>41</v>
      </c>
      <c r="AG633" s="4">
        <v>0</v>
      </c>
    </row>
    <row r="634" spans="1:33" ht="12.75">
      <c r="A634" s="4" t="s">
        <v>665</v>
      </c>
      <c r="B634" s="4" t="s">
        <v>1030</v>
      </c>
      <c r="C634" s="4" t="s">
        <v>1031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922</v>
      </c>
      <c r="I634" s="4" t="s">
        <v>923</v>
      </c>
      <c r="J634" s="4" t="s">
        <v>30</v>
      </c>
      <c r="K634" s="4" t="s">
        <v>31</v>
      </c>
      <c r="L634" s="4" t="s">
        <v>32</v>
      </c>
      <c r="M634" s="4" t="s">
        <v>33</v>
      </c>
      <c r="N634" s="4" t="s">
        <v>115</v>
      </c>
      <c r="O634" s="4" t="s">
        <v>116</v>
      </c>
      <c r="P634" s="4" t="s">
        <v>1032</v>
      </c>
      <c r="Q634" s="4" t="s">
        <v>27</v>
      </c>
      <c r="R634" s="5">
        <v>44469</v>
      </c>
      <c r="S634" s="4" t="s">
        <v>37</v>
      </c>
      <c r="T634" s="4" t="s">
        <v>118</v>
      </c>
      <c r="U634" s="4" t="s">
        <v>39</v>
      </c>
      <c r="V634" s="4" t="s">
        <v>40</v>
      </c>
      <c r="W634" s="4">
        <v>200</v>
      </c>
      <c r="X634" s="4">
        <v>100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39</v>
      </c>
      <c r="AD634" s="4" t="s">
        <v>27</v>
      </c>
      <c r="AE634" s="4">
        <v>2021</v>
      </c>
      <c r="AF634" s="4" t="s">
        <v>41</v>
      </c>
      <c r="AG634" s="4">
        <v>0</v>
      </c>
    </row>
    <row r="635" spans="1:33" ht="12.75">
      <c r="A635" s="4" t="s">
        <v>665</v>
      </c>
      <c r="B635" s="4" t="s">
        <v>1033</v>
      </c>
      <c r="C635" s="4" t="s">
        <v>1034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922</v>
      </c>
      <c r="I635" s="4" t="s">
        <v>923</v>
      </c>
      <c r="J635" s="4" t="s">
        <v>30</v>
      </c>
      <c r="K635" s="4" t="s">
        <v>31</v>
      </c>
      <c r="L635" s="4" t="s">
        <v>32</v>
      </c>
      <c r="M635" s="4" t="s">
        <v>33</v>
      </c>
      <c r="N635" s="4" t="s">
        <v>115</v>
      </c>
      <c r="O635" s="4" t="s">
        <v>116</v>
      </c>
      <c r="P635" s="4" t="s">
        <v>1035</v>
      </c>
      <c r="Q635" s="4" t="s">
        <v>27</v>
      </c>
      <c r="R635" s="5">
        <v>44469</v>
      </c>
      <c r="S635" s="4" t="s">
        <v>37</v>
      </c>
      <c r="T635" s="4" t="s">
        <v>118</v>
      </c>
      <c r="U635" s="4" t="s">
        <v>39</v>
      </c>
      <c r="V635" s="4" t="s">
        <v>40</v>
      </c>
      <c r="W635" s="4">
        <v>200</v>
      </c>
      <c r="X635" s="4">
        <v>100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39</v>
      </c>
      <c r="AD635" s="4" t="s">
        <v>27</v>
      </c>
      <c r="AE635" s="4">
        <v>2021</v>
      </c>
      <c r="AF635" s="4" t="s">
        <v>41</v>
      </c>
      <c r="AG635" s="4">
        <v>0</v>
      </c>
    </row>
    <row r="636" spans="1:33" ht="12.75">
      <c r="A636" s="4" t="s">
        <v>665</v>
      </c>
      <c r="B636" s="4" t="s">
        <v>1036</v>
      </c>
      <c r="C636" s="4" t="s">
        <v>1037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922</v>
      </c>
      <c r="I636" s="4" t="s">
        <v>923</v>
      </c>
      <c r="J636" s="4" t="s">
        <v>30</v>
      </c>
      <c r="K636" s="4" t="s">
        <v>31</v>
      </c>
      <c r="L636" s="4" t="s">
        <v>32</v>
      </c>
      <c r="M636" s="4" t="s">
        <v>33</v>
      </c>
      <c r="N636" s="4" t="s">
        <v>115</v>
      </c>
      <c r="O636" s="4" t="s">
        <v>116</v>
      </c>
      <c r="P636" s="4" t="s">
        <v>1038</v>
      </c>
      <c r="Q636" s="4" t="s">
        <v>27</v>
      </c>
      <c r="R636" s="5">
        <v>44469</v>
      </c>
      <c r="S636" s="4" t="s">
        <v>37</v>
      </c>
      <c r="T636" s="4" t="s">
        <v>118</v>
      </c>
      <c r="U636" s="4" t="s">
        <v>39</v>
      </c>
      <c r="V636" s="4" t="s">
        <v>40</v>
      </c>
      <c r="W636" s="4">
        <v>200</v>
      </c>
      <c r="X636" s="4">
        <v>100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39</v>
      </c>
      <c r="AD636" s="4" t="s">
        <v>27</v>
      </c>
      <c r="AE636" s="4">
        <v>2021</v>
      </c>
      <c r="AF636" s="4" t="s">
        <v>41</v>
      </c>
      <c r="AG636" s="4">
        <v>0</v>
      </c>
    </row>
    <row r="637" spans="1:33" ht="12.75">
      <c r="A637" s="4" t="s">
        <v>665</v>
      </c>
      <c r="B637" s="4" t="s">
        <v>1039</v>
      </c>
      <c r="C637" s="4" t="s">
        <v>1040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922</v>
      </c>
      <c r="I637" s="4" t="s">
        <v>923</v>
      </c>
      <c r="J637" s="4" t="s">
        <v>30</v>
      </c>
      <c r="K637" s="4" t="s">
        <v>31</v>
      </c>
      <c r="L637" s="4" t="s">
        <v>32</v>
      </c>
      <c r="M637" s="4" t="s">
        <v>33</v>
      </c>
      <c r="N637" s="4" t="s">
        <v>115</v>
      </c>
      <c r="O637" s="4" t="s">
        <v>116</v>
      </c>
      <c r="P637" s="4" t="s">
        <v>1041</v>
      </c>
      <c r="Q637" s="4" t="s">
        <v>27</v>
      </c>
      <c r="R637" s="5">
        <v>44469</v>
      </c>
      <c r="S637" s="4" t="s">
        <v>37</v>
      </c>
      <c r="T637" s="4" t="s">
        <v>118</v>
      </c>
      <c r="U637" s="4" t="s">
        <v>39</v>
      </c>
      <c r="V637" s="4" t="s">
        <v>40</v>
      </c>
      <c r="W637" s="4">
        <v>200</v>
      </c>
      <c r="X637" s="4">
        <v>100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39</v>
      </c>
      <c r="AD637" s="4" t="s">
        <v>27</v>
      </c>
      <c r="AE637" s="4">
        <v>2021</v>
      </c>
      <c r="AF637" s="4" t="s">
        <v>41</v>
      </c>
      <c r="AG637" s="4">
        <v>0</v>
      </c>
    </row>
    <row r="638" spans="1:33" ht="12.75">
      <c r="A638" s="4" t="s">
        <v>665</v>
      </c>
      <c r="B638" s="4" t="s">
        <v>1042</v>
      </c>
      <c r="C638" s="4" t="s">
        <v>1043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922</v>
      </c>
      <c r="I638" s="4" t="s">
        <v>923</v>
      </c>
      <c r="J638" s="4" t="s">
        <v>30</v>
      </c>
      <c r="K638" s="4" t="s">
        <v>31</v>
      </c>
      <c r="L638" s="4" t="s">
        <v>32</v>
      </c>
      <c r="M638" s="4" t="s">
        <v>33</v>
      </c>
      <c r="N638" s="4" t="s">
        <v>115</v>
      </c>
      <c r="O638" s="4" t="s">
        <v>116</v>
      </c>
      <c r="P638" s="4" t="s">
        <v>1044</v>
      </c>
      <c r="Q638" s="4" t="s">
        <v>27</v>
      </c>
      <c r="R638" s="5">
        <v>44469</v>
      </c>
      <c r="S638" s="4" t="s">
        <v>37</v>
      </c>
      <c r="T638" s="4" t="s">
        <v>118</v>
      </c>
      <c r="U638" s="4" t="s">
        <v>39</v>
      </c>
      <c r="V638" s="4" t="s">
        <v>40</v>
      </c>
      <c r="W638" s="4">
        <v>200</v>
      </c>
      <c r="X638" s="4">
        <v>100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39</v>
      </c>
      <c r="AD638" s="4" t="s">
        <v>27</v>
      </c>
      <c r="AE638" s="4">
        <v>2021</v>
      </c>
      <c r="AF638" s="4" t="s">
        <v>41</v>
      </c>
      <c r="AG638" s="4">
        <v>0</v>
      </c>
    </row>
    <row r="639" spans="1:33" ht="12.75">
      <c r="A639" s="4" t="s">
        <v>665</v>
      </c>
      <c r="B639" s="4" t="s">
        <v>1045</v>
      </c>
      <c r="C639" s="4" t="s">
        <v>1046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922</v>
      </c>
      <c r="I639" s="4" t="s">
        <v>923</v>
      </c>
      <c r="J639" s="4" t="s">
        <v>30</v>
      </c>
      <c r="K639" s="4" t="s">
        <v>31</v>
      </c>
      <c r="L639" s="4" t="s">
        <v>32</v>
      </c>
      <c r="M639" s="4" t="s">
        <v>33</v>
      </c>
      <c r="N639" s="4" t="s">
        <v>115</v>
      </c>
      <c r="O639" s="4" t="s">
        <v>116</v>
      </c>
      <c r="P639" s="4" t="s">
        <v>1047</v>
      </c>
      <c r="Q639" s="4" t="s">
        <v>27</v>
      </c>
      <c r="R639" s="5">
        <v>44469</v>
      </c>
      <c r="S639" s="4" t="s">
        <v>37</v>
      </c>
      <c r="T639" s="4" t="s">
        <v>118</v>
      </c>
      <c r="U639" s="4" t="s">
        <v>39</v>
      </c>
      <c r="V639" s="4" t="s">
        <v>40</v>
      </c>
      <c r="W639" s="4">
        <v>200</v>
      </c>
      <c r="X639" s="4">
        <v>100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39</v>
      </c>
      <c r="AD639" s="4" t="s">
        <v>27</v>
      </c>
      <c r="AE639" s="4">
        <v>2021</v>
      </c>
      <c r="AF639" s="4" t="s">
        <v>41</v>
      </c>
      <c r="AG639" s="4">
        <v>0</v>
      </c>
    </row>
    <row r="640" spans="1:33" ht="12.75">
      <c r="A640" s="4" t="s">
        <v>665</v>
      </c>
      <c r="B640" s="4" t="s">
        <v>1048</v>
      </c>
      <c r="C640" s="4" t="s">
        <v>1049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922</v>
      </c>
      <c r="I640" s="4" t="s">
        <v>923</v>
      </c>
      <c r="J640" s="4" t="s">
        <v>30</v>
      </c>
      <c r="K640" s="4" t="s">
        <v>31</v>
      </c>
      <c r="L640" s="4" t="s">
        <v>32</v>
      </c>
      <c r="M640" s="4" t="s">
        <v>33</v>
      </c>
      <c r="N640" s="4" t="s">
        <v>115</v>
      </c>
      <c r="O640" s="4" t="s">
        <v>116</v>
      </c>
      <c r="P640" s="4" t="s">
        <v>1050</v>
      </c>
      <c r="Q640" s="4" t="s">
        <v>27</v>
      </c>
      <c r="R640" s="5">
        <v>44469</v>
      </c>
      <c r="S640" s="4" t="s">
        <v>37</v>
      </c>
      <c r="T640" s="4" t="s">
        <v>118</v>
      </c>
      <c r="U640" s="4" t="s">
        <v>39</v>
      </c>
      <c r="V640" s="4" t="s">
        <v>40</v>
      </c>
      <c r="W640" s="4">
        <v>200</v>
      </c>
      <c r="X640" s="4">
        <v>100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39</v>
      </c>
      <c r="AD640" s="4" t="s">
        <v>27</v>
      </c>
      <c r="AE640" s="4">
        <v>2021</v>
      </c>
      <c r="AF640" s="4" t="s">
        <v>41</v>
      </c>
      <c r="AG640" s="4">
        <v>0</v>
      </c>
    </row>
    <row r="641" spans="1:33" ht="12.75">
      <c r="A641" s="4" t="s">
        <v>665</v>
      </c>
      <c r="B641" s="4" t="s">
        <v>1051</v>
      </c>
      <c r="C641" s="4" t="s">
        <v>1052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922</v>
      </c>
      <c r="I641" s="4" t="s">
        <v>923</v>
      </c>
      <c r="J641" s="4" t="s">
        <v>30</v>
      </c>
      <c r="K641" s="4" t="s">
        <v>31</v>
      </c>
      <c r="L641" s="4" t="s">
        <v>32</v>
      </c>
      <c r="M641" s="4" t="s">
        <v>33</v>
      </c>
      <c r="N641" s="4" t="s">
        <v>115</v>
      </c>
      <c r="O641" s="4" t="s">
        <v>116</v>
      </c>
      <c r="P641" s="4" t="s">
        <v>1053</v>
      </c>
      <c r="Q641" s="4" t="s">
        <v>27</v>
      </c>
      <c r="R641" s="5">
        <v>44469</v>
      </c>
      <c r="S641" s="4" t="s">
        <v>37</v>
      </c>
      <c r="T641" s="4" t="s">
        <v>118</v>
      </c>
      <c r="U641" s="4" t="s">
        <v>39</v>
      </c>
      <c r="V641" s="4" t="s">
        <v>40</v>
      </c>
      <c r="W641" s="4">
        <v>200</v>
      </c>
      <c r="X641" s="4">
        <v>100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39</v>
      </c>
      <c r="AD641" s="4" t="s">
        <v>27</v>
      </c>
      <c r="AE641" s="4">
        <v>2021</v>
      </c>
      <c r="AF641" s="4" t="s">
        <v>41</v>
      </c>
      <c r="AG641" s="4">
        <v>0</v>
      </c>
    </row>
    <row r="642" spans="1:33" ht="12.75">
      <c r="A642" s="4" t="s">
        <v>665</v>
      </c>
      <c r="B642" s="4" t="s">
        <v>1054</v>
      </c>
      <c r="C642" s="4" t="s">
        <v>1055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922</v>
      </c>
      <c r="I642" s="4" t="s">
        <v>923</v>
      </c>
      <c r="J642" s="4" t="s">
        <v>30</v>
      </c>
      <c r="K642" s="4" t="s">
        <v>31</v>
      </c>
      <c r="L642" s="4" t="s">
        <v>32</v>
      </c>
      <c r="M642" s="4" t="s">
        <v>33</v>
      </c>
      <c r="N642" s="4" t="s">
        <v>115</v>
      </c>
      <c r="O642" s="4" t="s">
        <v>116</v>
      </c>
      <c r="P642" s="4" t="s">
        <v>1056</v>
      </c>
      <c r="Q642" s="4" t="s">
        <v>27</v>
      </c>
      <c r="R642" s="5">
        <v>44469</v>
      </c>
      <c r="S642" s="4" t="s">
        <v>37</v>
      </c>
      <c r="T642" s="4" t="s">
        <v>118</v>
      </c>
      <c r="U642" s="4" t="s">
        <v>39</v>
      </c>
      <c r="V642" s="4" t="s">
        <v>40</v>
      </c>
      <c r="W642" s="4">
        <v>200</v>
      </c>
      <c r="X642" s="4">
        <v>100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39</v>
      </c>
      <c r="AD642" s="4" t="s">
        <v>27</v>
      </c>
      <c r="AE642" s="4">
        <v>2021</v>
      </c>
      <c r="AF642" s="4" t="s">
        <v>41</v>
      </c>
      <c r="AG642" s="4">
        <v>0</v>
      </c>
    </row>
    <row r="643" spans="1:33" ht="12.75">
      <c r="A643" s="4" t="s">
        <v>665</v>
      </c>
      <c r="B643" s="4" t="s">
        <v>1057</v>
      </c>
      <c r="C643" s="4" t="s">
        <v>1058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922</v>
      </c>
      <c r="I643" s="4" t="s">
        <v>923</v>
      </c>
      <c r="J643" s="4" t="s">
        <v>30</v>
      </c>
      <c r="K643" s="4" t="s">
        <v>31</v>
      </c>
      <c r="L643" s="4" t="s">
        <v>32</v>
      </c>
      <c r="M643" s="4" t="s">
        <v>33</v>
      </c>
      <c r="N643" s="4" t="s">
        <v>115</v>
      </c>
      <c r="O643" s="4" t="s">
        <v>116</v>
      </c>
      <c r="P643" s="4" t="s">
        <v>1059</v>
      </c>
      <c r="Q643" s="4" t="s">
        <v>27</v>
      </c>
      <c r="R643" s="5">
        <v>44469</v>
      </c>
      <c r="S643" s="4" t="s">
        <v>37</v>
      </c>
      <c r="T643" s="4" t="s">
        <v>118</v>
      </c>
      <c r="U643" s="4" t="s">
        <v>39</v>
      </c>
      <c r="V643" s="4" t="s">
        <v>40</v>
      </c>
      <c r="W643" s="4">
        <v>200</v>
      </c>
      <c r="X643" s="4">
        <v>100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39</v>
      </c>
      <c r="AD643" s="4" t="s">
        <v>27</v>
      </c>
      <c r="AE643" s="4">
        <v>2021</v>
      </c>
      <c r="AF643" s="4" t="s">
        <v>41</v>
      </c>
      <c r="AG643" s="4">
        <v>0</v>
      </c>
    </row>
    <row r="644" spans="1:33" ht="12.75">
      <c r="A644" s="4" t="s">
        <v>665</v>
      </c>
      <c r="B644" s="4" t="s">
        <v>1060</v>
      </c>
      <c r="C644" s="4" t="s">
        <v>1061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922</v>
      </c>
      <c r="I644" s="4" t="s">
        <v>923</v>
      </c>
      <c r="J644" s="4" t="s">
        <v>30</v>
      </c>
      <c r="K644" s="4" t="s">
        <v>31</v>
      </c>
      <c r="L644" s="4" t="s">
        <v>32</v>
      </c>
      <c r="M644" s="4" t="s">
        <v>33</v>
      </c>
      <c r="N644" s="4" t="s">
        <v>115</v>
      </c>
      <c r="O644" s="4" t="s">
        <v>116</v>
      </c>
      <c r="P644" s="4" t="s">
        <v>1062</v>
      </c>
      <c r="Q644" s="4" t="s">
        <v>27</v>
      </c>
      <c r="R644" s="5">
        <v>44469</v>
      </c>
      <c r="S644" s="4" t="s">
        <v>37</v>
      </c>
      <c r="T644" s="4" t="s">
        <v>118</v>
      </c>
      <c r="U644" s="4" t="s">
        <v>39</v>
      </c>
      <c r="V644" s="4" t="s">
        <v>40</v>
      </c>
      <c r="W644" s="4">
        <v>200</v>
      </c>
      <c r="X644" s="4">
        <v>100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39</v>
      </c>
      <c r="AD644" s="4" t="s">
        <v>27</v>
      </c>
      <c r="AE644" s="4">
        <v>2021</v>
      </c>
      <c r="AF644" s="4" t="s">
        <v>41</v>
      </c>
      <c r="AG644" s="4">
        <v>0</v>
      </c>
    </row>
    <row r="645" spans="1:33" ht="12.75">
      <c r="A645" s="4" t="s">
        <v>665</v>
      </c>
      <c r="B645" s="4" t="s">
        <v>1063</v>
      </c>
      <c r="C645" s="4" t="s">
        <v>1064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922</v>
      </c>
      <c r="I645" s="4" t="s">
        <v>923</v>
      </c>
      <c r="J645" s="4" t="s">
        <v>30</v>
      </c>
      <c r="K645" s="4" t="s">
        <v>31</v>
      </c>
      <c r="L645" s="4" t="s">
        <v>32</v>
      </c>
      <c r="M645" s="4" t="s">
        <v>33</v>
      </c>
      <c r="N645" s="4" t="s">
        <v>115</v>
      </c>
      <c r="O645" s="4" t="s">
        <v>116</v>
      </c>
      <c r="P645" s="4" t="s">
        <v>1065</v>
      </c>
      <c r="Q645" s="4" t="s">
        <v>27</v>
      </c>
      <c r="R645" s="5">
        <v>44469</v>
      </c>
      <c r="S645" s="4" t="s">
        <v>37</v>
      </c>
      <c r="T645" s="4" t="s">
        <v>118</v>
      </c>
      <c r="U645" s="4" t="s">
        <v>39</v>
      </c>
      <c r="V645" s="4" t="s">
        <v>40</v>
      </c>
      <c r="W645" s="4">
        <v>200</v>
      </c>
      <c r="X645" s="4">
        <v>100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39</v>
      </c>
      <c r="AD645" s="4" t="s">
        <v>27</v>
      </c>
      <c r="AE645" s="4">
        <v>2021</v>
      </c>
      <c r="AF645" s="4" t="s">
        <v>41</v>
      </c>
      <c r="AG645" s="4">
        <v>0</v>
      </c>
    </row>
    <row r="646" spans="1:33" ht="12.75">
      <c r="A646" s="4" t="s">
        <v>665</v>
      </c>
      <c r="B646" s="4" t="s">
        <v>1066</v>
      </c>
      <c r="C646" s="4" t="s">
        <v>1067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922</v>
      </c>
      <c r="I646" s="4" t="s">
        <v>923</v>
      </c>
      <c r="J646" s="4" t="s">
        <v>30</v>
      </c>
      <c r="K646" s="4" t="s">
        <v>31</v>
      </c>
      <c r="L646" s="4" t="s">
        <v>32</v>
      </c>
      <c r="M646" s="4" t="s">
        <v>33</v>
      </c>
      <c r="N646" s="4" t="s">
        <v>115</v>
      </c>
      <c r="O646" s="4" t="s">
        <v>116</v>
      </c>
      <c r="P646" s="4" t="s">
        <v>1068</v>
      </c>
      <c r="Q646" s="4" t="s">
        <v>27</v>
      </c>
      <c r="R646" s="5">
        <v>44469</v>
      </c>
      <c r="S646" s="4" t="s">
        <v>37</v>
      </c>
      <c r="T646" s="4" t="s">
        <v>118</v>
      </c>
      <c r="U646" s="4" t="s">
        <v>39</v>
      </c>
      <c r="V646" s="4" t="s">
        <v>40</v>
      </c>
      <c r="W646" s="4">
        <v>200</v>
      </c>
      <c r="X646" s="4">
        <v>100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39</v>
      </c>
      <c r="AD646" s="4" t="s">
        <v>27</v>
      </c>
      <c r="AE646" s="4">
        <v>2021</v>
      </c>
      <c r="AF646" s="4" t="s">
        <v>41</v>
      </c>
      <c r="AG646" s="4">
        <v>0</v>
      </c>
    </row>
    <row r="647" spans="1:33" ht="12.75">
      <c r="A647" s="4" t="s">
        <v>665</v>
      </c>
      <c r="B647" s="4" t="s">
        <v>1069</v>
      </c>
      <c r="C647" s="4" t="s">
        <v>1070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922</v>
      </c>
      <c r="I647" s="4" t="s">
        <v>923</v>
      </c>
      <c r="J647" s="4" t="s">
        <v>30</v>
      </c>
      <c r="K647" s="4" t="s">
        <v>31</v>
      </c>
      <c r="L647" s="4" t="s">
        <v>32</v>
      </c>
      <c r="M647" s="4" t="s">
        <v>33</v>
      </c>
      <c r="N647" s="4" t="s">
        <v>115</v>
      </c>
      <c r="O647" s="4" t="s">
        <v>116</v>
      </c>
      <c r="P647" s="4" t="s">
        <v>1071</v>
      </c>
      <c r="Q647" s="4" t="s">
        <v>27</v>
      </c>
      <c r="R647" s="5">
        <v>44469</v>
      </c>
      <c r="S647" s="4" t="s">
        <v>37</v>
      </c>
      <c r="T647" s="4" t="s">
        <v>118</v>
      </c>
      <c r="U647" s="4" t="s">
        <v>39</v>
      </c>
      <c r="V647" s="4" t="s">
        <v>40</v>
      </c>
      <c r="W647" s="4">
        <v>200</v>
      </c>
      <c r="X647" s="4">
        <v>100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39</v>
      </c>
      <c r="AD647" s="4" t="s">
        <v>27</v>
      </c>
      <c r="AE647" s="4">
        <v>2021</v>
      </c>
      <c r="AF647" s="4" t="s">
        <v>41</v>
      </c>
      <c r="AG647" s="4">
        <v>0</v>
      </c>
    </row>
    <row r="648" spans="1:33" ht="12.75">
      <c r="A648" s="4" t="s">
        <v>1072</v>
      </c>
      <c r="B648" s="4" t="s">
        <v>1073</v>
      </c>
      <c r="C648" s="4" t="s">
        <v>1074</v>
      </c>
      <c r="D648" s="4" t="s">
        <v>1075</v>
      </c>
      <c r="E648" s="4" t="s">
        <v>1076</v>
      </c>
      <c r="F648" s="4">
        <v>0</v>
      </c>
      <c r="G648" s="4" t="s">
        <v>355</v>
      </c>
      <c r="H648" s="4" t="s">
        <v>922</v>
      </c>
      <c r="I648" s="4" t="s">
        <v>923</v>
      </c>
      <c r="J648" s="4" t="s">
        <v>30</v>
      </c>
      <c r="K648" s="4" t="s">
        <v>31</v>
      </c>
      <c r="L648" s="4" t="s">
        <v>32</v>
      </c>
      <c r="M648" s="4" t="s">
        <v>33</v>
      </c>
      <c r="N648" s="4" t="s">
        <v>115</v>
      </c>
      <c r="O648" s="4" t="s">
        <v>116</v>
      </c>
      <c r="P648" s="4" t="s">
        <v>1077</v>
      </c>
      <c r="Q648" s="4" t="s">
        <v>1078</v>
      </c>
      <c r="R648" s="5">
        <v>44469</v>
      </c>
      <c r="S648" s="4" t="s">
        <v>37</v>
      </c>
      <c r="T648" s="4" t="s">
        <v>118</v>
      </c>
      <c r="U648" s="4" t="s">
        <v>39</v>
      </c>
      <c r="V648" s="4" t="s">
        <v>40</v>
      </c>
      <c r="W648" s="4">
        <v>200</v>
      </c>
      <c r="X648" s="4">
        <v>100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39</v>
      </c>
      <c r="AD648" s="4" t="s">
        <v>361</v>
      </c>
      <c r="AE648" s="4">
        <v>2021</v>
      </c>
      <c r="AF648" s="4" t="s">
        <v>41</v>
      </c>
      <c r="AG648" s="4">
        <v>0</v>
      </c>
    </row>
    <row r="649" spans="1:33" ht="12.75">
      <c r="A649" s="4" t="s">
        <v>1079</v>
      </c>
      <c r="B649" s="4" t="s">
        <v>1080</v>
      </c>
      <c r="C649" s="4" t="s">
        <v>573</v>
      </c>
      <c r="D649" s="4" t="s">
        <v>1081</v>
      </c>
      <c r="E649" s="4" t="s">
        <v>1082</v>
      </c>
      <c r="F649" s="4">
        <v>0</v>
      </c>
      <c r="G649" s="4" t="s">
        <v>355</v>
      </c>
      <c r="H649" s="4" t="s">
        <v>922</v>
      </c>
      <c r="I649" s="4" t="s">
        <v>923</v>
      </c>
      <c r="J649" s="4" t="s">
        <v>30</v>
      </c>
      <c r="K649" s="4" t="s">
        <v>31</v>
      </c>
      <c r="L649" s="4" t="s">
        <v>32</v>
      </c>
      <c r="M649" s="4" t="s">
        <v>33</v>
      </c>
      <c r="N649" s="4" t="s">
        <v>115</v>
      </c>
      <c r="O649" s="4" t="s">
        <v>116</v>
      </c>
      <c r="P649" s="4" t="s">
        <v>1083</v>
      </c>
      <c r="Q649" s="4" t="s">
        <v>1084</v>
      </c>
      <c r="R649" s="5">
        <v>44469</v>
      </c>
      <c r="S649" s="4" t="s">
        <v>37</v>
      </c>
      <c r="T649" s="4" t="s">
        <v>118</v>
      </c>
      <c r="U649" s="4" t="s">
        <v>39</v>
      </c>
      <c r="V649" s="4" t="s">
        <v>40</v>
      </c>
      <c r="W649" s="4">
        <v>200</v>
      </c>
      <c r="X649" s="4">
        <v>100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39</v>
      </c>
      <c r="AD649" s="4" t="s">
        <v>361</v>
      </c>
      <c r="AE649" s="4">
        <v>2021</v>
      </c>
      <c r="AF649" s="4" t="s">
        <v>41</v>
      </c>
      <c r="AG649" s="4">
        <v>0</v>
      </c>
    </row>
    <row r="650" spans="1:33" ht="12.75">
      <c r="A650" s="4" t="s">
        <v>1085</v>
      </c>
      <c r="B650" s="4" t="s">
        <v>1086</v>
      </c>
      <c r="C650" s="4" t="s">
        <v>573</v>
      </c>
      <c r="D650" s="4" t="s">
        <v>1087</v>
      </c>
      <c r="E650" s="4" t="s">
        <v>1088</v>
      </c>
      <c r="F650" s="4">
        <v>0</v>
      </c>
      <c r="G650" s="4" t="s">
        <v>355</v>
      </c>
      <c r="H650" s="4" t="s">
        <v>922</v>
      </c>
      <c r="I650" s="4" t="s">
        <v>923</v>
      </c>
      <c r="J650" s="4" t="s">
        <v>30</v>
      </c>
      <c r="K650" s="4" t="s">
        <v>31</v>
      </c>
      <c r="L650" s="4" t="s">
        <v>32</v>
      </c>
      <c r="M650" s="4" t="s">
        <v>33</v>
      </c>
      <c r="N650" s="4" t="s">
        <v>115</v>
      </c>
      <c r="O650" s="4" t="s">
        <v>116</v>
      </c>
      <c r="P650" s="4" t="s">
        <v>1089</v>
      </c>
      <c r="Q650" s="4" t="s">
        <v>1090</v>
      </c>
      <c r="R650" s="5">
        <v>44469</v>
      </c>
      <c r="S650" s="4" t="s">
        <v>37</v>
      </c>
      <c r="T650" s="4" t="s">
        <v>118</v>
      </c>
      <c r="U650" s="4" t="s">
        <v>39</v>
      </c>
      <c r="V650" s="4" t="s">
        <v>40</v>
      </c>
      <c r="W650" s="4">
        <v>200</v>
      </c>
      <c r="X650" s="4">
        <v>100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39</v>
      </c>
      <c r="AD650" s="4" t="s">
        <v>361</v>
      </c>
      <c r="AE650" s="4">
        <v>2021</v>
      </c>
      <c r="AF650" s="4" t="s">
        <v>41</v>
      </c>
      <c r="AG650" s="4">
        <v>0</v>
      </c>
    </row>
    <row r="651" spans="1:33" ht="12.75">
      <c r="A651" s="4" t="s">
        <v>1091</v>
      </c>
      <c r="B651" s="4" t="s">
        <v>1092</v>
      </c>
      <c r="C651" s="4" t="s">
        <v>1093</v>
      </c>
      <c r="D651" s="4" t="s">
        <v>1094</v>
      </c>
      <c r="E651" s="4" t="s">
        <v>1095</v>
      </c>
      <c r="F651" s="4">
        <v>0</v>
      </c>
      <c r="G651" s="4" t="s">
        <v>355</v>
      </c>
      <c r="H651" s="4" t="s">
        <v>922</v>
      </c>
      <c r="I651" s="4" t="s">
        <v>923</v>
      </c>
      <c r="J651" s="4" t="s">
        <v>30</v>
      </c>
      <c r="K651" s="4" t="s">
        <v>31</v>
      </c>
      <c r="L651" s="4" t="s">
        <v>32</v>
      </c>
      <c r="M651" s="4" t="s">
        <v>33</v>
      </c>
      <c r="N651" s="4" t="s">
        <v>115</v>
      </c>
      <c r="O651" s="4" t="s">
        <v>116</v>
      </c>
      <c r="P651" s="4" t="s">
        <v>1096</v>
      </c>
      <c r="Q651" s="4" t="s">
        <v>1097</v>
      </c>
      <c r="R651" s="5">
        <v>44469</v>
      </c>
      <c r="S651" s="4" t="s">
        <v>37</v>
      </c>
      <c r="T651" s="4" t="s">
        <v>118</v>
      </c>
      <c r="U651" s="4" t="s">
        <v>39</v>
      </c>
      <c r="V651" s="4" t="s">
        <v>40</v>
      </c>
      <c r="W651" s="4">
        <v>200</v>
      </c>
      <c r="X651" s="4">
        <v>100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39</v>
      </c>
      <c r="AD651" s="4" t="s">
        <v>361</v>
      </c>
      <c r="AE651" s="4">
        <v>2021</v>
      </c>
      <c r="AF651" s="4" t="s">
        <v>41</v>
      </c>
      <c r="AG651" s="4">
        <v>0</v>
      </c>
    </row>
    <row r="652" spans="1:33" ht="12.75">
      <c r="A652" s="4" t="s">
        <v>1098</v>
      </c>
      <c r="B652" s="4" t="s">
        <v>1099</v>
      </c>
      <c r="C652" s="4" t="s">
        <v>1100</v>
      </c>
      <c r="D652" s="4" t="s">
        <v>1101</v>
      </c>
      <c r="E652" s="4" t="s">
        <v>1102</v>
      </c>
      <c r="F652" s="4">
        <v>0</v>
      </c>
      <c r="G652" s="4" t="s">
        <v>355</v>
      </c>
      <c r="H652" s="4" t="s">
        <v>922</v>
      </c>
      <c r="I652" s="4" t="s">
        <v>923</v>
      </c>
      <c r="J652" s="4" t="s">
        <v>30</v>
      </c>
      <c r="K652" s="4" t="s">
        <v>31</v>
      </c>
      <c r="L652" s="4" t="s">
        <v>32</v>
      </c>
      <c r="M652" s="4" t="s">
        <v>33</v>
      </c>
      <c r="N652" s="4" t="s">
        <v>115</v>
      </c>
      <c r="O652" s="4" t="s">
        <v>116</v>
      </c>
      <c r="P652" s="4" t="s">
        <v>1103</v>
      </c>
      <c r="Q652" s="4" t="s">
        <v>1104</v>
      </c>
      <c r="R652" s="5">
        <v>44469</v>
      </c>
      <c r="S652" s="4" t="s">
        <v>37</v>
      </c>
      <c r="T652" s="4" t="s">
        <v>118</v>
      </c>
      <c r="U652" s="4" t="s">
        <v>39</v>
      </c>
      <c r="V652" s="4" t="s">
        <v>40</v>
      </c>
      <c r="W652" s="4">
        <v>200</v>
      </c>
      <c r="X652" s="4">
        <v>100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39</v>
      </c>
      <c r="AD652" s="4" t="s">
        <v>361</v>
      </c>
      <c r="AE652" s="4">
        <v>2021</v>
      </c>
      <c r="AF652" s="4" t="s">
        <v>41</v>
      </c>
      <c r="AG652" s="4">
        <v>0</v>
      </c>
    </row>
    <row r="653" spans="1:33" ht="12.75">
      <c r="A653" s="4" t="s">
        <v>1105</v>
      </c>
      <c r="B653" s="4" t="s">
        <v>1106</v>
      </c>
      <c r="C653" s="4" t="s">
        <v>1074</v>
      </c>
      <c r="D653" s="4" t="s">
        <v>1107</v>
      </c>
      <c r="E653" s="4" t="s">
        <v>1108</v>
      </c>
      <c r="F653" s="4">
        <v>0</v>
      </c>
      <c r="G653" s="4" t="s">
        <v>355</v>
      </c>
      <c r="H653" s="4" t="s">
        <v>922</v>
      </c>
      <c r="I653" s="4" t="s">
        <v>923</v>
      </c>
      <c r="J653" s="4" t="s">
        <v>30</v>
      </c>
      <c r="K653" s="4" t="s">
        <v>31</v>
      </c>
      <c r="L653" s="4" t="s">
        <v>32</v>
      </c>
      <c r="M653" s="4" t="s">
        <v>33</v>
      </c>
      <c r="N653" s="4" t="s">
        <v>115</v>
      </c>
      <c r="O653" s="4" t="s">
        <v>116</v>
      </c>
      <c r="P653" s="4" t="s">
        <v>1109</v>
      </c>
      <c r="Q653" s="4" t="s">
        <v>1110</v>
      </c>
      <c r="R653" s="5">
        <v>44469</v>
      </c>
      <c r="S653" s="4" t="s">
        <v>37</v>
      </c>
      <c r="T653" s="4" t="s">
        <v>118</v>
      </c>
      <c r="U653" s="4" t="s">
        <v>39</v>
      </c>
      <c r="V653" s="4" t="s">
        <v>40</v>
      </c>
      <c r="W653" s="4">
        <v>200</v>
      </c>
      <c r="X653" s="4">
        <v>100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39</v>
      </c>
      <c r="AD653" s="4" t="s">
        <v>361</v>
      </c>
      <c r="AE653" s="4">
        <v>2021</v>
      </c>
      <c r="AF653" s="4" t="s">
        <v>41</v>
      </c>
      <c r="AG653" s="4">
        <v>0</v>
      </c>
    </row>
    <row r="654" spans="1:33" ht="12.75">
      <c r="A654" s="4" t="s">
        <v>1111</v>
      </c>
      <c r="B654" s="4" t="s">
        <v>1112</v>
      </c>
      <c r="C654" s="4" t="s">
        <v>1113</v>
      </c>
      <c r="D654" s="4" t="s">
        <v>1114</v>
      </c>
      <c r="E654" s="4" t="s">
        <v>1115</v>
      </c>
      <c r="F654" s="4">
        <v>0</v>
      </c>
      <c r="G654" s="4" t="s">
        <v>355</v>
      </c>
      <c r="H654" s="4" t="s">
        <v>922</v>
      </c>
      <c r="I654" s="4" t="s">
        <v>923</v>
      </c>
      <c r="J654" s="4" t="s">
        <v>30</v>
      </c>
      <c r="K654" s="4" t="s">
        <v>31</v>
      </c>
      <c r="L654" s="4" t="s">
        <v>32</v>
      </c>
      <c r="M654" s="4" t="s">
        <v>33</v>
      </c>
      <c r="N654" s="4" t="s">
        <v>115</v>
      </c>
      <c r="O654" s="4" t="s">
        <v>116</v>
      </c>
      <c r="P654" s="4" t="s">
        <v>1116</v>
      </c>
      <c r="Q654" s="4" t="s">
        <v>1117</v>
      </c>
      <c r="R654" s="5">
        <v>44469</v>
      </c>
      <c r="S654" s="4" t="s">
        <v>37</v>
      </c>
      <c r="T654" s="4" t="s">
        <v>118</v>
      </c>
      <c r="U654" s="4" t="s">
        <v>39</v>
      </c>
      <c r="V654" s="4" t="s">
        <v>40</v>
      </c>
      <c r="W654" s="4">
        <v>200</v>
      </c>
      <c r="X654" s="4">
        <v>100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39</v>
      </c>
      <c r="AD654" s="4" t="s">
        <v>361</v>
      </c>
      <c r="AE654" s="4">
        <v>2021</v>
      </c>
      <c r="AF654" s="4" t="s">
        <v>41</v>
      </c>
      <c r="AG654" s="4">
        <v>0</v>
      </c>
    </row>
    <row r="655" spans="1:33" ht="12.75">
      <c r="A655" s="4" t="s">
        <v>665</v>
      </c>
      <c r="B655" s="4" t="s">
        <v>920</v>
      </c>
      <c r="C655" s="4" t="s">
        <v>921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922</v>
      </c>
      <c r="I655" s="4" t="s">
        <v>923</v>
      </c>
      <c r="J655" s="4" t="s">
        <v>30</v>
      </c>
      <c r="K655" s="4" t="s">
        <v>31</v>
      </c>
      <c r="L655" s="4" t="s">
        <v>32</v>
      </c>
      <c r="M655" s="4" t="s">
        <v>33</v>
      </c>
      <c r="N655" s="4" t="s">
        <v>115</v>
      </c>
      <c r="O655" s="4" t="s">
        <v>116</v>
      </c>
      <c r="P655" s="4" t="s">
        <v>924</v>
      </c>
      <c r="Q655" s="4" t="s">
        <v>27</v>
      </c>
      <c r="R655" s="5">
        <v>44470</v>
      </c>
      <c r="S655" s="4" t="s">
        <v>37</v>
      </c>
      <c r="T655" s="4" t="s">
        <v>266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39</v>
      </c>
      <c r="AD655" s="4" t="s">
        <v>27</v>
      </c>
      <c r="AE655" s="4">
        <v>2021</v>
      </c>
      <c r="AF655" s="4" t="s">
        <v>41</v>
      </c>
      <c r="AG655" s="4">
        <v>0</v>
      </c>
    </row>
    <row r="656" spans="1:33" ht="12.75">
      <c r="A656" s="4" t="s">
        <v>665</v>
      </c>
      <c r="B656" s="4" t="s">
        <v>925</v>
      </c>
      <c r="C656" s="4" t="s">
        <v>926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922</v>
      </c>
      <c r="I656" s="4" t="s">
        <v>923</v>
      </c>
      <c r="J656" s="4" t="s">
        <v>30</v>
      </c>
      <c r="K656" s="4" t="s">
        <v>31</v>
      </c>
      <c r="L656" s="4" t="s">
        <v>32</v>
      </c>
      <c r="M656" s="4" t="s">
        <v>33</v>
      </c>
      <c r="N656" s="4" t="s">
        <v>115</v>
      </c>
      <c r="O656" s="4" t="s">
        <v>116</v>
      </c>
      <c r="P656" s="4" t="s">
        <v>927</v>
      </c>
      <c r="Q656" s="4" t="s">
        <v>27</v>
      </c>
      <c r="R656" s="5">
        <v>44470</v>
      </c>
      <c r="S656" s="4" t="s">
        <v>37</v>
      </c>
      <c r="T656" s="4" t="s">
        <v>266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39</v>
      </c>
      <c r="AD656" s="4" t="s">
        <v>27</v>
      </c>
      <c r="AE656" s="4">
        <v>2021</v>
      </c>
      <c r="AF656" s="4" t="s">
        <v>41</v>
      </c>
      <c r="AG656" s="4">
        <v>0</v>
      </c>
    </row>
    <row r="657" spans="1:33" ht="12.75">
      <c r="A657" s="4" t="s">
        <v>665</v>
      </c>
      <c r="B657" s="4" t="s">
        <v>928</v>
      </c>
      <c r="C657" s="4" t="s">
        <v>929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922</v>
      </c>
      <c r="I657" s="4" t="s">
        <v>923</v>
      </c>
      <c r="J657" s="4" t="s">
        <v>30</v>
      </c>
      <c r="K657" s="4" t="s">
        <v>31</v>
      </c>
      <c r="L657" s="4" t="s">
        <v>32</v>
      </c>
      <c r="M657" s="4" t="s">
        <v>33</v>
      </c>
      <c r="N657" s="4" t="s">
        <v>115</v>
      </c>
      <c r="O657" s="4" t="s">
        <v>116</v>
      </c>
      <c r="P657" s="4" t="s">
        <v>930</v>
      </c>
      <c r="Q657" s="4" t="s">
        <v>27</v>
      </c>
      <c r="R657" s="5">
        <v>44470</v>
      </c>
      <c r="S657" s="4" t="s">
        <v>37</v>
      </c>
      <c r="T657" s="4" t="s">
        <v>266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39</v>
      </c>
      <c r="AD657" s="4" t="s">
        <v>27</v>
      </c>
      <c r="AE657" s="4">
        <v>2021</v>
      </c>
      <c r="AF657" s="4" t="s">
        <v>41</v>
      </c>
      <c r="AG657" s="4">
        <v>0</v>
      </c>
    </row>
    <row r="658" spans="1:33" ht="12.75">
      <c r="A658" s="4" t="s">
        <v>665</v>
      </c>
      <c r="B658" s="4" t="s">
        <v>931</v>
      </c>
      <c r="C658" s="4" t="s">
        <v>932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922</v>
      </c>
      <c r="I658" s="4" t="s">
        <v>923</v>
      </c>
      <c r="J658" s="4" t="s">
        <v>30</v>
      </c>
      <c r="K658" s="4" t="s">
        <v>31</v>
      </c>
      <c r="L658" s="4" t="s">
        <v>32</v>
      </c>
      <c r="M658" s="4" t="s">
        <v>33</v>
      </c>
      <c r="N658" s="4" t="s">
        <v>115</v>
      </c>
      <c r="O658" s="4" t="s">
        <v>116</v>
      </c>
      <c r="P658" s="4" t="s">
        <v>933</v>
      </c>
      <c r="Q658" s="4" t="s">
        <v>27</v>
      </c>
      <c r="R658" s="5">
        <v>44470</v>
      </c>
      <c r="S658" s="4" t="s">
        <v>37</v>
      </c>
      <c r="T658" s="4" t="s">
        <v>266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39</v>
      </c>
      <c r="AD658" s="4" t="s">
        <v>27</v>
      </c>
      <c r="AE658" s="4">
        <v>2021</v>
      </c>
      <c r="AF658" s="4" t="s">
        <v>41</v>
      </c>
      <c r="AG658" s="4">
        <v>0</v>
      </c>
    </row>
    <row r="659" spans="1:33" ht="12.75">
      <c r="A659" s="4" t="s">
        <v>665</v>
      </c>
      <c r="B659" s="4" t="s">
        <v>934</v>
      </c>
      <c r="C659" s="4" t="s">
        <v>935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922</v>
      </c>
      <c r="I659" s="4" t="s">
        <v>923</v>
      </c>
      <c r="J659" s="4" t="s">
        <v>30</v>
      </c>
      <c r="K659" s="4" t="s">
        <v>31</v>
      </c>
      <c r="L659" s="4" t="s">
        <v>32</v>
      </c>
      <c r="M659" s="4" t="s">
        <v>33</v>
      </c>
      <c r="N659" s="4" t="s">
        <v>115</v>
      </c>
      <c r="O659" s="4" t="s">
        <v>116</v>
      </c>
      <c r="P659" s="4" t="s">
        <v>936</v>
      </c>
      <c r="Q659" s="4" t="s">
        <v>27</v>
      </c>
      <c r="R659" s="5">
        <v>44470</v>
      </c>
      <c r="S659" s="4" t="s">
        <v>37</v>
      </c>
      <c r="T659" s="4" t="s">
        <v>266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39</v>
      </c>
      <c r="AD659" s="4" t="s">
        <v>27</v>
      </c>
      <c r="AE659" s="4">
        <v>2021</v>
      </c>
      <c r="AF659" s="4" t="s">
        <v>41</v>
      </c>
      <c r="AG659" s="4">
        <v>0</v>
      </c>
    </row>
    <row r="660" spans="1:33" ht="12.75">
      <c r="A660" s="4" t="s">
        <v>665</v>
      </c>
      <c r="B660" s="4" t="s">
        <v>937</v>
      </c>
      <c r="C660" s="4" t="s">
        <v>938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922</v>
      </c>
      <c r="I660" s="4" t="s">
        <v>923</v>
      </c>
      <c r="J660" s="4" t="s">
        <v>30</v>
      </c>
      <c r="K660" s="4" t="s">
        <v>31</v>
      </c>
      <c r="L660" s="4" t="s">
        <v>32</v>
      </c>
      <c r="M660" s="4" t="s">
        <v>33</v>
      </c>
      <c r="N660" s="4" t="s">
        <v>115</v>
      </c>
      <c r="O660" s="4" t="s">
        <v>116</v>
      </c>
      <c r="P660" s="4" t="s">
        <v>939</v>
      </c>
      <c r="Q660" s="4" t="s">
        <v>27</v>
      </c>
      <c r="R660" s="5">
        <v>44470</v>
      </c>
      <c r="S660" s="4" t="s">
        <v>37</v>
      </c>
      <c r="T660" s="4" t="s">
        <v>266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39</v>
      </c>
      <c r="AD660" s="4" t="s">
        <v>27</v>
      </c>
      <c r="AE660" s="4">
        <v>2021</v>
      </c>
      <c r="AF660" s="4" t="s">
        <v>41</v>
      </c>
      <c r="AG660" s="4">
        <v>0</v>
      </c>
    </row>
    <row r="661" spans="1:33" ht="12.75">
      <c r="A661" s="4" t="s">
        <v>665</v>
      </c>
      <c r="B661" s="4" t="s">
        <v>940</v>
      </c>
      <c r="C661" s="4" t="s">
        <v>941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922</v>
      </c>
      <c r="I661" s="4" t="s">
        <v>923</v>
      </c>
      <c r="J661" s="4" t="s">
        <v>30</v>
      </c>
      <c r="K661" s="4" t="s">
        <v>31</v>
      </c>
      <c r="L661" s="4" t="s">
        <v>32</v>
      </c>
      <c r="M661" s="4" t="s">
        <v>33</v>
      </c>
      <c r="N661" s="4" t="s">
        <v>115</v>
      </c>
      <c r="O661" s="4" t="s">
        <v>116</v>
      </c>
      <c r="P661" s="4" t="s">
        <v>942</v>
      </c>
      <c r="Q661" s="4" t="s">
        <v>27</v>
      </c>
      <c r="R661" s="5">
        <v>44470</v>
      </c>
      <c r="S661" s="4" t="s">
        <v>37</v>
      </c>
      <c r="T661" s="4" t="s">
        <v>266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39</v>
      </c>
      <c r="AD661" s="4" t="s">
        <v>27</v>
      </c>
      <c r="AE661" s="4">
        <v>2021</v>
      </c>
      <c r="AF661" s="4" t="s">
        <v>41</v>
      </c>
      <c r="AG661" s="4">
        <v>0</v>
      </c>
    </row>
    <row r="662" spans="1:33" ht="12.75">
      <c r="A662" s="4" t="s">
        <v>665</v>
      </c>
      <c r="B662" s="4" t="s">
        <v>943</v>
      </c>
      <c r="C662" s="4" t="s">
        <v>944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922</v>
      </c>
      <c r="I662" s="4" t="s">
        <v>923</v>
      </c>
      <c r="J662" s="4" t="s">
        <v>30</v>
      </c>
      <c r="K662" s="4" t="s">
        <v>31</v>
      </c>
      <c r="L662" s="4" t="s">
        <v>32</v>
      </c>
      <c r="M662" s="4" t="s">
        <v>33</v>
      </c>
      <c r="N662" s="4" t="s">
        <v>115</v>
      </c>
      <c r="O662" s="4" t="s">
        <v>116</v>
      </c>
      <c r="P662" s="4" t="s">
        <v>945</v>
      </c>
      <c r="Q662" s="4" t="s">
        <v>27</v>
      </c>
      <c r="R662" s="5">
        <v>44470</v>
      </c>
      <c r="S662" s="4" t="s">
        <v>37</v>
      </c>
      <c r="T662" s="4" t="s">
        <v>266</v>
      </c>
      <c r="U662" s="4" t="s">
        <v>39</v>
      </c>
      <c r="V662" s="4" t="s">
        <v>40</v>
      </c>
      <c r="W662" s="4">
        <v>100</v>
      </c>
      <c r="X662" s="4">
        <v>50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39</v>
      </c>
      <c r="AD662" s="4" t="s">
        <v>27</v>
      </c>
      <c r="AE662" s="4">
        <v>2021</v>
      </c>
      <c r="AF662" s="4" t="s">
        <v>41</v>
      </c>
      <c r="AG662" s="4">
        <v>0</v>
      </c>
    </row>
    <row r="663" spans="1:33" ht="12.75">
      <c r="A663" s="4" t="s">
        <v>665</v>
      </c>
      <c r="B663" s="4" t="s">
        <v>946</v>
      </c>
      <c r="C663" s="4" t="s">
        <v>947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922</v>
      </c>
      <c r="I663" s="4" t="s">
        <v>923</v>
      </c>
      <c r="J663" s="4" t="s">
        <v>30</v>
      </c>
      <c r="K663" s="4" t="s">
        <v>31</v>
      </c>
      <c r="L663" s="4" t="s">
        <v>32</v>
      </c>
      <c r="M663" s="4" t="s">
        <v>33</v>
      </c>
      <c r="N663" s="4" t="s">
        <v>115</v>
      </c>
      <c r="O663" s="4" t="s">
        <v>116</v>
      </c>
      <c r="P663" s="4" t="s">
        <v>948</v>
      </c>
      <c r="Q663" s="4" t="s">
        <v>27</v>
      </c>
      <c r="R663" s="5">
        <v>44470</v>
      </c>
      <c r="S663" s="4" t="s">
        <v>37</v>
      </c>
      <c r="T663" s="4" t="s">
        <v>266</v>
      </c>
      <c r="U663" s="4" t="s">
        <v>39</v>
      </c>
      <c r="V663" s="4" t="s">
        <v>40</v>
      </c>
      <c r="W663" s="4">
        <v>100</v>
      </c>
      <c r="X663" s="4">
        <v>50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39</v>
      </c>
      <c r="AD663" s="4" t="s">
        <v>27</v>
      </c>
      <c r="AE663" s="4">
        <v>2021</v>
      </c>
      <c r="AF663" s="4" t="s">
        <v>41</v>
      </c>
      <c r="AG663" s="4">
        <v>0</v>
      </c>
    </row>
    <row r="664" spans="1:33" ht="12.75">
      <c r="A664" s="4" t="s">
        <v>665</v>
      </c>
      <c r="B664" s="4" t="s">
        <v>949</v>
      </c>
      <c r="C664" s="4" t="s">
        <v>950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922</v>
      </c>
      <c r="I664" s="4" t="s">
        <v>923</v>
      </c>
      <c r="J664" s="4" t="s">
        <v>30</v>
      </c>
      <c r="K664" s="4" t="s">
        <v>31</v>
      </c>
      <c r="L664" s="4" t="s">
        <v>32</v>
      </c>
      <c r="M664" s="4" t="s">
        <v>33</v>
      </c>
      <c r="N664" s="4" t="s">
        <v>115</v>
      </c>
      <c r="O664" s="4" t="s">
        <v>116</v>
      </c>
      <c r="P664" s="4" t="s">
        <v>951</v>
      </c>
      <c r="Q664" s="4" t="s">
        <v>27</v>
      </c>
      <c r="R664" s="5">
        <v>44470</v>
      </c>
      <c r="S664" s="4" t="s">
        <v>37</v>
      </c>
      <c r="T664" s="4" t="s">
        <v>266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39</v>
      </c>
      <c r="AD664" s="4" t="s">
        <v>27</v>
      </c>
      <c r="AE664" s="4">
        <v>2021</v>
      </c>
      <c r="AF664" s="4" t="s">
        <v>41</v>
      </c>
      <c r="AG664" s="4">
        <v>0</v>
      </c>
    </row>
    <row r="665" spans="1:33" ht="12.75">
      <c r="A665" s="4" t="s">
        <v>665</v>
      </c>
      <c r="B665" s="4" t="s">
        <v>952</v>
      </c>
      <c r="C665" s="4" t="s">
        <v>953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922</v>
      </c>
      <c r="I665" s="4" t="s">
        <v>923</v>
      </c>
      <c r="J665" s="4" t="s">
        <v>30</v>
      </c>
      <c r="K665" s="4" t="s">
        <v>31</v>
      </c>
      <c r="L665" s="4" t="s">
        <v>32</v>
      </c>
      <c r="M665" s="4" t="s">
        <v>33</v>
      </c>
      <c r="N665" s="4" t="s">
        <v>115</v>
      </c>
      <c r="O665" s="4" t="s">
        <v>116</v>
      </c>
      <c r="P665" s="4" t="s">
        <v>954</v>
      </c>
      <c r="Q665" s="4" t="s">
        <v>27</v>
      </c>
      <c r="R665" s="5">
        <v>44470</v>
      </c>
      <c r="S665" s="4" t="s">
        <v>37</v>
      </c>
      <c r="T665" s="4" t="s">
        <v>266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39</v>
      </c>
      <c r="AD665" s="4" t="s">
        <v>27</v>
      </c>
      <c r="AE665" s="4">
        <v>2021</v>
      </c>
      <c r="AF665" s="4" t="s">
        <v>41</v>
      </c>
      <c r="AG665" s="4">
        <v>0</v>
      </c>
    </row>
    <row r="666" spans="1:33" ht="12.75">
      <c r="A666" s="4" t="s">
        <v>665</v>
      </c>
      <c r="B666" s="4" t="s">
        <v>955</v>
      </c>
      <c r="C666" s="4" t="s">
        <v>956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922</v>
      </c>
      <c r="I666" s="4" t="s">
        <v>923</v>
      </c>
      <c r="J666" s="4" t="s">
        <v>30</v>
      </c>
      <c r="K666" s="4" t="s">
        <v>31</v>
      </c>
      <c r="L666" s="4" t="s">
        <v>32</v>
      </c>
      <c r="M666" s="4" t="s">
        <v>33</v>
      </c>
      <c r="N666" s="4" t="s">
        <v>115</v>
      </c>
      <c r="O666" s="4" t="s">
        <v>116</v>
      </c>
      <c r="P666" s="4" t="s">
        <v>957</v>
      </c>
      <c r="Q666" s="4" t="s">
        <v>27</v>
      </c>
      <c r="R666" s="5">
        <v>44470</v>
      </c>
      <c r="S666" s="4" t="s">
        <v>37</v>
      </c>
      <c r="T666" s="4" t="s">
        <v>266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39</v>
      </c>
      <c r="AD666" s="4" t="s">
        <v>27</v>
      </c>
      <c r="AE666" s="4">
        <v>2021</v>
      </c>
      <c r="AF666" s="4" t="s">
        <v>41</v>
      </c>
      <c r="AG666" s="4">
        <v>0</v>
      </c>
    </row>
    <row r="667" spans="1:33" ht="12.75">
      <c r="A667" s="4" t="s">
        <v>665</v>
      </c>
      <c r="B667" s="4" t="s">
        <v>958</v>
      </c>
      <c r="C667" s="4" t="s">
        <v>959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922</v>
      </c>
      <c r="I667" s="4" t="s">
        <v>923</v>
      </c>
      <c r="J667" s="4" t="s">
        <v>30</v>
      </c>
      <c r="K667" s="4" t="s">
        <v>31</v>
      </c>
      <c r="L667" s="4" t="s">
        <v>32</v>
      </c>
      <c r="M667" s="4" t="s">
        <v>33</v>
      </c>
      <c r="N667" s="4" t="s">
        <v>115</v>
      </c>
      <c r="O667" s="4" t="s">
        <v>116</v>
      </c>
      <c r="P667" s="4" t="s">
        <v>960</v>
      </c>
      <c r="Q667" s="4" t="s">
        <v>27</v>
      </c>
      <c r="R667" s="5">
        <v>44470</v>
      </c>
      <c r="S667" s="4" t="s">
        <v>37</v>
      </c>
      <c r="T667" s="4" t="s">
        <v>266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39</v>
      </c>
      <c r="AD667" s="4" t="s">
        <v>27</v>
      </c>
      <c r="AE667" s="4">
        <v>2021</v>
      </c>
      <c r="AF667" s="4" t="s">
        <v>41</v>
      </c>
      <c r="AG667" s="4">
        <v>0</v>
      </c>
    </row>
    <row r="668" spans="1:33" ht="12.75">
      <c r="A668" s="4" t="s">
        <v>665</v>
      </c>
      <c r="B668" s="4" t="s">
        <v>961</v>
      </c>
      <c r="C668" s="4" t="s">
        <v>962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922</v>
      </c>
      <c r="I668" s="4" t="s">
        <v>923</v>
      </c>
      <c r="J668" s="4" t="s">
        <v>30</v>
      </c>
      <c r="K668" s="4" t="s">
        <v>31</v>
      </c>
      <c r="L668" s="4" t="s">
        <v>32</v>
      </c>
      <c r="M668" s="4" t="s">
        <v>33</v>
      </c>
      <c r="N668" s="4" t="s">
        <v>115</v>
      </c>
      <c r="O668" s="4" t="s">
        <v>116</v>
      </c>
      <c r="P668" s="4" t="s">
        <v>963</v>
      </c>
      <c r="Q668" s="4" t="s">
        <v>27</v>
      </c>
      <c r="R668" s="5">
        <v>44470</v>
      </c>
      <c r="S668" s="4" t="s">
        <v>37</v>
      </c>
      <c r="T668" s="4" t="s">
        <v>266</v>
      </c>
      <c r="U668" s="4" t="s">
        <v>39</v>
      </c>
      <c r="V668" s="4" t="s">
        <v>40</v>
      </c>
      <c r="W668" s="4">
        <v>100</v>
      </c>
      <c r="X668" s="4">
        <v>50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39</v>
      </c>
      <c r="AD668" s="4" t="s">
        <v>27</v>
      </c>
      <c r="AE668" s="4">
        <v>2021</v>
      </c>
      <c r="AF668" s="4" t="s">
        <v>41</v>
      </c>
      <c r="AG668" s="4">
        <v>0</v>
      </c>
    </row>
    <row r="669" spans="1:33" ht="12.75">
      <c r="A669" s="4" t="s">
        <v>665</v>
      </c>
      <c r="B669" s="4" t="s">
        <v>964</v>
      </c>
      <c r="C669" s="4" t="s">
        <v>965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922</v>
      </c>
      <c r="I669" s="4" t="s">
        <v>923</v>
      </c>
      <c r="J669" s="4" t="s">
        <v>30</v>
      </c>
      <c r="K669" s="4" t="s">
        <v>31</v>
      </c>
      <c r="L669" s="4" t="s">
        <v>32</v>
      </c>
      <c r="M669" s="4" t="s">
        <v>33</v>
      </c>
      <c r="N669" s="4" t="s">
        <v>115</v>
      </c>
      <c r="O669" s="4" t="s">
        <v>116</v>
      </c>
      <c r="P669" s="4" t="s">
        <v>966</v>
      </c>
      <c r="Q669" s="4" t="s">
        <v>27</v>
      </c>
      <c r="R669" s="5">
        <v>44470</v>
      </c>
      <c r="S669" s="4" t="s">
        <v>37</v>
      </c>
      <c r="T669" s="4" t="s">
        <v>266</v>
      </c>
      <c r="U669" s="4" t="s">
        <v>39</v>
      </c>
      <c r="V669" s="4" t="s">
        <v>40</v>
      </c>
      <c r="W669" s="4">
        <v>100</v>
      </c>
      <c r="X669" s="4">
        <v>50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39</v>
      </c>
      <c r="AD669" s="4" t="s">
        <v>27</v>
      </c>
      <c r="AE669" s="4">
        <v>2021</v>
      </c>
      <c r="AF669" s="4" t="s">
        <v>41</v>
      </c>
      <c r="AG669" s="4">
        <v>0</v>
      </c>
    </row>
    <row r="670" spans="1:33" ht="12.75">
      <c r="A670" s="4" t="s">
        <v>665</v>
      </c>
      <c r="B670" s="4" t="s">
        <v>967</v>
      </c>
      <c r="C670" s="4" t="s">
        <v>968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922</v>
      </c>
      <c r="I670" s="4" t="s">
        <v>923</v>
      </c>
      <c r="J670" s="4" t="s">
        <v>30</v>
      </c>
      <c r="K670" s="4" t="s">
        <v>31</v>
      </c>
      <c r="L670" s="4" t="s">
        <v>32</v>
      </c>
      <c r="M670" s="4" t="s">
        <v>33</v>
      </c>
      <c r="N670" s="4" t="s">
        <v>115</v>
      </c>
      <c r="O670" s="4" t="s">
        <v>116</v>
      </c>
      <c r="P670" s="4" t="s">
        <v>969</v>
      </c>
      <c r="Q670" s="4" t="s">
        <v>27</v>
      </c>
      <c r="R670" s="5">
        <v>44470</v>
      </c>
      <c r="S670" s="4" t="s">
        <v>37</v>
      </c>
      <c r="T670" s="4" t="s">
        <v>266</v>
      </c>
      <c r="U670" s="4" t="s">
        <v>39</v>
      </c>
      <c r="V670" s="4" t="s">
        <v>40</v>
      </c>
      <c r="W670" s="4">
        <v>100</v>
      </c>
      <c r="X670" s="4">
        <v>50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39</v>
      </c>
      <c r="AD670" s="4" t="s">
        <v>27</v>
      </c>
      <c r="AE670" s="4">
        <v>2021</v>
      </c>
      <c r="AF670" s="4" t="s">
        <v>41</v>
      </c>
      <c r="AG670" s="4">
        <v>0</v>
      </c>
    </row>
    <row r="671" spans="1:33" ht="12.75">
      <c r="A671" s="4" t="s">
        <v>665</v>
      </c>
      <c r="B671" s="4" t="s">
        <v>970</v>
      </c>
      <c r="C671" s="4" t="s">
        <v>971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922</v>
      </c>
      <c r="I671" s="4" t="s">
        <v>923</v>
      </c>
      <c r="J671" s="4" t="s">
        <v>30</v>
      </c>
      <c r="K671" s="4" t="s">
        <v>31</v>
      </c>
      <c r="L671" s="4" t="s">
        <v>32</v>
      </c>
      <c r="M671" s="4" t="s">
        <v>33</v>
      </c>
      <c r="N671" s="4" t="s">
        <v>115</v>
      </c>
      <c r="O671" s="4" t="s">
        <v>116</v>
      </c>
      <c r="P671" s="4" t="s">
        <v>972</v>
      </c>
      <c r="Q671" s="4" t="s">
        <v>27</v>
      </c>
      <c r="R671" s="5">
        <v>44470</v>
      </c>
      <c r="S671" s="4" t="s">
        <v>37</v>
      </c>
      <c r="T671" s="4" t="s">
        <v>266</v>
      </c>
      <c r="U671" s="4" t="s">
        <v>39</v>
      </c>
      <c r="V671" s="4" t="s">
        <v>40</v>
      </c>
      <c r="W671" s="4">
        <v>100</v>
      </c>
      <c r="X671" s="4">
        <v>50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39</v>
      </c>
      <c r="AD671" s="4" t="s">
        <v>27</v>
      </c>
      <c r="AE671" s="4">
        <v>2021</v>
      </c>
      <c r="AF671" s="4" t="s">
        <v>41</v>
      </c>
      <c r="AG671" s="4">
        <v>0</v>
      </c>
    </row>
    <row r="672" spans="1:33" ht="12.75">
      <c r="A672" s="4" t="s">
        <v>665</v>
      </c>
      <c r="B672" s="4" t="s">
        <v>973</v>
      </c>
      <c r="C672" s="4" t="s">
        <v>974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922</v>
      </c>
      <c r="I672" s="4" t="s">
        <v>923</v>
      </c>
      <c r="J672" s="4" t="s">
        <v>30</v>
      </c>
      <c r="K672" s="4" t="s">
        <v>31</v>
      </c>
      <c r="L672" s="4" t="s">
        <v>32</v>
      </c>
      <c r="M672" s="4" t="s">
        <v>33</v>
      </c>
      <c r="N672" s="4" t="s">
        <v>115</v>
      </c>
      <c r="O672" s="4" t="s">
        <v>116</v>
      </c>
      <c r="P672" s="4" t="s">
        <v>975</v>
      </c>
      <c r="Q672" s="4" t="s">
        <v>27</v>
      </c>
      <c r="R672" s="5">
        <v>44470</v>
      </c>
      <c r="S672" s="4" t="s">
        <v>37</v>
      </c>
      <c r="T672" s="4" t="s">
        <v>266</v>
      </c>
      <c r="U672" s="4" t="s">
        <v>39</v>
      </c>
      <c r="V672" s="4" t="s">
        <v>40</v>
      </c>
      <c r="W672" s="4">
        <v>100</v>
      </c>
      <c r="X672" s="4">
        <v>50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39</v>
      </c>
      <c r="AD672" s="4" t="s">
        <v>27</v>
      </c>
      <c r="AE672" s="4">
        <v>2021</v>
      </c>
      <c r="AF672" s="4" t="s">
        <v>41</v>
      </c>
      <c r="AG672" s="4">
        <v>0</v>
      </c>
    </row>
    <row r="673" spans="1:33" ht="12.75">
      <c r="A673" s="4" t="s">
        <v>665</v>
      </c>
      <c r="B673" s="4" t="s">
        <v>976</v>
      </c>
      <c r="C673" s="4" t="s">
        <v>977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922</v>
      </c>
      <c r="I673" s="4" t="s">
        <v>923</v>
      </c>
      <c r="J673" s="4" t="s">
        <v>30</v>
      </c>
      <c r="K673" s="4" t="s">
        <v>31</v>
      </c>
      <c r="L673" s="4" t="s">
        <v>32</v>
      </c>
      <c r="M673" s="4" t="s">
        <v>33</v>
      </c>
      <c r="N673" s="4" t="s">
        <v>115</v>
      </c>
      <c r="O673" s="4" t="s">
        <v>116</v>
      </c>
      <c r="P673" s="4" t="s">
        <v>978</v>
      </c>
      <c r="Q673" s="4" t="s">
        <v>27</v>
      </c>
      <c r="R673" s="5">
        <v>44470</v>
      </c>
      <c r="S673" s="4" t="s">
        <v>37</v>
      </c>
      <c r="T673" s="4" t="s">
        <v>266</v>
      </c>
      <c r="U673" s="4" t="s">
        <v>39</v>
      </c>
      <c r="V673" s="4" t="s">
        <v>40</v>
      </c>
      <c r="W673" s="4">
        <v>100</v>
      </c>
      <c r="X673" s="4">
        <v>50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39</v>
      </c>
      <c r="AD673" s="4" t="s">
        <v>27</v>
      </c>
      <c r="AE673" s="4">
        <v>2021</v>
      </c>
      <c r="AF673" s="4" t="s">
        <v>41</v>
      </c>
      <c r="AG673" s="4">
        <v>0</v>
      </c>
    </row>
    <row r="674" spans="1:33" ht="12.75">
      <c r="A674" s="4" t="s">
        <v>665</v>
      </c>
      <c r="B674" s="4" t="s">
        <v>979</v>
      </c>
      <c r="C674" s="4" t="s">
        <v>980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922</v>
      </c>
      <c r="I674" s="4" t="s">
        <v>923</v>
      </c>
      <c r="J674" s="4" t="s">
        <v>30</v>
      </c>
      <c r="K674" s="4" t="s">
        <v>31</v>
      </c>
      <c r="L674" s="4" t="s">
        <v>32</v>
      </c>
      <c r="M674" s="4" t="s">
        <v>33</v>
      </c>
      <c r="N674" s="4" t="s">
        <v>115</v>
      </c>
      <c r="O674" s="4" t="s">
        <v>116</v>
      </c>
      <c r="P674" s="4" t="s">
        <v>981</v>
      </c>
      <c r="Q674" s="4" t="s">
        <v>27</v>
      </c>
      <c r="R674" s="5">
        <v>44470</v>
      </c>
      <c r="S674" s="4" t="s">
        <v>37</v>
      </c>
      <c r="T674" s="4" t="s">
        <v>266</v>
      </c>
      <c r="U674" s="4" t="s">
        <v>39</v>
      </c>
      <c r="V674" s="4" t="s">
        <v>40</v>
      </c>
      <c r="W674" s="4">
        <v>100</v>
      </c>
      <c r="X674" s="4">
        <v>50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39</v>
      </c>
      <c r="AD674" s="4" t="s">
        <v>27</v>
      </c>
      <c r="AE674" s="4">
        <v>2021</v>
      </c>
      <c r="AF674" s="4" t="s">
        <v>41</v>
      </c>
      <c r="AG674" s="4">
        <v>0</v>
      </c>
    </row>
    <row r="675" spans="1:33" ht="12.75">
      <c r="A675" s="4" t="s">
        <v>665</v>
      </c>
      <c r="B675" s="4" t="s">
        <v>982</v>
      </c>
      <c r="C675" s="4" t="s">
        <v>983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922</v>
      </c>
      <c r="I675" s="4" t="s">
        <v>923</v>
      </c>
      <c r="J675" s="4" t="s">
        <v>30</v>
      </c>
      <c r="K675" s="4" t="s">
        <v>31</v>
      </c>
      <c r="L675" s="4" t="s">
        <v>32</v>
      </c>
      <c r="M675" s="4" t="s">
        <v>33</v>
      </c>
      <c r="N675" s="4" t="s">
        <v>115</v>
      </c>
      <c r="O675" s="4" t="s">
        <v>116</v>
      </c>
      <c r="P675" s="4" t="s">
        <v>984</v>
      </c>
      <c r="Q675" s="4" t="s">
        <v>27</v>
      </c>
      <c r="R675" s="5">
        <v>44470</v>
      </c>
      <c r="S675" s="4" t="s">
        <v>37</v>
      </c>
      <c r="T675" s="4" t="s">
        <v>266</v>
      </c>
      <c r="U675" s="4" t="s">
        <v>39</v>
      </c>
      <c r="V675" s="4" t="s">
        <v>40</v>
      </c>
      <c r="W675" s="4">
        <v>100</v>
      </c>
      <c r="X675" s="4">
        <v>50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39</v>
      </c>
      <c r="AD675" s="4" t="s">
        <v>27</v>
      </c>
      <c r="AE675" s="4">
        <v>2021</v>
      </c>
      <c r="AF675" s="4" t="s">
        <v>41</v>
      </c>
      <c r="AG675" s="4">
        <v>0</v>
      </c>
    </row>
    <row r="676" spans="1:33" ht="12.75">
      <c r="A676" s="4" t="s">
        <v>665</v>
      </c>
      <c r="B676" s="4" t="s">
        <v>985</v>
      </c>
      <c r="C676" s="4" t="s">
        <v>986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922</v>
      </c>
      <c r="I676" s="4" t="s">
        <v>923</v>
      </c>
      <c r="J676" s="4" t="s">
        <v>30</v>
      </c>
      <c r="K676" s="4" t="s">
        <v>31</v>
      </c>
      <c r="L676" s="4" t="s">
        <v>32</v>
      </c>
      <c r="M676" s="4" t="s">
        <v>33</v>
      </c>
      <c r="N676" s="4" t="s">
        <v>115</v>
      </c>
      <c r="O676" s="4" t="s">
        <v>116</v>
      </c>
      <c r="P676" s="4" t="s">
        <v>987</v>
      </c>
      <c r="Q676" s="4" t="s">
        <v>27</v>
      </c>
      <c r="R676" s="5">
        <v>44470</v>
      </c>
      <c r="S676" s="4" t="s">
        <v>37</v>
      </c>
      <c r="T676" s="4" t="s">
        <v>266</v>
      </c>
      <c r="U676" s="4" t="s">
        <v>39</v>
      </c>
      <c r="V676" s="4" t="s">
        <v>40</v>
      </c>
      <c r="W676" s="4">
        <v>100</v>
      </c>
      <c r="X676" s="4">
        <v>50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39</v>
      </c>
      <c r="AD676" s="4" t="s">
        <v>27</v>
      </c>
      <c r="AE676" s="4">
        <v>2021</v>
      </c>
      <c r="AF676" s="4" t="s">
        <v>41</v>
      </c>
      <c r="AG676" s="4">
        <v>0</v>
      </c>
    </row>
    <row r="677" spans="1:33" ht="12.75">
      <c r="A677" s="4" t="s">
        <v>665</v>
      </c>
      <c r="B677" s="4" t="s">
        <v>988</v>
      </c>
      <c r="C677" s="4" t="s">
        <v>989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922</v>
      </c>
      <c r="I677" s="4" t="s">
        <v>923</v>
      </c>
      <c r="J677" s="4" t="s">
        <v>30</v>
      </c>
      <c r="K677" s="4" t="s">
        <v>31</v>
      </c>
      <c r="L677" s="4" t="s">
        <v>32</v>
      </c>
      <c r="M677" s="4" t="s">
        <v>33</v>
      </c>
      <c r="N677" s="4" t="s">
        <v>115</v>
      </c>
      <c r="O677" s="4" t="s">
        <v>116</v>
      </c>
      <c r="P677" s="4" t="s">
        <v>990</v>
      </c>
      <c r="Q677" s="4" t="s">
        <v>27</v>
      </c>
      <c r="R677" s="5">
        <v>44470</v>
      </c>
      <c r="S677" s="4" t="s">
        <v>37</v>
      </c>
      <c r="T677" s="4" t="s">
        <v>266</v>
      </c>
      <c r="U677" s="4" t="s">
        <v>39</v>
      </c>
      <c r="V677" s="4" t="s">
        <v>40</v>
      </c>
      <c r="W677" s="4">
        <v>100</v>
      </c>
      <c r="X677" s="4">
        <v>50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39</v>
      </c>
      <c r="AD677" s="4" t="s">
        <v>27</v>
      </c>
      <c r="AE677" s="4">
        <v>2021</v>
      </c>
      <c r="AF677" s="4" t="s">
        <v>41</v>
      </c>
      <c r="AG677" s="4">
        <v>0</v>
      </c>
    </row>
    <row r="678" spans="1:33" ht="12.75">
      <c r="A678" s="4" t="s">
        <v>665</v>
      </c>
      <c r="B678" s="4" t="s">
        <v>991</v>
      </c>
      <c r="C678" s="4" t="s">
        <v>992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922</v>
      </c>
      <c r="I678" s="4" t="s">
        <v>923</v>
      </c>
      <c r="J678" s="4" t="s">
        <v>30</v>
      </c>
      <c r="K678" s="4" t="s">
        <v>31</v>
      </c>
      <c r="L678" s="4" t="s">
        <v>32</v>
      </c>
      <c r="M678" s="4" t="s">
        <v>33</v>
      </c>
      <c r="N678" s="4" t="s">
        <v>115</v>
      </c>
      <c r="O678" s="4" t="s">
        <v>116</v>
      </c>
      <c r="P678" s="4" t="s">
        <v>993</v>
      </c>
      <c r="Q678" s="4" t="s">
        <v>27</v>
      </c>
      <c r="R678" s="5">
        <v>44470</v>
      </c>
      <c r="S678" s="4" t="s">
        <v>37</v>
      </c>
      <c r="T678" s="4" t="s">
        <v>266</v>
      </c>
      <c r="U678" s="4" t="s">
        <v>39</v>
      </c>
      <c r="V678" s="4" t="s">
        <v>40</v>
      </c>
      <c r="W678" s="4">
        <v>100</v>
      </c>
      <c r="X678" s="4">
        <v>50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39</v>
      </c>
      <c r="AD678" s="4" t="s">
        <v>27</v>
      </c>
      <c r="AE678" s="4">
        <v>2021</v>
      </c>
      <c r="AF678" s="4" t="s">
        <v>41</v>
      </c>
      <c r="AG678" s="4">
        <v>0</v>
      </c>
    </row>
    <row r="679" spans="1:33" ht="12.75">
      <c r="A679" s="4" t="s">
        <v>665</v>
      </c>
      <c r="B679" s="4" t="s">
        <v>994</v>
      </c>
      <c r="C679" s="4" t="s">
        <v>995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922</v>
      </c>
      <c r="I679" s="4" t="s">
        <v>923</v>
      </c>
      <c r="J679" s="4" t="s">
        <v>30</v>
      </c>
      <c r="K679" s="4" t="s">
        <v>31</v>
      </c>
      <c r="L679" s="4" t="s">
        <v>32</v>
      </c>
      <c r="M679" s="4" t="s">
        <v>33</v>
      </c>
      <c r="N679" s="4" t="s">
        <v>115</v>
      </c>
      <c r="O679" s="4" t="s">
        <v>116</v>
      </c>
      <c r="P679" s="4" t="s">
        <v>996</v>
      </c>
      <c r="Q679" s="4" t="s">
        <v>27</v>
      </c>
      <c r="R679" s="5">
        <v>44470</v>
      </c>
      <c r="S679" s="4" t="s">
        <v>37</v>
      </c>
      <c r="T679" s="4" t="s">
        <v>266</v>
      </c>
      <c r="U679" s="4" t="s">
        <v>39</v>
      </c>
      <c r="V679" s="4" t="s">
        <v>40</v>
      </c>
      <c r="W679" s="4">
        <v>100</v>
      </c>
      <c r="X679" s="4">
        <v>50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39</v>
      </c>
      <c r="AD679" s="4" t="s">
        <v>27</v>
      </c>
      <c r="AE679" s="4">
        <v>2021</v>
      </c>
      <c r="AF679" s="4" t="s">
        <v>41</v>
      </c>
      <c r="AG679" s="4">
        <v>0</v>
      </c>
    </row>
    <row r="680" spans="1:33" ht="12.75">
      <c r="A680" s="4" t="s">
        <v>665</v>
      </c>
      <c r="B680" s="4" t="s">
        <v>997</v>
      </c>
      <c r="C680" s="4" t="s">
        <v>998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922</v>
      </c>
      <c r="I680" s="4" t="s">
        <v>923</v>
      </c>
      <c r="J680" s="4" t="s">
        <v>30</v>
      </c>
      <c r="K680" s="4" t="s">
        <v>31</v>
      </c>
      <c r="L680" s="4" t="s">
        <v>32</v>
      </c>
      <c r="M680" s="4" t="s">
        <v>33</v>
      </c>
      <c r="N680" s="4" t="s">
        <v>115</v>
      </c>
      <c r="O680" s="4" t="s">
        <v>116</v>
      </c>
      <c r="P680" s="4" t="s">
        <v>999</v>
      </c>
      <c r="Q680" s="4" t="s">
        <v>27</v>
      </c>
      <c r="R680" s="5">
        <v>44470</v>
      </c>
      <c r="S680" s="4" t="s">
        <v>37</v>
      </c>
      <c r="T680" s="4" t="s">
        <v>266</v>
      </c>
      <c r="U680" s="4" t="s">
        <v>39</v>
      </c>
      <c r="V680" s="4" t="s">
        <v>40</v>
      </c>
      <c r="W680" s="4">
        <v>100</v>
      </c>
      <c r="X680" s="4">
        <v>50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39</v>
      </c>
      <c r="AD680" s="4" t="s">
        <v>27</v>
      </c>
      <c r="AE680" s="4">
        <v>2021</v>
      </c>
      <c r="AF680" s="4" t="s">
        <v>41</v>
      </c>
      <c r="AG680" s="4">
        <v>0</v>
      </c>
    </row>
    <row r="681" spans="1:33" ht="12.75">
      <c r="A681" s="4" t="s">
        <v>665</v>
      </c>
      <c r="B681" s="4" t="s">
        <v>1000</v>
      </c>
      <c r="C681" s="4" t="s">
        <v>1001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922</v>
      </c>
      <c r="I681" s="4" t="s">
        <v>923</v>
      </c>
      <c r="J681" s="4" t="s">
        <v>30</v>
      </c>
      <c r="K681" s="4" t="s">
        <v>31</v>
      </c>
      <c r="L681" s="4" t="s">
        <v>32</v>
      </c>
      <c r="M681" s="4" t="s">
        <v>33</v>
      </c>
      <c r="N681" s="4" t="s">
        <v>115</v>
      </c>
      <c r="O681" s="4" t="s">
        <v>116</v>
      </c>
      <c r="P681" s="4" t="s">
        <v>1002</v>
      </c>
      <c r="Q681" s="4" t="s">
        <v>27</v>
      </c>
      <c r="R681" s="5">
        <v>44470</v>
      </c>
      <c r="S681" s="4" t="s">
        <v>37</v>
      </c>
      <c r="T681" s="4" t="s">
        <v>266</v>
      </c>
      <c r="U681" s="4" t="s">
        <v>39</v>
      </c>
      <c r="V681" s="4" t="s">
        <v>40</v>
      </c>
      <c r="W681" s="4">
        <v>100</v>
      </c>
      <c r="X681" s="4">
        <v>50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39</v>
      </c>
      <c r="AD681" s="4" t="s">
        <v>27</v>
      </c>
      <c r="AE681" s="4">
        <v>2021</v>
      </c>
      <c r="AF681" s="4" t="s">
        <v>41</v>
      </c>
      <c r="AG681" s="4">
        <v>0</v>
      </c>
    </row>
    <row r="682" spans="1:33" ht="12.75">
      <c r="A682" s="4" t="s">
        <v>665</v>
      </c>
      <c r="B682" s="4" t="s">
        <v>1003</v>
      </c>
      <c r="C682" s="4" t="s">
        <v>1004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922</v>
      </c>
      <c r="I682" s="4" t="s">
        <v>923</v>
      </c>
      <c r="J682" s="4" t="s">
        <v>30</v>
      </c>
      <c r="K682" s="4" t="s">
        <v>31</v>
      </c>
      <c r="L682" s="4" t="s">
        <v>32</v>
      </c>
      <c r="M682" s="4" t="s">
        <v>33</v>
      </c>
      <c r="N682" s="4" t="s">
        <v>115</v>
      </c>
      <c r="O682" s="4" t="s">
        <v>116</v>
      </c>
      <c r="P682" s="4" t="s">
        <v>1005</v>
      </c>
      <c r="Q682" s="4" t="s">
        <v>27</v>
      </c>
      <c r="R682" s="5">
        <v>44470</v>
      </c>
      <c r="S682" s="4" t="s">
        <v>37</v>
      </c>
      <c r="T682" s="4" t="s">
        <v>266</v>
      </c>
      <c r="U682" s="4" t="s">
        <v>39</v>
      </c>
      <c r="V682" s="4" t="s">
        <v>40</v>
      </c>
      <c r="W682" s="4">
        <v>100</v>
      </c>
      <c r="X682" s="4">
        <v>50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39</v>
      </c>
      <c r="AD682" s="4" t="s">
        <v>27</v>
      </c>
      <c r="AE682" s="4">
        <v>2021</v>
      </c>
      <c r="AF682" s="4" t="s">
        <v>41</v>
      </c>
      <c r="AG682" s="4">
        <v>0</v>
      </c>
    </row>
    <row r="683" spans="1:33" ht="12.75">
      <c r="A683" s="4" t="s">
        <v>665</v>
      </c>
      <c r="B683" s="4" t="s">
        <v>1006</v>
      </c>
      <c r="C683" s="4" t="s">
        <v>1007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922</v>
      </c>
      <c r="I683" s="4" t="s">
        <v>923</v>
      </c>
      <c r="J683" s="4" t="s">
        <v>30</v>
      </c>
      <c r="K683" s="4" t="s">
        <v>31</v>
      </c>
      <c r="L683" s="4" t="s">
        <v>32</v>
      </c>
      <c r="M683" s="4" t="s">
        <v>33</v>
      </c>
      <c r="N683" s="4" t="s">
        <v>115</v>
      </c>
      <c r="O683" s="4" t="s">
        <v>116</v>
      </c>
      <c r="P683" s="4" t="s">
        <v>1008</v>
      </c>
      <c r="Q683" s="4" t="s">
        <v>27</v>
      </c>
      <c r="R683" s="5">
        <v>44470</v>
      </c>
      <c r="S683" s="4" t="s">
        <v>37</v>
      </c>
      <c r="T683" s="4" t="s">
        <v>266</v>
      </c>
      <c r="U683" s="4" t="s">
        <v>39</v>
      </c>
      <c r="V683" s="4" t="s">
        <v>40</v>
      </c>
      <c r="W683" s="4">
        <v>100</v>
      </c>
      <c r="X683" s="4">
        <v>50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39</v>
      </c>
      <c r="AD683" s="4" t="s">
        <v>27</v>
      </c>
      <c r="AE683" s="4">
        <v>2021</v>
      </c>
      <c r="AF683" s="4" t="s">
        <v>41</v>
      </c>
      <c r="AG683" s="4">
        <v>0</v>
      </c>
    </row>
    <row r="684" spans="1:33" ht="12.75">
      <c r="A684" s="4" t="s">
        <v>665</v>
      </c>
      <c r="B684" s="4" t="s">
        <v>1009</v>
      </c>
      <c r="C684" s="4" t="s">
        <v>1010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922</v>
      </c>
      <c r="I684" s="4" t="s">
        <v>923</v>
      </c>
      <c r="J684" s="4" t="s">
        <v>30</v>
      </c>
      <c r="K684" s="4" t="s">
        <v>31</v>
      </c>
      <c r="L684" s="4" t="s">
        <v>32</v>
      </c>
      <c r="M684" s="4" t="s">
        <v>33</v>
      </c>
      <c r="N684" s="4" t="s">
        <v>115</v>
      </c>
      <c r="O684" s="4" t="s">
        <v>116</v>
      </c>
      <c r="P684" s="4" t="s">
        <v>1011</v>
      </c>
      <c r="Q684" s="4" t="s">
        <v>27</v>
      </c>
      <c r="R684" s="5">
        <v>44470</v>
      </c>
      <c r="S684" s="4" t="s">
        <v>37</v>
      </c>
      <c r="T684" s="4" t="s">
        <v>266</v>
      </c>
      <c r="U684" s="4" t="s">
        <v>39</v>
      </c>
      <c r="V684" s="4" t="s">
        <v>40</v>
      </c>
      <c r="W684" s="4">
        <v>100</v>
      </c>
      <c r="X684" s="4">
        <v>50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39</v>
      </c>
      <c r="AD684" s="4" t="s">
        <v>27</v>
      </c>
      <c r="AE684" s="4">
        <v>2021</v>
      </c>
      <c r="AF684" s="4" t="s">
        <v>41</v>
      </c>
      <c r="AG684" s="4">
        <v>0</v>
      </c>
    </row>
    <row r="685" spans="1:33" ht="12.75">
      <c r="A685" s="4" t="s">
        <v>665</v>
      </c>
      <c r="B685" s="4" t="s">
        <v>1012</v>
      </c>
      <c r="C685" s="4" t="s">
        <v>1013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922</v>
      </c>
      <c r="I685" s="4" t="s">
        <v>923</v>
      </c>
      <c r="J685" s="4" t="s">
        <v>30</v>
      </c>
      <c r="K685" s="4" t="s">
        <v>31</v>
      </c>
      <c r="L685" s="4" t="s">
        <v>32</v>
      </c>
      <c r="M685" s="4" t="s">
        <v>33</v>
      </c>
      <c r="N685" s="4" t="s">
        <v>115</v>
      </c>
      <c r="O685" s="4" t="s">
        <v>116</v>
      </c>
      <c r="P685" s="4" t="s">
        <v>1014</v>
      </c>
      <c r="Q685" s="4" t="s">
        <v>27</v>
      </c>
      <c r="R685" s="5">
        <v>44470</v>
      </c>
      <c r="S685" s="4" t="s">
        <v>37</v>
      </c>
      <c r="T685" s="4" t="s">
        <v>266</v>
      </c>
      <c r="U685" s="4" t="s">
        <v>39</v>
      </c>
      <c r="V685" s="4" t="s">
        <v>40</v>
      </c>
      <c r="W685" s="4">
        <v>100</v>
      </c>
      <c r="X685" s="4">
        <v>50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39</v>
      </c>
      <c r="AD685" s="4" t="s">
        <v>27</v>
      </c>
      <c r="AE685" s="4">
        <v>2021</v>
      </c>
      <c r="AF685" s="4" t="s">
        <v>41</v>
      </c>
      <c r="AG685" s="4">
        <v>0</v>
      </c>
    </row>
    <row r="686" spans="1:33" ht="12.75">
      <c r="A686" s="4" t="s">
        <v>665</v>
      </c>
      <c r="B686" s="4" t="s">
        <v>1015</v>
      </c>
      <c r="C686" s="4" t="s">
        <v>1016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922</v>
      </c>
      <c r="I686" s="4" t="s">
        <v>923</v>
      </c>
      <c r="J686" s="4" t="s">
        <v>30</v>
      </c>
      <c r="K686" s="4" t="s">
        <v>31</v>
      </c>
      <c r="L686" s="4" t="s">
        <v>32</v>
      </c>
      <c r="M686" s="4" t="s">
        <v>33</v>
      </c>
      <c r="N686" s="4" t="s">
        <v>115</v>
      </c>
      <c r="O686" s="4" t="s">
        <v>116</v>
      </c>
      <c r="P686" s="4" t="s">
        <v>1017</v>
      </c>
      <c r="Q686" s="4" t="s">
        <v>27</v>
      </c>
      <c r="R686" s="5">
        <v>44470</v>
      </c>
      <c r="S686" s="4" t="s">
        <v>37</v>
      </c>
      <c r="T686" s="4" t="s">
        <v>266</v>
      </c>
      <c r="U686" s="4" t="s">
        <v>39</v>
      </c>
      <c r="V686" s="4" t="s">
        <v>40</v>
      </c>
      <c r="W686" s="4">
        <v>100</v>
      </c>
      <c r="X686" s="4">
        <v>50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39</v>
      </c>
      <c r="AD686" s="4" t="s">
        <v>27</v>
      </c>
      <c r="AE686" s="4">
        <v>2021</v>
      </c>
      <c r="AF686" s="4" t="s">
        <v>41</v>
      </c>
      <c r="AG686" s="4">
        <v>0</v>
      </c>
    </row>
    <row r="687" spans="1:33" ht="12.75">
      <c r="A687" s="4" t="s">
        <v>665</v>
      </c>
      <c r="B687" s="4" t="s">
        <v>1018</v>
      </c>
      <c r="C687" s="4" t="s">
        <v>1019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922</v>
      </c>
      <c r="I687" s="4" t="s">
        <v>923</v>
      </c>
      <c r="J687" s="4" t="s">
        <v>30</v>
      </c>
      <c r="K687" s="4" t="s">
        <v>31</v>
      </c>
      <c r="L687" s="4" t="s">
        <v>32</v>
      </c>
      <c r="M687" s="4" t="s">
        <v>33</v>
      </c>
      <c r="N687" s="4" t="s">
        <v>115</v>
      </c>
      <c r="O687" s="4" t="s">
        <v>116</v>
      </c>
      <c r="P687" s="4" t="s">
        <v>1020</v>
      </c>
      <c r="Q687" s="4" t="s">
        <v>27</v>
      </c>
      <c r="R687" s="5">
        <v>44470</v>
      </c>
      <c r="S687" s="4" t="s">
        <v>37</v>
      </c>
      <c r="T687" s="4" t="s">
        <v>266</v>
      </c>
      <c r="U687" s="4" t="s">
        <v>39</v>
      </c>
      <c r="V687" s="4" t="s">
        <v>40</v>
      </c>
      <c r="W687" s="4">
        <v>100</v>
      </c>
      <c r="X687" s="4">
        <v>50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39</v>
      </c>
      <c r="AD687" s="4" t="s">
        <v>27</v>
      </c>
      <c r="AE687" s="4">
        <v>2021</v>
      </c>
      <c r="AF687" s="4" t="s">
        <v>41</v>
      </c>
      <c r="AG687" s="4">
        <v>0</v>
      </c>
    </row>
    <row r="688" spans="1:33" ht="12.75">
      <c r="A688" s="4" t="s">
        <v>665</v>
      </c>
      <c r="B688" s="4" t="s">
        <v>1021</v>
      </c>
      <c r="C688" s="4" t="s">
        <v>1022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922</v>
      </c>
      <c r="I688" s="4" t="s">
        <v>923</v>
      </c>
      <c r="J688" s="4" t="s">
        <v>30</v>
      </c>
      <c r="K688" s="4" t="s">
        <v>31</v>
      </c>
      <c r="L688" s="4" t="s">
        <v>32</v>
      </c>
      <c r="M688" s="4" t="s">
        <v>33</v>
      </c>
      <c r="N688" s="4" t="s">
        <v>115</v>
      </c>
      <c r="O688" s="4" t="s">
        <v>116</v>
      </c>
      <c r="P688" s="4" t="s">
        <v>1023</v>
      </c>
      <c r="Q688" s="4" t="s">
        <v>27</v>
      </c>
      <c r="R688" s="5">
        <v>44470</v>
      </c>
      <c r="S688" s="4" t="s">
        <v>37</v>
      </c>
      <c r="T688" s="4" t="s">
        <v>266</v>
      </c>
      <c r="U688" s="4" t="s">
        <v>39</v>
      </c>
      <c r="V688" s="4" t="s">
        <v>40</v>
      </c>
      <c r="W688" s="4">
        <v>100</v>
      </c>
      <c r="X688" s="4">
        <v>50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39</v>
      </c>
      <c r="AD688" s="4" t="s">
        <v>27</v>
      </c>
      <c r="AE688" s="4">
        <v>2021</v>
      </c>
      <c r="AF688" s="4" t="s">
        <v>41</v>
      </c>
      <c r="AG688" s="4">
        <v>0</v>
      </c>
    </row>
    <row r="689" spans="1:33" ht="12.75">
      <c r="A689" s="4" t="s">
        <v>665</v>
      </c>
      <c r="B689" s="4" t="s">
        <v>1024</v>
      </c>
      <c r="C689" s="4" t="s">
        <v>1025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922</v>
      </c>
      <c r="I689" s="4" t="s">
        <v>923</v>
      </c>
      <c r="J689" s="4" t="s">
        <v>30</v>
      </c>
      <c r="K689" s="4" t="s">
        <v>31</v>
      </c>
      <c r="L689" s="4" t="s">
        <v>32</v>
      </c>
      <c r="M689" s="4" t="s">
        <v>33</v>
      </c>
      <c r="N689" s="4" t="s">
        <v>115</v>
      </c>
      <c r="O689" s="4" t="s">
        <v>116</v>
      </c>
      <c r="P689" s="4" t="s">
        <v>1026</v>
      </c>
      <c r="Q689" s="4" t="s">
        <v>27</v>
      </c>
      <c r="R689" s="5">
        <v>44470</v>
      </c>
      <c r="S689" s="4" t="s">
        <v>37</v>
      </c>
      <c r="T689" s="4" t="s">
        <v>266</v>
      </c>
      <c r="U689" s="4" t="s">
        <v>39</v>
      </c>
      <c r="V689" s="4" t="s">
        <v>40</v>
      </c>
      <c r="W689" s="4">
        <v>100</v>
      </c>
      <c r="X689" s="4">
        <v>50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39</v>
      </c>
      <c r="AD689" s="4" t="s">
        <v>27</v>
      </c>
      <c r="AE689" s="4">
        <v>2021</v>
      </c>
      <c r="AF689" s="4" t="s">
        <v>41</v>
      </c>
      <c r="AG689" s="4">
        <v>0</v>
      </c>
    </row>
    <row r="690" spans="1:33" ht="12.75">
      <c r="A690" s="4" t="s">
        <v>665</v>
      </c>
      <c r="B690" s="4" t="s">
        <v>1027</v>
      </c>
      <c r="C690" s="4" t="s">
        <v>1028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922</v>
      </c>
      <c r="I690" s="4" t="s">
        <v>923</v>
      </c>
      <c r="J690" s="4" t="s">
        <v>30</v>
      </c>
      <c r="K690" s="4" t="s">
        <v>31</v>
      </c>
      <c r="L690" s="4" t="s">
        <v>32</v>
      </c>
      <c r="M690" s="4" t="s">
        <v>33</v>
      </c>
      <c r="N690" s="4" t="s">
        <v>115</v>
      </c>
      <c r="O690" s="4" t="s">
        <v>116</v>
      </c>
      <c r="P690" s="4" t="s">
        <v>1029</v>
      </c>
      <c r="Q690" s="4" t="s">
        <v>27</v>
      </c>
      <c r="R690" s="5">
        <v>44470</v>
      </c>
      <c r="S690" s="4" t="s">
        <v>37</v>
      </c>
      <c r="T690" s="4" t="s">
        <v>266</v>
      </c>
      <c r="U690" s="4" t="s">
        <v>39</v>
      </c>
      <c r="V690" s="4" t="s">
        <v>40</v>
      </c>
      <c r="W690" s="4">
        <v>100</v>
      </c>
      <c r="X690" s="4">
        <v>50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39</v>
      </c>
      <c r="AD690" s="4" t="s">
        <v>27</v>
      </c>
      <c r="AE690" s="4">
        <v>2021</v>
      </c>
      <c r="AF690" s="4" t="s">
        <v>41</v>
      </c>
      <c r="AG690" s="4">
        <v>0</v>
      </c>
    </row>
    <row r="691" spans="1:33" ht="12.75">
      <c r="A691" s="4" t="s">
        <v>665</v>
      </c>
      <c r="B691" s="4" t="s">
        <v>1030</v>
      </c>
      <c r="C691" s="4" t="s">
        <v>1031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922</v>
      </c>
      <c r="I691" s="4" t="s">
        <v>923</v>
      </c>
      <c r="J691" s="4" t="s">
        <v>30</v>
      </c>
      <c r="K691" s="4" t="s">
        <v>31</v>
      </c>
      <c r="L691" s="4" t="s">
        <v>32</v>
      </c>
      <c r="M691" s="4" t="s">
        <v>33</v>
      </c>
      <c r="N691" s="4" t="s">
        <v>115</v>
      </c>
      <c r="O691" s="4" t="s">
        <v>116</v>
      </c>
      <c r="P691" s="4" t="s">
        <v>1032</v>
      </c>
      <c r="Q691" s="4" t="s">
        <v>27</v>
      </c>
      <c r="R691" s="5">
        <v>44470</v>
      </c>
      <c r="S691" s="4" t="s">
        <v>37</v>
      </c>
      <c r="T691" s="4" t="s">
        <v>266</v>
      </c>
      <c r="U691" s="4" t="s">
        <v>39</v>
      </c>
      <c r="V691" s="4" t="s">
        <v>40</v>
      </c>
      <c r="W691" s="4">
        <v>100</v>
      </c>
      <c r="X691" s="4">
        <v>50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39</v>
      </c>
      <c r="AD691" s="4" t="s">
        <v>27</v>
      </c>
      <c r="AE691" s="4">
        <v>2021</v>
      </c>
      <c r="AF691" s="4" t="s">
        <v>41</v>
      </c>
      <c r="AG691" s="4">
        <v>0</v>
      </c>
    </row>
    <row r="692" spans="1:33" ht="12.75">
      <c r="A692" s="4" t="s">
        <v>665</v>
      </c>
      <c r="B692" s="4" t="s">
        <v>1033</v>
      </c>
      <c r="C692" s="4" t="s">
        <v>1034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922</v>
      </c>
      <c r="I692" s="4" t="s">
        <v>923</v>
      </c>
      <c r="J692" s="4" t="s">
        <v>30</v>
      </c>
      <c r="K692" s="4" t="s">
        <v>31</v>
      </c>
      <c r="L692" s="4" t="s">
        <v>32</v>
      </c>
      <c r="M692" s="4" t="s">
        <v>33</v>
      </c>
      <c r="N692" s="4" t="s">
        <v>115</v>
      </c>
      <c r="O692" s="4" t="s">
        <v>116</v>
      </c>
      <c r="P692" s="4" t="s">
        <v>1035</v>
      </c>
      <c r="Q692" s="4" t="s">
        <v>27</v>
      </c>
      <c r="R692" s="5">
        <v>44470</v>
      </c>
      <c r="S692" s="4" t="s">
        <v>37</v>
      </c>
      <c r="T692" s="4" t="s">
        <v>266</v>
      </c>
      <c r="U692" s="4" t="s">
        <v>39</v>
      </c>
      <c r="V692" s="4" t="s">
        <v>40</v>
      </c>
      <c r="W692" s="4">
        <v>100</v>
      </c>
      <c r="X692" s="4">
        <v>50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39</v>
      </c>
      <c r="AD692" s="4" t="s">
        <v>27</v>
      </c>
      <c r="AE692" s="4">
        <v>2021</v>
      </c>
      <c r="AF692" s="4" t="s">
        <v>41</v>
      </c>
      <c r="AG692" s="4">
        <v>0</v>
      </c>
    </row>
    <row r="693" spans="1:33" ht="12.75">
      <c r="A693" s="4" t="s">
        <v>665</v>
      </c>
      <c r="B693" s="4" t="s">
        <v>1036</v>
      </c>
      <c r="C693" s="4" t="s">
        <v>1037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922</v>
      </c>
      <c r="I693" s="4" t="s">
        <v>923</v>
      </c>
      <c r="J693" s="4" t="s">
        <v>30</v>
      </c>
      <c r="K693" s="4" t="s">
        <v>31</v>
      </c>
      <c r="L693" s="4" t="s">
        <v>32</v>
      </c>
      <c r="M693" s="4" t="s">
        <v>33</v>
      </c>
      <c r="N693" s="4" t="s">
        <v>115</v>
      </c>
      <c r="O693" s="4" t="s">
        <v>116</v>
      </c>
      <c r="P693" s="4" t="s">
        <v>1038</v>
      </c>
      <c r="Q693" s="4" t="s">
        <v>27</v>
      </c>
      <c r="R693" s="5">
        <v>44470</v>
      </c>
      <c r="S693" s="4" t="s">
        <v>37</v>
      </c>
      <c r="T693" s="4" t="s">
        <v>266</v>
      </c>
      <c r="U693" s="4" t="s">
        <v>39</v>
      </c>
      <c r="V693" s="4" t="s">
        <v>40</v>
      </c>
      <c r="W693" s="4">
        <v>100</v>
      </c>
      <c r="X693" s="4">
        <v>50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39</v>
      </c>
      <c r="AD693" s="4" t="s">
        <v>27</v>
      </c>
      <c r="AE693" s="4">
        <v>2021</v>
      </c>
      <c r="AF693" s="4" t="s">
        <v>41</v>
      </c>
      <c r="AG693" s="4">
        <v>0</v>
      </c>
    </row>
    <row r="694" spans="1:33" ht="12.75">
      <c r="A694" s="4" t="s">
        <v>665</v>
      </c>
      <c r="B694" s="4" t="s">
        <v>1039</v>
      </c>
      <c r="C694" s="4" t="s">
        <v>1040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922</v>
      </c>
      <c r="I694" s="4" t="s">
        <v>923</v>
      </c>
      <c r="J694" s="4" t="s">
        <v>30</v>
      </c>
      <c r="K694" s="4" t="s">
        <v>31</v>
      </c>
      <c r="L694" s="4" t="s">
        <v>32</v>
      </c>
      <c r="M694" s="4" t="s">
        <v>33</v>
      </c>
      <c r="N694" s="4" t="s">
        <v>115</v>
      </c>
      <c r="O694" s="4" t="s">
        <v>116</v>
      </c>
      <c r="P694" s="4" t="s">
        <v>1041</v>
      </c>
      <c r="Q694" s="4" t="s">
        <v>27</v>
      </c>
      <c r="R694" s="5">
        <v>44470</v>
      </c>
      <c r="S694" s="4" t="s">
        <v>37</v>
      </c>
      <c r="T694" s="4" t="s">
        <v>266</v>
      </c>
      <c r="U694" s="4" t="s">
        <v>39</v>
      </c>
      <c r="V694" s="4" t="s">
        <v>40</v>
      </c>
      <c r="W694" s="4">
        <v>100</v>
      </c>
      <c r="X694" s="4">
        <v>50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39</v>
      </c>
      <c r="AD694" s="4" t="s">
        <v>27</v>
      </c>
      <c r="AE694" s="4">
        <v>2021</v>
      </c>
      <c r="AF694" s="4" t="s">
        <v>41</v>
      </c>
      <c r="AG694" s="4">
        <v>0</v>
      </c>
    </row>
    <row r="695" spans="1:33" ht="12.75">
      <c r="A695" s="4" t="s">
        <v>665</v>
      </c>
      <c r="B695" s="4" t="s">
        <v>1042</v>
      </c>
      <c r="C695" s="4" t="s">
        <v>1043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922</v>
      </c>
      <c r="I695" s="4" t="s">
        <v>923</v>
      </c>
      <c r="J695" s="4" t="s">
        <v>30</v>
      </c>
      <c r="K695" s="4" t="s">
        <v>31</v>
      </c>
      <c r="L695" s="4" t="s">
        <v>32</v>
      </c>
      <c r="M695" s="4" t="s">
        <v>33</v>
      </c>
      <c r="N695" s="4" t="s">
        <v>115</v>
      </c>
      <c r="O695" s="4" t="s">
        <v>116</v>
      </c>
      <c r="P695" s="4" t="s">
        <v>1044</v>
      </c>
      <c r="Q695" s="4" t="s">
        <v>27</v>
      </c>
      <c r="R695" s="5">
        <v>44470</v>
      </c>
      <c r="S695" s="4" t="s">
        <v>37</v>
      </c>
      <c r="T695" s="4" t="s">
        <v>266</v>
      </c>
      <c r="U695" s="4" t="s">
        <v>39</v>
      </c>
      <c r="V695" s="4" t="s">
        <v>40</v>
      </c>
      <c r="W695" s="4">
        <v>100</v>
      </c>
      <c r="X695" s="4">
        <v>50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39</v>
      </c>
      <c r="AD695" s="4" t="s">
        <v>27</v>
      </c>
      <c r="AE695" s="4">
        <v>2021</v>
      </c>
      <c r="AF695" s="4" t="s">
        <v>41</v>
      </c>
      <c r="AG695" s="4">
        <v>0</v>
      </c>
    </row>
    <row r="696" spans="1:33" ht="12.75">
      <c r="A696" s="4" t="s">
        <v>665</v>
      </c>
      <c r="B696" s="4" t="s">
        <v>1045</v>
      </c>
      <c r="C696" s="4" t="s">
        <v>1046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922</v>
      </c>
      <c r="I696" s="4" t="s">
        <v>923</v>
      </c>
      <c r="J696" s="4" t="s">
        <v>30</v>
      </c>
      <c r="K696" s="4" t="s">
        <v>31</v>
      </c>
      <c r="L696" s="4" t="s">
        <v>32</v>
      </c>
      <c r="M696" s="4" t="s">
        <v>33</v>
      </c>
      <c r="N696" s="4" t="s">
        <v>115</v>
      </c>
      <c r="O696" s="4" t="s">
        <v>116</v>
      </c>
      <c r="P696" s="4" t="s">
        <v>1047</v>
      </c>
      <c r="Q696" s="4" t="s">
        <v>27</v>
      </c>
      <c r="R696" s="5">
        <v>44470</v>
      </c>
      <c r="S696" s="4" t="s">
        <v>37</v>
      </c>
      <c r="T696" s="4" t="s">
        <v>266</v>
      </c>
      <c r="U696" s="4" t="s">
        <v>39</v>
      </c>
      <c r="V696" s="4" t="s">
        <v>40</v>
      </c>
      <c r="W696" s="4">
        <v>100</v>
      </c>
      <c r="X696" s="4">
        <v>50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39</v>
      </c>
      <c r="AD696" s="4" t="s">
        <v>27</v>
      </c>
      <c r="AE696" s="4">
        <v>2021</v>
      </c>
      <c r="AF696" s="4" t="s">
        <v>41</v>
      </c>
      <c r="AG696" s="4">
        <v>0</v>
      </c>
    </row>
    <row r="697" spans="1:33" ht="12.75">
      <c r="A697" s="4" t="s">
        <v>665</v>
      </c>
      <c r="B697" s="4" t="s">
        <v>1048</v>
      </c>
      <c r="C697" s="4" t="s">
        <v>1049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922</v>
      </c>
      <c r="I697" s="4" t="s">
        <v>923</v>
      </c>
      <c r="J697" s="4" t="s">
        <v>30</v>
      </c>
      <c r="K697" s="4" t="s">
        <v>31</v>
      </c>
      <c r="L697" s="4" t="s">
        <v>32</v>
      </c>
      <c r="M697" s="4" t="s">
        <v>33</v>
      </c>
      <c r="N697" s="4" t="s">
        <v>115</v>
      </c>
      <c r="O697" s="4" t="s">
        <v>116</v>
      </c>
      <c r="P697" s="4" t="s">
        <v>1050</v>
      </c>
      <c r="Q697" s="4" t="s">
        <v>27</v>
      </c>
      <c r="R697" s="5">
        <v>44470</v>
      </c>
      <c r="S697" s="4" t="s">
        <v>37</v>
      </c>
      <c r="T697" s="4" t="s">
        <v>266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39</v>
      </c>
      <c r="AD697" s="4" t="s">
        <v>27</v>
      </c>
      <c r="AE697" s="4">
        <v>2021</v>
      </c>
      <c r="AF697" s="4" t="s">
        <v>41</v>
      </c>
      <c r="AG697" s="4">
        <v>0</v>
      </c>
    </row>
    <row r="698" spans="1:33" ht="12.75">
      <c r="A698" s="4" t="s">
        <v>665</v>
      </c>
      <c r="B698" s="4" t="s">
        <v>1051</v>
      </c>
      <c r="C698" s="4" t="s">
        <v>1052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922</v>
      </c>
      <c r="I698" s="4" t="s">
        <v>923</v>
      </c>
      <c r="J698" s="4" t="s">
        <v>30</v>
      </c>
      <c r="K698" s="4" t="s">
        <v>31</v>
      </c>
      <c r="L698" s="4" t="s">
        <v>32</v>
      </c>
      <c r="M698" s="4" t="s">
        <v>33</v>
      </c>
      <c r="N698" s="4" t="s">
        <v>115</v>
      </c>
      <c r="O698" s="4" t="s">
        <v>116</v>
      </c>
      <c r="P698" s="4" t="s">
        <v>1053</v>
      </c>
      <c r="Q698" s="4" t="s">
        <v>27</v>
      </c>
      <c r="R698" s="5">
        <v>44470</v>
      </c>
      <c r="S698" s="4" t="s">
        <v>37</v>
      </c>
      <c r="T698" s="4" t="s">
        <v>266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39</v>
      </c>
      <c r="AD698" s="4" t="s">
        <v>27</v>
      </c>
      <c r="AE698" s="4">
        <v>2021</v>
      </c>
      <c r="AF698" s="4" t="s">
        <v>41</v>
      </c>
      <c r="AG698" s="4">
        <v>0</v>
      </c>
    </row>
    <row r="699" spans="1:33" ht="12.75">
      <c r="A699" s="4" t="s">
        <v>665</v>
      </c>
      <c r="B699" s="4" t="s">
        <v>1054</v>
      </c>
      <c r="C699" s="4" t="s">
        <v>1055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922</v>
      </c>
      <c r="I699" s="4" t="s">
        <v>923</v>
      </c>
      <c r="J699" s="4" t="s">
        <v>30</v>
      </c>
      <c r="K699" s="4" t="s">
        <v>31</v>
      </c>
      <c r="L699" s="4" t="s">
        <v>32</v>
      </c>
      <c r="M699" s="4" t="s">
        <v>33</v>
      </c>
      <c r="N699" s="4" t="s">
        <v>115</v>
      </c>
      <c r="O699" s="4" t="s">
        <v>116</v>
      </c>
      <c r="P699" s="4" t="s">
        <v>1056</v>
      </c>
      <c r="Q699" s="4" t="s">
        <v>27</v>
      </c>
      <c r="R699" s="5">
        <v>44470</v>
      </c>
      <c r="S699" s="4" t="s">
        <v>37</v>
      </c>
      <c r="T699" s="4" t="s">
        <v>266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39</v>
      </c>
      <c r="AD699" s="4" t="s">
        <v>27</v>
      </c>
      <c r="AE699" s="4">
        <v>2021</v>
      </c>
      <c r="AF699" s="4" t="s">
        <v>41</v>
      </c>
      <c r="AG699" s="4">
        <v>0</v>
      </c>
    </row>
    <row r="700" spans="1:33" ht="12.75">
      <c r="A700" s="4" t="s">
        <v>665</v>
      </c>
      <c r="B700" s="4" t="s">
        <v>1057</v>
      </c>
      <c r="C700" s="4" t="s">
        <v>1058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922</v>
      </c>
      <c r="I700" s="4" t="s">
        <v>923</v>
      </c>
      <c r="J700" s="4" t="s">
        <v>30</v>
      </c>
      <c r="K700" s="4" t="s">
        <v>31</v>
      </c>
      <c r="L700" s="4" t="s">
        <v>32</v>
      </c>
      <c r="M700" s="4" t="s">
        <v>33</v>
      </c>
      <c r="N700" s="4" t="s">
        <v>115</v>
      </c>
      <c r="O700" s="4" t="s">
        <v>116</v>
      </c>
      <c r="P700" s="4" t="s">
        <v>1059</v>
      </c>
      <c r="Q700" s="4" t="s">
        <v>27</v>
      </c>
      <c r="R700" s="5">
        <v>44470</v>
      </c>
      <c r="S700" s="4" t="s">
        <v>37</v>
      </c>
      <c r="T700" s="4" t="s">
        <v>266</v>
      </c>
      <c r="U700" s="4" t="s">
        <v>39</v>
      </c>
      <c r="V700" s="4" t="s">
        <v>40</v>
      </c>
      <c r="W700" s="4">
        <v>100</v>
      </c>
      <c r="X700" s="4">
        <v>50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39</v>
      </c>
      <c r="AD700" s="4" t="s">
        <v>27</v>
      </c>
      <c r="AE700" s="4">
        <v>2021</v>
      </c>
      <c r="AF700" s="4" t="s">
        <v>41</v>
      </c>
      <c r="AG700" s="4">
        <v>0</v>
      </c>
    </row>
    <row r="701" spans="1:33" ht="12.75">
      <c r="A701" s="4" t="s">
        <v>665</v>
      </c>
      <c r="B701" s="4" t="s">
        <v>1060</v>
      </c>
      <c r="C701" s="4" t="s">
        <v>1061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922</v>
      </c>
      <c r="I701" s="4" t="s">
        <v>923</v>
      </c>
      <c r="J701" s="4" t="s">
        <v>30</v>
      </c>
      <c r="K701" s="4" t="s">
        <v>31</v>
      </c>
      <c r="L701" s="4" t="s">
        <v>32</v>
      </c>
      <c r="M701" s="4" t="s">
        <v>33</v>
      </c>
      <c r="N701" s="4" t="s">
        <v>115</v>
      </c>
      <c r="O701" s="4" t="s">
        <v>116</v>
      </c>
      <c r="P701" s="4" t="s">
        <v>1062</v>
      </c>
      <c r="Q701" s="4" t="s">
        <v>27</v>
      </c>
      <c r="R701" s="5">
        <v>44470</v>
      </c>
      <c r="S701" s="4" t="s">
        <v>37</v>
      </c>
      <c r="T701" s="4" t="s">
        <v>266</v>
      </c>
      <c r="U701" s="4" t="s">
        <v>39</v>
      </c>
      <c r="V701" s="4" t="s">
        <v>40</v>
      </c>
      <c r="W701" s="4">
        <v>100</v>
      </c>
      <c r="X701" s="4">
        <v>50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39</v>
      </c>
      <c r="AD701" s="4" t="s">
        <v>27</v>
      </c>
      <c r="AE701" s="4">
        <v>2021</v>
      </c>
      <c r="AF701" s="4" t="s">
        <v>41</v>
      </c>
      <c r="AG701" s="4">
        <v>0</v>
      </c>
    </row>
    <row r="702" spans="1:33" ht="12.75">
      <c r="A702" s="4" t="s">
        <v>665</v>
      </c>
      <c r="B702" s="4" t="s">
        <v>1063</v>
      </c>
      <c r="C702" s="4" t="s">
        <v>1064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922</v>
      </c>
      <c r="I702" s="4" t="s">
        <v>923</v>
      </c>
      <c r="J702" s="4" t="s">
        <v>30</v>
      </c>
      <c r="K702" s="4" t="s">
        <v>31</v>
      </c>
      <c r="L702" s="4" t="s">
        <v>32</v>
      </c>
      <c r="M702" s="4" t="s">
        <v>33</v>
      </c>
      <c r="N702" s="4" t="s">
        <v>115</v>
      </c>
      <c r="O702" s="4" t="s">
        <v>116</v>
      </c>
      <c r="P702" s="4" t="s">
        <v>1065</v>
      </c>
      <c r="Q702" s="4" t="s">
        <v>27</v>
      </c>
      <c r="R702" s="5">
        <v>44470</v>
      </c>
      <c r="S702" s="4" t="s">
        <v>37</v>
      </c>
      <c r="T702" s="4" t="s">
        <v>266</v>
      </c>
      <c r="U702" s="4" t="s">
        <v>39</v>
      </c>
      <c r="V702" s="4" t="s">
        <v>40</v>
      </c>
      <c r="W702" s="4">
        <v>100</v>
      </c>
      <c r="X702" s="4">
        <v>50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39</v>
      </c>
      <c r="AD702" s="4" t="s">
        <v>27</v>
      </c>
      <c r="AE702" s="4">
        <v>2021</v>
      </c>
      <c r="AF702" s="4" t="s">
        <v>41</v>
      </c>
      <c r="AG702" s="4">
        <v>0</v>
      </c>
    </row>
    <row r="703" spans="1:33" ht="12.75">
      <c r="A703" s="4" t="s">
        <v>665</v>
      </c>
      <c r="B703" s="4" t="s">
        <v>1066</v>
      </c>
      <c r="C703" s="4" t="s">
        <v>1067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922</v>
      </c>
      <c r="I703" s="4" t="s">
        <v>923</v>
      </c>
      <c r="J703" s="4" t="s">
        <v>30</v>
      </c>
      <c r="K703" s="4" t="s">
        <v>31</v>
      </c>
      <c r="L703" s="4" t="s">
        <v>32</v>
      </c>
      <c r="M703" s="4" t="s">
        <v>33</v>
      </c>
      <c r="N703" s="4" t="s">
        <v>115</v>
      </c>
      <c r="O703" s="4" t="s">
        <v>116</v>
      </c>
      <c r="P703" s="4" t="s">
        <v>1068</v>
      </c>
      <c r="Q703" s="4" t="s">
        <v>27</v>
      </c>
      <c r="R703" s="5">
        <v>44470</v>
      </c>
      <c r="S703" s="4" t="s">
        <v>37</v>
      </c>
      <c r="T703" s="4" t="s">
        <v>266</v>
      </c>
      <c r="U703" s="4" t="s">
        <v>39</v>
      </c>
      <c r="V703" s="4" t="s">
        <v>40</v>
      </c>
      <c r="W703" s="4">
        <v>100</v>
      </c>
      <c r="X703" s="4">
        <v>50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39</v>
      </c>
      <c r="AD703" s="4" t="s">
        <v>27</v>
      </c>
      <c r="AE703" s="4">
        <v>2021</v>
      </c>
      <c r="AF703" s="4" t="s">
        <v>41</v>
      </c>
      <c r="AG703" s="4">
        <v>0</v>
      </c>
    </row>
    <row r="704" spans="1:33" ht="12.75">
      <c r="A704" s="4" t="s">
        <v>665</v>
      </c>
      <c r="B704" s="4" t="s">
        <v>1069</v>
      </c>
      <c r="C704" s="4" t="s">
        <v>1070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922</v>
      </c>
      <c r="I704" s="4" t="s">
        <v>923</v>
      </c>
      <c r="J704" s="4" t="s">
        <v>30</v>
      </c>
      <c r="K704" s="4" t="s">
        <v>31</v>
      </c>
      <c r="L704" s="4" t="s">
        <v>32</v>
      </c>
      <c r="M704" s="4" t="s">
        <v>33</v>
      </c>
      <c r="N704" s="4" t="s">
        <v>115</v>
      </c>
      <c r="O704" s="4" t="s">
        <v>116</v>
      </c>
      <c r="P704" s="4" t="s">
        <v>1071</v>
      </c>
      <c r="Q704" s="4" t="s">
        <v>27</v>
      </c>
      <c r="R704" s="5">
        <v>44470</v>
      </c>
      <c r="S704" s="4" t="s">
        <v>37</v>
      </c>
      <c r="T704" s="4" t="s">
        <v>266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39</v>
      </c>
      <c r="AD704" s="4" t="s">
        <v>27</v>
      </c>
      <c r="AE704" s="4">
        <v>2021</v>
      </c>
      <c r="AF704" s="4" t="s">
        <v>41</v>
      </c>
      <c r="AG704" s="4">
        <v>0</v>
      </c>
    </row>
    <row r="705" spans="1:33" ht="12.75">
      <c r="A705" s="4" t="s">
        <v>1072</v>
      </c>
      <c r="B705" s="4" t="s">
        <v>1073</v>
      </c>
      <c r="C705" s="4" t="s">
        <v>1074</v>
      </c>
      <c r="D705" s="4" t="s">
        <v>1075</v>
      </c>
      <c r="E705" s="4" t="s">
        <v>1076</v>
      </c>
      <c r="F705" s="4">
        <v>0</v>
      </c>
      <c r="G705" s="4" t="s">
        <v>355</v>
      </c>
      <c r="H705" s="4" t="s">
        <v>922</v>
      </c>
      <c r="I705" s="4" t="s">
        <v>923</v>
      </c>
      <c r="J705" s="4" t="s">
        <v>30</v>
      </c>
      <c r="K705" s="4" t="s">
        <v>31</v>
      </c>
      <c r="L705" s="4" t="s">
        <v>32</v>
      </c>
      <c r="M705" s="4" t="s">
        <v>33</v>
      </c>
      <c r="N705" s="4" t="s">
        <v>115</v>
      </c>
      <c r="O705" s="4" t="s">
        <v>116</v>
      </c>
      <c r="P705" s="4" t="s">
        <v>1077</v>
      </c>
      <c r="Q705" s="4" t="s">
        <v>1078</v>
      </c>
      <c r="R705" s="5">
        <v>44470</v>
      </c>
      <c r="S705" s="4" t="s">
        <v>37</v>
      </c>
      <c r="T705" s="4" t="s">
        <v>266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39</v>
      </c>
      <c r="AD705" s="4" t="s">
        <v>361</v>
      </c>
      <c r="AE705" s="4">
        <v>2021</v>
      </c>
      <c r="AF705" s="4" t="s">
        <v>41</v>
      </c>
      <c r="AG705" s="4">
        <v>0</v>
      </c>
    </row>
    <row r="706" spans="1:33" ht="12.75">
      <c r="A706" s="4" t="s">
        <v>1079</v>
      </c>
      <c r="B706" s="4" t="s">
        <v>1080</v>
      </c>
      <c r="C706" s="4" t="s">
        <v>573</v>
      </c>
      <c r="D706" s="4" t="s">
        <v>1081</v>
      </c>
      <c r="E706" s="4" t="s">
        <v>1082</v>
      </c>
      <c r="F706" s="4">
        <v>0</v>
      </c>
      <c r="G706" s="4" t="s">
        <v>355</v>
      </c>
      <c r="H706" s="4" t="s">
        <v>922</v>
      </c>
      <c r="I706" s="4" t="s">
        <v>923</v>
      </c>
      <c r="J706" s="4" t="s">
        <v>30</v>
      </c>
      <c r="K706" s="4" t="s">
        <v>31</v>
      </c>
      <c r="L706" s="4" t="s">
        <v>32</v>
      </c>
      <c r="M706" s="4" t="s">
        <v>33</v>
      </c>
      <c r="N706" s="4" t="s">
        <v>115</v>
      </c>
      <c r="O706" s="4" t="s">
        <v>116</v>
      </c>
      <c r="P706" s="4" t="s">
        <v>1083</v>
      </c>
      <c r="Q706" s="4" t="s">
        <v>1084</v>
      </c>
      <c r="R706" s="5">
        <v>44470</v>
      </c>
      <c r="S706" s="4" t="s">
        <v>37</v>
      </c>
      <c r="T706" s="4" t="s">
        <v>266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39</v>
      </c>
      <c r="AD706" s="4" t="s">
        <v>361</v>
      </c>
      <c r="AE706" s="4">
        <v>2021</v>
      </c>
      <c r="AF706" s="4" t="s">
        <v>41</v>
      </c>
      <c r="AG706" s="4">
        <v>0</v>
      </c>
    </row>
    <row r="707" spans="1:33" ht="12.75">
      <c r="A707" s="4" t="s">
        <v>1085</v>
      </c>
      <c r="B707" s="4" t="s">
        <v>1086</v>
      </c>
      <c r="C707" s="4" t="s">
        <v>573</v>
      </c>
      <c r="D707" s="4" t="s">
        <v>1087</v>
      </c>
      <c r="E707" s="4" t="s">
        <v>1088</v>
      </c>
      <c r="F707" s="4">
        <v>0</v>
      </c>
      <c r="G707" s="4" t="s">
        <v>355</v>
      </c>
      <c r="H707" s="4" t="s">
        <v>922</v>
      </c>
      <c r="I707" s="4" t="s">
        <v>923</v>
      </c>
      <c r="J707" s="4" t="s">
        <v>30</v>
      </c>
      <c r="K707" s="4" t="s">
        <v>31</v>
      </c>
      <c r="L707" s="4" t="s">
        <v>32</v>
      </c>
      <c r="M707" s="4" t="s">
        <v>33</v>
      </c>
      <c r="N707" s="4" t="s">
        <v>115</v>
      </c>
      <c r="O707" s="4" t="s">
        <v>116</v>
      </c>
      <c r="P707" s="4" t="s">
        <v>1089</v>
      </c>
      <c r="Q707" s="4" t="s">
        <v>1090</v>
      </c>
      <c r="R707" s="5">
        <v>44470</v>
      </c>
      <c r="S707" s="4" t="s">
        <v>37</v>
      </c>
      <c r="T707" s="4" t="s">
        <v>266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39</v>
      </c>
      <c r="AD707" s="4" t="s">
        <v>361</v>
      </c>
      <c r="AE707" s="4">
        <v>2021</v>
      </c>
      <c r="AF707" s="4" t="s">
        <v>41</v>
      </c>
      <c r="AG707" s="4">
        <v>0</v>
      </c>
    </row>
    <row r="708" spans="1:33" ht="12.75">
      <c r="A708" s="4" t="s">
        <v>1091</v>
      </c>
      <c r="B708" s="4" t="s">
        <v>1092</v>
      </c>
      <c r="C708" s="4" t="s">
        <v>1093</v>
      </c>
      <c r="D708" s="4" t="s">
        <v>1094</v>
      </c>
      <c r="E708" s="4" t="s">
        <v>1095</v>
      </c>
      <c r="F708" s="4">
        <v>0</v>
      </c>
      <c r="G708" s="4" t="s">
        <v>355</v>
      </c>
      <c r="H708" s="4" t="s">
        <v>922</v>
      </c>
      <c r="I708" s="4" t="s">
        <v>923</v>
      </c>
      <c r="J708" s="4" t="s">
        <v>30</v>
      </c>
      <c r="K708" s="4" t="s">
        <v>31</v>
      </c>
      <c r="L708" s="4" t="s">
        <v>32</v>
      </c>
      <c r="M708" s="4" t="s">
        <v>33</v>
      </c>
      <c r="N708" s="4" t="s">
        <v>115</v>
      </c>
      <c r="O708" s="4" t="s">
        <v>116</v>
      </c>
      <c r="P708" s="4" t="s">
        <v>1096</v>
      </c>
      <c r="Q708" s="4" t="s">
        <v>1097</v>
      </c>
      <c r="R708" s="5">
        <v>44470</v>
      </c>
      <c r="S708" s="4" t="s">
        <v>37</v>
      </c>
      <c r="T708" s="4" t="s">
        <v>266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39</v>
      </c>
      <c r="AD708" s="4" t="s">
        <v>361</v>
      </c>
      <c r="AE708" s="4">
        <v>2021</v>
      </c>
      <c r="AF708" s="4" t="s">
        <v>41</v>
      </c>
      <c r="AG708" s="4">
        <v>0</v>
      </c>
    </row>
    <row r="709" spans="1:33" ht="12.75">
      <c r="A709" s="4" t="s">
        <v>1098</v>
      </c>
      <c r="B709" s="4" t="s">
        <v>1099</v>
      </c>
      <c r="C709" s="4" t="s">
        <v>1100</v>
      </c>
      <c r="D709" s="4" t="s">
        <v>1101</v>
      </c>
      <c r="E709" s="4" t="s">
        <v>1102</v>
      </c>
      <c r="F709" s="4">
        <v>0</v>
      </c>
      <c r="G709" s="4" t="s">
        <v>355</v>
      </c>
      <c r="H709" s="4" t="s">
        <v>922</v>
      </c>
      <c r="I709" s="4" t="s">
        <v>923</v>
      </c>
      <c r="J709" s="4" t="s">
        <v>30</v>
      </c>
      <c r="K709" s="4" t="s">
        <v>31</v>
      </c>
      <c r="L709" s="4" t="s">
        <v>32</v>
      </c>
      <c r="M709" s="4" t="s">
        <v>33</v>
      </c>
      <c r="N709" s="4" t="s">
        <v>115</v>
      </c>
      <c r="O709" s="4" t="s">
        <v>116</v>
      </c>
      <c r="P709" s="4" t="s">
        <v>1103</v>
      </c>
      <c r="Q709" s="4" t="s">
        <v>1104</v>
      </c>
      <c r="R709" s="5">
        <v>44470</v>
      </c>
      <c r="S709" s="4" t="s">
        <v>37</v>
      </c>
      <c r="T709" s="4" t="s">
        <v>266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39</v>
      </c>
      <c r="AD709" s="4" t="s">
        <v>361</v>
      </c>
      <c r="AE709" s="4">
        <v>2021</v>
      </c>
      <c r="AF709" s="4" t="s">
        <v>41</v>
      </c>
      <c r="AG709" s="4">
        <v>0</v>
      </c>
    </row>
    <row r="710" spans="1:33" ht="12.75">
      <c r="A710" s="4" t="s">
        <v>1105</v>
      </c>
      <c r="B710" s="4" t="s">
        <v>1106</v>
      </c>
      <c r="C710" s="4" t="s">
        <v>1074</v>
      </c>
      <c r="D710" s="4" t="s">
        <v>1107</v>
      </c>
      <c r="E710" s="4" t="s">
        <v>1108</v>
      </c>
      <c r="F710" s="4">
        <v>0</v>
      </c>
      <c r="G710" s="4" t="s">
        <v>355</v>
      </c>
      <c r="H710" s="4" t="s">
        <v>922</v>
      </c>
      <c r="I710" s="4" t="s">
        <v>923</v>
      </c>
      <c r="J710" s="4" t="s">
        <v>30</v>
      </c>
      <c r="K710" s="4" t="s">
        <v>31</v>
      </c>
      <c r="L710" s="4" t="s">
        <v>32</v>
      </c>
      <c r="M710" s="4" t="s">
        <v>33</v>
      </c>
      <c r="N710" s="4" t="s">
        <v>115</v>
      </c>
      <c r="O710" s="4" t="s">
        <v>116</v>
      </c>
      <c r="P710" s="4" t="s">
        <v>1109</v>
      </c>
      <c r="Q710" s="4" t="s">
        <v>1110</v>
      </c>
      <c r="R710" s="5">
        <v>44470</v>
      </c>
      <c r="S710" s="4" t="s">
        <v>37</v>
      </c>
      <c r="T710" s="4" t="s">
        <v>266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39</v>
      </c>
      <c r="AD710" s="4" t="s">
        <v>361</v>
      </c>
      <c r="AE710" s="4">
        <v>2021</v>
      </c>
      <c r="AF710" s="4" t="s">
        <v>41</v>
      </c>
      <c r="AG710" s="4">
        <v>0</v>
      </c>
    </row>
    <row r="711" spans="1:33" ht="12.75">
      <c r="A711" s="4" t="s">
        <v>1111</v>
      </c>
      <c r="B711" s="4" t="s">
        <v>1112</v>
      </c>
      <c r="C711" s="4" t="s">
        <v>1113</v>
      </c>
      <c r="D711" s="4" t="s">
        <v>1114</v>
      </c>
      <c r="E711" s="4" t="s">
        <v>1115</v>
      </c>
      <c r="F711" s="4">
        <v>0</v>
      </c>
      <c r="G711" s="4" t="s">
        <v>355</v>
      </c>
      <c r="H711" s="4" t="s">
        <v>922</v>
      </c>
      <c r="I711" s="4" t="s">
        <v>923</v>
      </c>
      <c r="J711" s="4" t="s">
        <v>30</v>
      </c>
      <c r="K711" s="4" t="s">
        <v>31</v>
      </c>
      <c r="L711" s="4" t="s">
        <v>32</v>
      </c>
      <c r="M711" s="4" t="s">
        <v>33</v>
      </c>
      <c r="N711" s="4" t="s">
        <v>115</v>
      </c>
      <c r="O711" s="4" t="s">
        <v>116</v>
      </c>
      <c r="P711" s="4" t="s">
        <v>1116</v>
      </c>
      <c r="Q711" s="4" t="s">
        <v>1117</v>
      </c>
      <c r="R711" s="5">
        <v>44470</v>
      </c>
      <c r="S711" s="4" t="s">
        <v>37</v>
      </c>
      <c r="T711" s="4" t="s">
        <v>266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39</v>
      </c>
      <c r="AD711" s="4" t="s">
        <v>361</v>
      </c>
      <c r="AE711" s="4">
        <v>2021</v>
      </c>
      <c r="AF711" s="4" t="s">
        <v>41</v>
      </c>
      <c r="AG711" s="4">
        <v>0</v>
      </c>
    </row>
    <row r="712" spans="1:33" ht="12.75">
      <c r="A712" s="4" t="s">
        <v>665</v>
      </c>
      <c r="B712" s="4" t="s">
        <v>1118</v>
      </c>
      <c r="C712" s="4" t="s">
        <v>1119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1120</v>
      </c>
      <c r="I712" s="4" t="s">
        <v>1121</v>
      </c>
      <c r="J712" s="4" t="s">
        <v>30</v>
      </c>
      <c r="K712" s="4" t="s">
        <v>31</v>
      </c>
      <c r="L712" s="4" t="s">
        <v>32</v>
      </c>
      <c r="M712" s="4" t="s">
        <v>33</v>
      </c>
      <c r="N712" s="4" t="s">
        <v>1122</v>
      </c>
      <c r="O712" s="4" t="s">
        <v>1123</v>
      </c>
      <c r="P712" s="4" t="s">
        <v>1124</v>
      </c>
      <c r="Q712" s="4" t="s">
        <v>27</v>
      </c>
      <c r="R712" s="5">
        <v>44469</v>
      </c>
      <c r="S712" s="4" t="s">
        <v>37</v>
      </c>
      <c r="T712" s="4" t="s">
        <v>1125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39</v>
      </c>
      <c r="AD712" s="4" t="s">
        <v>27</v>
      </c>
      <c r="AE712" s="4">
        <v>2021</v>
      </c>
      <c r="AF712" s="4" t="s">
        <v>41</v>
      </c>
      <c r="AG712" s="4">
        <v>0</v>
      </c>
    </row>
    <row r="713" spans="1:33" ht="12.75">
      <c r="A713" s="4" t="s">
        <v>665</v>
      </c>
      <c r="B713" s="4" t="s">
        <v>1126</v>
      </c>
      <c r="C713" s="4" t="s">
        <v>1127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1120</v>
      </c>
      <c r="I713" s="4" t="s">
        <v>1121</v>
      </c>
      <c r="J713" s="4" t="s">
        <v>30</v>
      </c>
      <c r="K713" s="4" t="s">
        <v>31</v>
      </c>
      <c r="L713" s="4" t="s">
        <v>32</v>
      </c>
      <c r="M713" s="4" t="s">
        <v>33</v>
      </c>
      <c r="N713" s="4" t="s">
        <v>1122</v>
      </c>
      <c r="O713" s="4" t="s">
        <v>1123</v>
      </c>
      <c r="P713" s="4" t="s">
        <v>1128</v>
      </c>
      <c r="Q713" s="4" t="s">
        <v>27</v>
      </c>
      <c r="R713" s="5">
        <v>44469</v>
      </c>
      <c r="S713" s="4" t="s">
        <v>37</v>
      </c>
      <c r="T713" s="4" t="s">
        <v>1125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39</v>
      </c>
      <c r="AD713" s="4" t="s">
        <v>27</v>
      </c>
      <c r="AE713" s="4">
        <v>2021</v>
      </c>
      <c r="AF713" s="4" t="s">
        <v>41</v>
      </c>
      <c r="AG713" s="4">
        <v>0</v>
      </c>
    </row>
    <row r="714" spans="1:33" ht="12.75">
      <c r="A714" s="4" t="s">
        <v>665</v>
      </c>
      <c r="B714" s="4" t="s">
        <v>1129</v>
      </c>
      <c r="C714" s="4" t="s">
        <v>1130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1120</v>
      </c>
      <c r="I714" s="4" t="s">
        <v>1121</v>
      </c>
      <c r="J714" s="4" t="s">
        <v>30</v>
      </c>
      <c r="K714" s="4" t="s">
        <v>31</v>
      </c>
      <c r="L714" s="4" t="s">
        <v>32</v>
      </c>
      <c r="M714" s="4" t="s">
        <v>33</v>
      </c>
      <c r="N714" s="4" t="s">
        <v>1122</v>
      </c>
      <c r="O714" s="4" t="s">
        <v>1123</v>
      </c>
      <c r="P714" s="4" t="s">
        <v>1131</v>
      </c>
      <c r="Q714" s="4" t="s">
        <v>27</v>
      </c>
      <c r="R714" s="5">
        <v>44469</v>
      </c>
      <c r="S714" s="4" t="s">
        <v>37</v>
      </c>
      <c r="T714" s="4" t="s">
        <v>1125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39</v>
      </c>
      <c r="AD714" s="4" t="s">
        <v>27</v>
      </c>
      <c r="AE714" s="4">
        <v>2021</v>
      </c>
      <c r="AF714" s="4" t="s">
        <v>41</v>
      </c>
      <c r="AG714" s="4">
        <v>0</v>
      </c>
    </row>
    <row r="715" spans="1:33" ht="12.75">
      <c r="A715" s="4" t="s">
        <v>665</v>
      </c>
      <c r="B715" s="4" t="s">
        <v>1132</v>
      </c>
      <c r="C715" s="4" t="s">
        <v>1133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1120</v>
      </c>
      <c r="I715" s="4" t="s">
        <v>1121</v>
      </c>
      <c r="J715" s="4" t="s">
        <v>30</v>
      </c>
      <c r="K715" s="4" t="s">
        <v>31</v>
      </c>
      <c r="L715" s="4" t="s">
        <v>32</v>
      </c>
      <c r="M715" s="4" t="s">
        <v>33</v>
      </c>
      <c r="N715" s="4" t="s">
        <v>1122</v>
      </c>
      <c r="O715" s="4" t="s">
        <v>1123</v>
      </c>
      <c r="P715" s="4" t="s">
        <v>1134</v>
      </c>
      <c r="Q715" s="4" t="s">
        <v>27</v>
      </c>
      <c r="R715" s="5">
        <v>44469</v>
      </c>
      <c r="S715" s="4" t="s">
        <v>37</v>
      </c>
      <c r="T715" s="4" t="s">
        <v>1125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39</v>
      </c>
      <c r="AD715" s="4" t="s">
        <v>27</v>
      </c>
      <c r="AE715" s="4">
        <v>2021</v>
      </c>
      <c r="AF715" s="4" t="s">
        <v>41</v>
      </c>
      <c r="AG715" s="4">
        <v>0</v>
      </c>
    </row>
    <row r="716" spans="1:33" ht="12.75">
      <c r="A716" s="4" t="s">
        <v>665</v>
      </c>
      <c r="B716" s="4" t="s">
        <v>1135</v>
      </c>
      <c r="C716" s="4" t="s">
        <v>1136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1120</v>
      </c>
      <c r="I716" s="4" t="s">
        <v>1121</v>
      </c>
      <c r="J716" s="4" t="s">
        <v>30</v>
      </c>
      <c r="K716" s="4" t="s">
        <v>31</v>
      </c>
      <c r="L716" s="4" t="s">
        <v>32</v>
      </c>
      <c r="M716" s="4" t="s">
        <v>33</v>
      </c>
      <c r="N716" s="4" t="s">
        <v>1122</v>
      </c>
      <c r="O716" s="4" t="s">
        <v>1123</v>
      </c>
      <c r="P716" s="4" t="s">
        <v>1137</v>
      </c>
      <c r="Q716" s="4" t="s">
        <v>27</v>
      </c>
      <c r="R716" s="5">
        <v>44469</v>
      </c>
      <c r="S716" s="4" t="s">
        <v>37</v>
      </c>
      <c r="T716" s="4" t="s">
        <v>1125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39</v>
      </c>
      <c r="AD716" s="4" t="s">
        <v>27</v>
      </c>
      <c r="AE716" s="4">
        <v>2021</v>
      </c>
      <c r="AF716" s="4" t="s">
        <v>41</v>
      </c>
      <c r="AG716" s="4">
        <v>0</v>
      </c>
    </row>
    <row r="717" spans="1:33" ht="12.75">
      <c r="A717" s="4" t="s">
        <v>665</v>
      </c>
      <c r="B717" s="4" t="s">
        <v>1138</v>
      </c>
      <c r="C717" s="4" t="s">
        <v>1139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1120</v>
      </c>
      <c r="I717" s="4" t="s">
        <v>1121</v>
      </c>
      <c r="J717" s="4" t="s">
        <v>30</v>
      </c>
      <c r="K717" s="4" t="s">
        <v>31</v>
      </c>
      <c r="L717" s="4" t="s">
        <v>32</v>
      </c>
      <c r="M717" s="4" t="s">
        <v>33</v>
      </c>
      <c r="N717" s="4" t="s">
        <v>1122</v>
      </c>
      <c r="O717" s="4" t="s">
        <v>1123</v>
      </c>
      <c r="P717" s="4" t="s">
        <v>1140</v>
      </c>
      <c r="Q717" s="4" t="s">
        <v>27</v>
      </c>
      <c r="R717" s="5">
        <v>44469</v>
      </c>
      <c r="S717" s="4" t="s">
        <v>37</v>
      </c>
      <c r="T717" s="4" t="s">
        <v>1125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39</v>
      </c>
      <c r="AD717" s="4" t="s">
        <v>27</v>
      </c>
      <c r="AE717" s="4">
        <v>2021</v>
      </c>
      <c r="AF717" s="4" t="s">
        <v>41</v>
      </c>
      <c r="AG717" s="4">
        <v>0</v>
      </c>
    </row>
    <row r="718" spans="1:33" ht="12.75">
      <c r="A718" s="4" t="s">
        <v>665</v>
      </c>
      <c r="B718" s="4" t="s">
        <v>1141</v>
      </c>
      <c r="C718" s="4" t="s">
        <v>1142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1120</v>
      </c>
      <c r="I718" s="4" t="s">
        <v>1121</v>
      </c>
      <c r="J718" s="4" t="s">
        <v>30</v>
      </c>
      <c r="K718" s="4" t="s">
        <v>31</v>
      </c>
      <c r="L718" s="4" t="s">
        <v>32</v>
      </c>
      <c r="M718" s="4" t="s">
        <v>33</v>
      </c>
      <c r="N718" s="4" t="s">
        <v>1122</v>
      </c>
      <c r="O718" s="4" t="s">
        <v>1123</v>
      </c>
      <c r="P718" s="4" t="s">
        <v>1143</v>
      </c>
      <c r="Q718" s="4" t="s">
        <v>27</v>
      </c>
      <c r="R718" s="5">
        <v>44469</v>
      </c>
      <c r="S718" s="4" t="s">
        <v>37</v>
      </c>
      <c r="T718" s="4" t="s">
        <v>1125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39</v>
      </c>
      <c r="AD718" s="4" t="s">
        <v>27</v>
      </c>
      <c r="AE718" s="4">
        <v>2021</v>
      </c>
      <c r="AF718" s="4" t="s">
        <v>41</v>
      </c>
      <c r="AG718" s="4">
        <v>0</v>
      </c>
    </row>
    <row r="719" spans="1:33" ht="12.75">
      <c r="A719" s="4" t="s">
        <v>665</v>
      </c>
      <c r="B719" s="4" t="s">
        <v>1144</v>
      </c>
      <c r="C719" s="4" t="s">
        <v>1145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1120</v>
      </c>
      <c r="I719" s="4" t="s">
        <v>1121</v>
      </c>
      <c r="J719" s="4" t="s">
        <v>30</v>
      </c>
      <c r="K719" s="4" t="s">
        <v>31</v>
      </c>
      <c r="L719" s="4" t="s">
        <v>32</v>
      </c>
      <c r="M719" s="4" t="s">
        <v>33</v>
      </c>
      <c r="N719" s="4" t="s">
        <v>1122</v>
      </c>
      <c r="O719" s="4" t="s">
        <v>1123</v>
      </c>
      <c r="P719" s="4" t="s">
        <v>1146</v>
      </c>
      <c r="Q719" s="4" t="s">
        <v>27</v>
      </c>
      <c r="R719" s="5">
        <v>44469</v>
      </c>
      <c r="S719" s="4" t="s">
        <v>37</v>
      </c>
      <c r="T719" s="4" t="s">
        <v>1125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39</v>
      </c>
      <c r="AD719" s="4" t="s">
        <v>27</v>
      </c>
      <c r="AE719" s="4">
        <v>2021</v>
      </c>
      <c r="AF719" s="4" t="s">
        <v>41</v>
      </c>
      <c r="AG719" s="4">
        <v>0</v>
      </c>
    </row>
    <row r="720" spans="1:33" ht="12.75">
      <c r="A720" s="4" t="s">
        <v>665</v>
      </c>
      <c r="B720" s="4" t="s">
        <v>1147</v>
      </c>
      <c r="C720" s="4" t="s">
        <v>1148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1120</v>
      </c>
      <c r="I720" s="4" t="s">
        <v>1121</v>
      </c>
      <c r="J720" s="4" t="s">
        <v>30</v>
      </c>
      <c r="K720" s="4" t="s">
        <v>31</v>
      </c>
      <c r="L720" s="4" t="s">
        <v>32</v>
      </c>
      <c r="M720" s="4" t="s">
        <v>33</v>
      </c>
      <c r="N720" s="4" t="s">
        <v>1122</v>
      </c>
      <c r="O720" s="4" t="s">
        <v>1123</v>
      </c>
      <c r="P720" s="4" t="s">
        <v>1149</v>
      </c>
      <c r="Q720" s="4" t="s">
        <v>27</v>
      </c>
      <c r="R720" s="5">
        <v>44469</v>
      </c>
      <c r="S720" s="4" t="s">
        <v>37</v>
      </c>
      <c r="T720" s="4" t="s">
        <v>1125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39</v>
      </c>
      <c r="AD720" s="4" t="s">
        <v>27</v>
      </c>
      <c r="AE720" s="4">
        <v>2021</v>
      </c>
      <c r="AF720" s="4" t="s">
        <v>41</v>
      </c>
      <c r="AG720" s="4">
        <v>0</v>
      </c>
    </row>
    <row r="721" spans="1:33" ht="12.75">
      <c r="A721" s="4" t="s">
        <v>665</v>
      </c>
      <c r="B721" s="4" t="s">
        <v>1150</v>
      </c>
      <c r="C721" s="4" t="s">
        <v>1151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1120</v>
      </c>
      <c r="I721" s="4" t="s">
        <v>1121</v>
      </c>
      <c r="J721" s="4" t="s">
        <v>30</v>
      </c>
      <c r="K721" s="4" t="s">
        <v>31</v>
      </c>
      <c r="L721" s="4" t="s">
        <v>32</v>
      </c>
      <c r="M721" s="4" t="s">
        <v>33</v>
      </c>
      <c r="N721" s="4" t="s">
        <v>1122</v>
      </c>
      <c r="O721" s="4" t="s">
        <v>1123</v>
      </c>
      <c r="P721" s="4" t="s">
        <v>1152</v>
      </c>
      <c r="Q721" s="4" t="s">
        <v>27</v>
      </c>
      <c r="R721" s="5">
        <v>44469</v>
      </c>
      <c r="S721" s="4" t="s">
        <v>37</v>
      </c>
      <c r="T721" s="4" t="s">
        <v>1125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39</v>
      </c>
      <c r="AD721" s="4" t="s">
        <v>27</v>
      </c>
      <c r="AE721" s="4">
        <v>2021</v>
      </c>
      <c r="AF721" s="4" t="s">
        <v>41</v>
      </c>
      <c r="AG721" s="4">
        <v>0</v>
      </c>
    </row>
    <row r="722" spans="1:33" ht="12.75">
      <c r="A722" s="4" t="s">
        <v>665</v>
      </c>
      <c r="B722" s="4" t="s">
        <v>1153</v>
      </c>
      <c r="C722" s="4" t="s">
        <v>1154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1120</v>
      </c>
      <c r="I722" s="4" t="s">
        <v>1121</v>
      </c>
      <c r="J722" s="4" t="s">
        <v>30</v>
      </c>
      <c r="K722" s="4" t="s">
        <v>31</v>
      </c>
      <c r="L722" s="4" t="s">
        <v>32</v>
      </c>
      <c r="M722" s="4" t="s">
        <v>33</v>
      </c>
      <c r="N722" s="4" t="s">
        <v>1122</v>
      </c>
      <c r="O722" s="4" t="s">
        <v>1123</v>
      </c>
      <c r="P722" s="4" t="s">
        <v>1155</v>
      </c>
      <c r="Q722" s="4" t="s">
        <v>27</v>
      </c>
      <c r="R722" s="5">
        <v>44469</v>
      </c>
      <c r="S722" s="4" t="s">
        <v>37</v>
      </c>
      <c r="T722" s="4" t="s">
        <v>1125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39</v>
      </c>
      <c r="AD722" s="4" t="s">
        <v>27</v>
      </c>
      <c r="AE722" s="4">
        <v>2021</v>
      </c>
      <c r="AF722" s="4" t="s">
        <v>41</v>
      </c>
      <c r="AG722" s="4">
        <v>0</v>
      </c>
    </row>
    <row r="723" spans="1:33" ht="12.75">
      <c r="A723" s="4" t="s">
        <v>665</v>
      </c>
      <c r="B723" s="4" t="s">
        <v>1156</v>
      </c>
      <c r="C723" s="4" t="s">
        <v>1157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1120</v>
      </c>
      <c r="I723" s="4" t="s">
        <v>1121</v>
      </c>
      <c r="J723" s="4" t="s">
        <v>30</v>
      </c>
      <c r="K723" s="4" t="s">
        <v>31</v>
      </c>
      <c r="L723" s="4" t="s">
        <v>32</v>
      </c>
      <c r="M723" s="4" t="s">
        <v>33</v>
      </c>
      <c r="N723" s="4" t="s">
        <v>1122</v>
      </c>
      <c r="O723" s="4" t="s">
        <v>1123</v>
      </c>
      <c r="P723" s="4" t="s">
        <v>1158</v>
      </c>
      <c r="Q723" s="4" t="s">
        <v>27</v>
      </c>
      <c r="R723" s="5">
        <v>44469</v>
      </c>
      <c r="S723" s="4" t="s">
        <v>37</v>
      </c>
      <c r="T723" s="4" t="s">
        <v>1125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39</v>
      </c>
      <c r="AD723" s="4" t="s">
        <v>27</v>
      </c>
      <c r="AE723" s="4">
        <v>2021</v>
      </c>
      <c r="AF723" s="4" t="s">
        <v>41</v>
      </c>
      <c r="AG723" s="4">
        <v>0</v>
      </c>
    </row>
    <row r="724" spans="1:33" ht="12.75">
      <c r="A724" s="4" t="s">
        <v>665</v>
      </c>
      <c r="B724" s="4" t="s">
        <v>1159</v>
      </c>
      <c r="C724" s="4" t="s">
        <v>1160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1120</v>
      </c>
      <c r="I724" s="4" t="s">
        <v>1121</v>
      </c>
      <c r="J724" s="4" t="s">
        <v>30</v>
      </c>
      <c r="K724" s="4" t="s">
        <v>31</v>
      </c>
      <c r="L724" s="4" t="s">
        <v>32</v>
      </c>
      <c r="M724" s="4" t="s">
        <v>33</v>
      </c>
      <c r="N724" s="4" t="s">
        <v>1122</v>
      </c>
      <c r="O724" s="4" t="s">
        <v>1123</v>
      </c>
      <c r="P724" s="4" t="s">
        <v>1161</v>
      </c>
      <c r="Q724" s="4" t="s">
        <v>27</v>
      </c>
      <c r="R724" s="5">
        <v>44469</v>
      </c>
      <c r="S724" s="4" t="s">
        <v>37</v>
      </c>
      <c r="T724" s="4" t="s">
        <v>1125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39</v>
      </c>
      <c r="AD724" s="4" t="s">
        <v>27</v>
      </c>
      <c r="AE724" s="4">
        <v>2021</v>
      </c>
      <c r="AF724" s="4" t="s">
        <v>41</v>
      </c>
      <c r="AG724" s="4">
        <v>0</v>
      </c>
    </row>
    <row r="725" spans="1:33" ht="12.75">
      <c r="A725" s="4" t="s">
        <v>665</v>
      </c>
      <c r="B725" s="4" t="s">
        <v>1162</v>
      </c>
      <c r="C725" s="4" t="s">
        <v>1163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1120</v>
      </c>
      <c r="I725" s="4" t="s">
        <v>1121</v>
      </c>
      <c r="J725" s="4" t="s">
        <v>30</v>
      </c>
      <c r="K725" s="4" t="s">
        <v>31</v>
      </c>
      <c r="L725" s="4" t="s">
        <v>32</v>
      </c>
      <c r="M725" s="4" t="s">
        <v>33</v>
      </c>
      <c r="N725" s="4" t="s">
        <v>1122</v>
      </c>
      <c r="O725" s="4" t="s">
        <v>1123</v>
      </c>
      <c r="P725" s="4" t="s">
        <v>1164</v>
      </c>
      <c r="Q725" s="4" t="s">
        <v>27</v>
      </c>
      <c r="R725" s="5">
        <v>44469</v>
      </c>
      <c r="S725" s="4" t="s">
        <v>37</v>
      </c>
      <c r="T725" s="4" t="s">
        <v>1125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39</v>
      </c>
      <c r="AD725" s="4" t="s">
        <v>27</v>
      </c>
      <c r="AE725" s="4">
        <v>2021</v>
      </c>
      <c r="AF725" s="4" t="s">
        <v>41</v>
      </c>
      <c r="AG725" s="4">
        <v>0</v>
      </c>
    </row>
    <row r="726" spans="1:33" ht="12.75">
      <c r="A726" s="4" t="s">
        <v>665</v>
      </c>
      <c r="B726" s="4" t="s">
        <v>1165</v>
      </c>
      <c r="C726" s="4" t="s">
        <v>1166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1120</v>
      </c>
      <c r="I726" s="4" t="s">
        <v>1121</v>
      </c>
      <c r="J726" s="4" t="s">
        <v>30</v>
      </c>
      <c r="K726" s="4" t="s">
        <v>31</v>
      </c>
      <c r="L726" s="4" t="s">
        <v>32</v>
      </c>
      <c r="M726" s="4" t="s">
        <v>33</v>
      </c>
      <c r="N726" s="4" t="s">
        <v>1122</v>
      </c>
      <c r="O726" s="4" t="s">
        <v>1123</v>
      </c>
      <c r="P726" s="4" t="s">
        <v>1167</v>
      </c>
      <c r="Q726" s="4" t="s">
        <v>27</v>
      </c>
      <c r="R726" s="5">
        <v>44469</v>
      </c>
      <c r="S726" s="4" t="s">
        <v>37</v>
      </c>
      <c r="T726" s="4" t="s">
        <v>1125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39</v>
      </c>
      <c r="AD726" s="4" t="s">
        <v>27</v>
      </c>
      <c r="AE726" s="4">
        <v>2021</v>
      </c>
      <c r="AF726" s="4" t="s">
        <v>41</v>
      </c>
      <c r="AG726" s="4">
        <v>0</v>
      </c>
    </row>
    <row r="727" spans="1:33" ht="12.75">
      <c r="A727" s="4" t="s">
        <v>665</v>
      </c>
      <c r="B727" s="4" t="s">
        <v>1168</v>
      </c>
      <c r="C727" s="4" t="s">
        <v>1169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1120</v>
      </c>
      <c r="I727" s="4" t="s">
        <v>1121</v>
      </c>
      <c r="J727" s="4" t="s">
        <v>30</v>
      </c>
      <c r="K727" s="4" t="s">
        <v>31</v>
      </c>
      <c r="L727" s="4" t="s">
        <v>32</v>
      </c>
      <c r="M727" s="4" t="s">
        <v>33</v>
      </c>
      <c r="N727" s="4" t="s">
        <v>1122</v>
      </c>
      <c r="O727" s="4" t="s">
        <v>1123</v>
      </c>
      <c r="P727" s="4" t="s">
        <v>1170</v>
      </c>
      <c r="Q727" s="4" t="s">
        <v>27</v>
      </c>
      <c r="R727" s="5">
        <v>44469</v>
      </c>
      <c r="S727" s="4" t="s">
        <v>37</v>
      </c>
      <c r="T727" s="4" t="s">
        <v>1125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39</v>
      </c>
      <c r="AD727" s="4" t="s">
        <v>27</v>
      </c>
      <c r="AE727" s="4">
        <v>2021</v>
      </c>
      <c r="AF727" s="4" t="s">
        <v>41</v>
      </c>
      <c r="AG727" s="4">
        <v>0</v>
      </c>
    </row>
    <row r="728" spans="1:33" ht="12.75">
      <c r="A728" s="4" t="s">
        <v>665</v>
      </c>
      <c r="B728" s="4" t="s">
        <v>1171</v>
      </c>
      <c r="C728" s="4" t="s">
        <v>1172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1120</v>
      </c>
      <c r="I728" s="4" t="s">
        <v>1121</v>
      </c>
      <c r="J728" s="4" t="s">
        <v>30</v>
      </c>
      <c r="K728" s="4" t="s">
        <v>31</v>
      </c>
      <c r="L728" s="4" t="s">
        <v>32</v>
      </c>
      <c r="M728" s="4" t="s">
        <v>33</v>
      </c>
      <c r="N728" s="4" t="s">
        <v>1122</v>
      </c>
      <c r="O728" s="4" t="s">
        <v>1123</v>
      </c>
      <c r="P728" s="4" t="s">
        <v>1173</v>
      </c>
      <c r="Q728" s="4" t="s">
        <v>27</v>
      </c>
      <c r="R728" s="5">
        <v>44469</v>
      </c>
      <c r="S728" s="4" t="s">
        <v>37</v>
      </c>
      <c r="T728" s="4" t="s">
        <v>1125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39</v>
      </c>
      <c r="AD728" s="4" t="s">
        <v>27</v>
      </c>
      <c r="AE728" s="4">
        <v>2021</v>
      </c>
      <c r="AF728" s="4" t="s">
        <v>41</v>
      </c>
      <c r="AG728" s="4">
        <v>0</v>
      </c>
    </row>
    <row r="729" spans="1:33" ht="12.75">
      <c r="A729" s="4" t="s">
        <v>665</v>
      </c>
      <c r="B729" s="4" t="s">
        <v>1174</v>
      </c>
      <c r="C729" s="4" t="s">
        <v>1175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1120</v>
      </c>
      <c r="I729" s="4" t="s">
        <v>1121</v>
      </c>
      <c r="J729" s="4" t="s">
        <v>30</v>
      </c>
      <c r="K729" s="4" t="s">
        <v>31</v>
      </c>
      <c r="L729" s="4" t="s">
        <v>32</v>
      </c>
      <c r="M729" s="4" t="s">
        <v>33</v>
      </c>
      <c r="N729" s="4" t="s">
        <v>1122</v>
      </c>
      <c r="O729" s="4" t="s">
        <v>1123</v>
      </c>
      <c r="P729" s="4" t="s">
        <v>1176</v>
      </c>
      <c r="Q729" s="4" t="s">
        <v>27</v>
      </c>
      <c r="R729" s="5">
        <v>44469</v>
      </c>
      <c r="S729" s="4" t="s">
        <v>37</v>
      </c>
      <c r="T729" s="4" t="s">
        <v>1125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39</v>
      </c>
      <c r="AD729" s="4" t="s">
        <v>27</v>
      </c>
      <c r="AE729" s="4">
        <v>2021</v>
      </c>
      <c r="AF729" s="4" t="s">
        <v>41</v>
      </c>
      <c r="AG729" s="4">
        <v>0</v>
      </c>
    </row>
    <row r="730" spans="1:33" ht="12.75">
      <c r="A730" s="4" t="s">
        <v>665</v>
      </c>
      <c r="B730" s="4" t="s">
        <v>1177</v>
      </c>
      <c r="C730" s="4" t="s">
        <v>1178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1120</v>
      </c>
      <c r="I730" s="4" t="s">
        <v>1121</v>
      </c>
      <c r="J730" s="4" t="s">
        <v>30</v>
      </c>
      <c r="K730" s="4" t="s">
        <v>31</v>
      </c>
      <c r="L730" s="4" t="s">
        <v>32</v>
      </c>
      <c r="M730" s="4" t="s">
        <v>33</v>
      </c>
      <c r="N730" s="4" t="s">
        <v>1122</v>
      </c>
      <c r="O730" s="4" t="s">
        <v>1123</v>
      </c>
      <c r="P730" s="4" t="s">
        <v>1179</v>
      </c>
      <c r="Q730" s="4" t="s">
        <v>27</v>
      </c>
      <c r="R730" s="5">
        <v>44469</v>
      </c>
      <c r="S730" s="4" t="s">
        <v>37</v>
      </c>
      <c r="T730" s="4" t="s">
        <v>1125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39</v>
      </c>
      <c r="AD730" s="4" t="s">
        <v>27</v>
      </c>
      <c r="AE730" s="4">
        <v>2021</v>
      </c>
      <c r="AF730" s="4" t="s">
        <v>41</v>
      </c>
      <c r="AG730" s="4">
        <v>0</v>
      </c>
    </row>
    <row r="731" spans="1:33" ht="12.75">
      <c r="A731" s="4" t="s">
        <v>665</v>
      </c>
      <c r="B731" s="4" t="s">
        <v>1180</v>
      </c>
      <c r="C731" s="4" t="s">
        <v>1181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1120</v>
      </c>
      <c r="I731" s="4" t="s">
        <v>1121</v>
      </c>
      <c r="J731" s="4" t="s">
        <v>30</v>
      </c>
      <c r="K731" s="4" t="s">
        <v>31</v>
      </c>
      <c r="L731" s="4" t="s">
        <v>32</v>
      </c>
      <c r="M731" s="4" t="s">
        <v>33</v>
      </c>
      <c r="N731" s="4" t="s">
        <v>1122</v>
      </c>
      <c r="O731" s="4" t="s">
        <v>1123</v>
      </c>
      <c r="P731" s="4" t="s">
        <v>1182</v>
      </c>
      <c r="Q731" s="4" t="s">
        <v>27</v>
      </c>
      <c r="R731" s="5">
        <v>44469</v>
      </c>
      <c r="S731" s="4" t="s">
        <v>37</v>
      </c>
      <c r="T731" s="4" t="s">
        <v>1125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39</v>
      </c>
      <c r="AD731" s="4" t="s">
        <v>27</v>
      </c>
      <c r="AE731" s="4">
        <v>2021</v>
      </c>
      <c r="AF731" s="4" t="s">
        <v>41</v>
      </c>
      <c r="AG731" s="4">
        <v>0</v>
      </c>
    </row>
    <row r="732" spans="1:33" ht="12.75">
      <c r="A732" s="4" t="s">
        <v>665</v>
      </c>
      <c r="B732" s="4" t="s">
        <v>1183</v>
      </c>
      <c r="C732" s="4" t="s">
        <v>1184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1120</v>
      </c>
      <c r="I732" s="4" t="s">
        <v>1121</v>
      </c>
      <c r="J732" s="4" t="s">
        <v>30</v>
      </c>
      <c r="K732" s="4" t="s">
        <v>31</v>
      </c>
      <c r="L732" s="4" t="s">
        <v>32</v>
      </c>
      <c r="M732" s="4" t="s">
        <v>33</v>
      </c>
      <c r="N732" s="4" t="s">
        <v>1122</v>
      </c>
      <c r="O732" s="4" t="s">
        <v>1123</v>
      </c>
      <c r="P732" s="4" t="s">
        <v>1185</v>
      </c>
      <c r="Q732" s="4" t="s">
        <v>27</v>
      </c>
      <c r="R732" s="5">
        <v>44469</v>
      </c>
      <c r="S732" s="4" t="s">
        <v>37</v>
      </c>
      <c r="T732" s="4" t="s">
        <v>1125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39</v>
      </c>
      <c r="AD732" s="4" t="s">
        <v>27</v>
      </c>
      <c r="AE732" s="4">
        <v>2021</v>
      </c>
      <c r="AF732" s="4" t="s">
        <v>41</v>
      </c>
      <c r="AG732" s="4">
        <v>0</v>
      </c>
    </row>
    <row r="733" spans="1:33" ht="12.75">
      <c r="A733" s="4" t="s">
        <v>665</v>
      </c>
      <c r="B733" s="4" t="s">
        <v>1186</v>
      </c>
      <c r="C733" s="4" t="s">
        <v>1187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1120</v>
      </c>
      <c r="I733" s="4" t="s">
        <v>1121</v>
      </c>
      <c r="J733" s="4" t="s">
        <v>30</v>
      </c>
      <c r="K733" s="4" t="s">
        <v>31</v>
      </c>
      <c r="L733" s="4" t="s">
        <v>32</v>
      </c>
      <c r="M733" s="4" t="s">
        <v>33</v>
      </c>
      <c r="N733" s="4" t="s">
        <v>1122</v>
      </c>
      <c r="O733" s="4" t="s">
        <v>1123</v>
      </c>
      <c r="P733" s="4" t="s">
        <v>1188</v>
      </c>
      <c r="Q733" s="4" t="s">
        <v>27</v>
      </c>
      <c r="R733" s="5">
        <v>44469</v>
      </c>
      <c r="S733" s="4" t="s">
        <v>37</v>
      </c>
      <c r="T733" s="4" t="s">
        <v>1125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39</v>
      </c>
      <c r="AD733" s="4" t="s">
        <v>27</v>
      </c>
      <c r="AE733" s="4">
        <v>2021</v>
      </c>
      <c r="AF733" s="4" t="s">
        <v>41</v>
      </c>
      <c r="AG733" s="4">
        <v>0</v>
      </c>
    </row>
    <row r="734" spans="1:33" ht="12.75">
      <c r="A734" s="4" t="s">
        <v>665</v>
      </c>
      <c r="B734" s="4" t="s">
        <v>1189</v>
      </c>
      <c r="C734" s="4" t="s">
        <v>1190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1120</v>
      </c>
      <c r="I734" s="4" t="s">
        <v>1121</v>
      </c>
      <c r="J734" s="4" t="s">
        <v>30</v>
      </c>
      <c r="K734" s="4" t="s">
        <v>31</v>
      </c>
      <c r="L734" s="4" t="s">
        <v>32</v>
      </c>
      <c r="M734" s="4" t="s">
        <v>33</v>
      </c>
      <c r="N734" s="4" t="s">
        <v>1122</v>
      </c>
      <c r="O734" s="4" t="s">
        <v>1123</v>
      </c>
      <c r="P734" s="4" t="s">
        <v>1191</v>
      </c>
      <c r="Q734" s="4" t="s">
        <v>27</v>
      </c>
      <c r="R734" s="5">
        <v>44469</v>
      </c>
      <c r="S734" s="4" t="s">
        <v>37</v>
      </c>
      <c r="T734" s="4" t="s">
        <v>1125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39</v>
      </c>
      <c r="AD734" s="4" t="s">
        <v>27</v>
      </c>
      <c r="AE734" s="4">
        <v>2021</v>
      </c>
      <c r="AF734" s="4" t="s">
        <v>41</v>
      </c>
      <c r="AG734" s="4">
        <v>0</v>
      </c>
    </row>
    <row r="735" spans="1:33" ht="12.75">
      <c r="A735" s="4" t="s">
        <v>665</v>
      </c>
      <c r="B735" s="4" t="s">
        <v>1192</v>
      </c>
      <c r="C735" s="4" t="s">
        <v>1193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1120</v>
      </c>
      <c r="I735" s="4" t="s">
        <v>1121</v>
      </c>
      <c r="J735" s="4" t="s">
        <v>30</v>
      </c>
      <c r="K735" s="4" t="s">
        <v>31</v>
      </c>
      <c r="L735" s="4" t="s">
        <v>32</v>
      </c>
      <c r="M735" s="4" t="s">
        <v>33</v>
      </c>
      <c r="N735" s="4" t="s">
        <v>1122</v>
      </c>
      <c r="O735" s="4" t="s">
        <v>1123</v>
      </c>
      <c r="P735" s="4" t="s">
        <v>1194</v>
      </c>
      <c r="Q735" s="4" t="s">
        <v>27</v>
      </c>
      <c r="R735" s="5">
        <v>44469</v>
      </c>
      <c r="S735" s="4" t="s">
        <v>37</v>
      </c>
      <c r="T735" s="4" t="s">
        <v>1125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39</v>
      </c>
      <c r="AD735" s="4" t="s">
        <v>27</v>
      </c>
      <c r="AE735" s="4">
        <v>2021</v>
      </c>
      <c r="AF735" s="4" t="s">
        <v>41</v>
      </c>
      <c r="AG735" s="4">
        <v>0</v>
      </c>
    </row>
    <row r="736" spans="1:33" ht="12.75">
      <c r="A736" s="4" t="s">
        <v>665</v>
      </c>
      <c r="B736" s="4" t="s">
        <v>1195</v>
      </c>
      <c r="C736" s="4" t="s">
        <v>1196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1120</v>
      </c>
      <c r="I736" s="4" t="s">
        <v>1121</v>
      </c>
      <c r="J736" s="4" t="s">
        <v>30</v>
      </c>
      <c r="K736" s="4" t="s">
        <v>31</v>
      </c>
      <c r="L736" s="4" t="s">
        <v>32</v>
      </c>
      <c r="M736" s="4" t="s">
        <v>33</v>
      </c>
      <c r="N736" s="4" t="s">
        <v>1122</v>
      </c>
      <c r="O736" s="4" t="s">
        <v>1123</v>
      </c>
      <c r="P736" s="4" t="s">
        <v>1197</v>
      </c>
      <c r="Q736" s="4" t="s">
        <v>27</v>
      </c>
      <c r="R736" s="5">
        <v>44469</v>
      </c>
      <c r="S736" s="4" t="s">
        <v>37</v>
      </c>
      <c r="T736" s="4" t="s">
        <v>1125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39</v>
      </c>
      <c r="AD736" s="4" t="s">
        <v>27</v>
      </c>
      <c r="AE736" s="4">
        <v>2021</v>
      </c>
      <c r="AF736" s="4" t="s">
        <v>41</v>
      </c>
      <c r="AG736" s="4">
        <v>0</v>
      </c>
    </row>
    <row r="737" spans="1:33" ht="12.75">
      <c r="A737" s="4" t="s">
        <v>665</v>
      </c>
      <c r="B737" s="4" t="s">
        <v>1118</v>
      </c>
      <c r="C737" s="4" t="s">
        <v>1119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1120</v>
      </c>
      <c r="I737" s="4" t="s">
        <v>1121</v>
      </c>
      <c r="J737" s="4" t="s">
        <v>30</v>
      </c>
      <c r="K737" s="4" t="s">
        <v>31</v>
      </c>
      <c r="L737" s="4" t="s">
        <v>32</v>
      </c>
      <c r="M737" s="4" t="s">
        <v>33</v>
      </c>
      <c r="N737" s="4" t="s">
        <v>1122</v>
      </c>
      <c r="O737" s="4" t="s">
        <v>1123</v>
      </c>
      <c r="P737" s="4" t="s">
        <v>1124</v>
      </c>
      <c r="Q737" s="4" t="s">
        <v>27</v>
      </c>
      <c r="R737" s="5">
        <v>44470</v>
      </c>
      <c r="S737" s="4" t="s">
        <v>37</v>
      </c>
      <c r="T737" s="4" t="s">
        <v>1198</v>
      </c>
      <c r="U737" s="4" t="s">
        <v>39</v>
      </c>
      <c r="V737" s="4" t="s">
        <v>40</v>
      </c>
      <c r="W737" s="4">
        <v>100</v>
      </c>
      <c r="X737" s="4">
        <v>50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39</v>
      </c>
      <c r="AD737" s="4" t="s">
        <v>27</v>
      </c>
      <c r="AE737" s="4">
        <v>2021</v>
      </c>
      <c r="AF737" s="4" t="s">
        <v>41</v>
      </c>
      <c r="AG737" s="4">
        <v>0</v>
      </c>
    </row>
    <row r="738" spans="1:33" ht="12.75">
      <c r="A738" s="4" t="s">
        <v>665</v>
      </c>
      <c r="B738" s="4" t="s">
        <v>1126</v>
      </c>
      <c r="C738" s="4" t="s">
        <v>1127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1120</v>
      </c>
      <c r="I738" s="4" t="s">
        <v>1121</v>
      </c>
      <c r="J738" s="4" t="s">
        <v>30</v>
      </c>
      <c r="K738" s="4" t="s">
        <v>31</v>
      </c>
      <c r="L738" s="4" t="s">
        <v>32</v>
      </c>
      <c r="M738" s="4" t="s">
        <v>33</v>
      </c>
      <c r="N738" s="4" t="s">
        <v>1122</v>
      </c>
      <c r="O738" s="4" t="s">
        <v>1123</v>
      </c>
      <c r="P738" s="4" t="s">
        <v>1128</v>
      </c>
      <c r="Q738" s="4" t="s">
        <v>27</v>
      </c>
      <c r="R738" s="5">
        <v>44470</v>
      </c>
      <c r="S738" s="4" t="s">
        <v>37</v>
      </c>
      <c r="T738" s="4" t="s">
        <v>1198</v>
      </c>
      <c r="U738" s="4" t="s">
        <v>39</v>
      </c>
      <c r="V738" s="4" t="s">
        <v>40</v>
      </c>
      <c r="W738" s="4">
        <v>100</v>
      </c>
      <c r="X738" s="4">
        <v>50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39</v>
      </c>
      <c r="AD738" s="4" t="s">
        <v>27</v>
      </c>
      <c r="AE738" s="4">
        <v>2021</v>
      </c>
      <c r="AF738" s="4" t="s">
        <v>41</v>
      </c>
      <c r="AG738" s="4">
        <v>0</v>
      </c>
    </row>
    <row r="739" spans="1:33" ht="12.75">
      <c r="A739" s="4" t="s">
        <v>665</v>
      </c>
      <c r="B739" s="4" t="s">
        <v>1129</v>
      </c>
      <c r="C739" s="4" t="s">
        <v>1130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1120</v>
      </c>
      <c r="I739" s="4" t="s">
        <v>1121</v>
      </c>
      <c r="J739" s="4" t="s">
        <v>30</v>
      </c>
      <c r="K739" s="4" t="s">
        <v>31</v>
      </c>
      <c r="L739" s="4" t="s">
        <v>32</v>
      </c>
      <c r="M739" s="4" t="s">
        <v>33</v>
      </c>
      <c r="N739" s="4" t="s">
        <v>1122</v>
      </c>
      <c r="O739" s="4" t="s">
        <v>1123</v>
      </c>
      <c r="P739" s="4" t="s">
        <v>1131</v>
      </c>
      <c r="Q739" s="4" t="s">
        <v>27</v>
      </c>
      <c r="R739" s="5">
        <v>44470</v>
      </c>
      <c r="S739" s="4" t="s">
        <v>37</v>
      </c>
      <c r="T739" s="4" t="s">
        <v>1198</v>
      </c>
      <c r="U739" s="4" t="s">
        <v>39</v>
      </c>
      <c r="V739" s="4" t="s">
        <v>40</v>
      </c>
      <c r="W739" s="4">
        <v>100</v>
      </c>
      <c r="X739" s="4">
        <v>50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39</v>
      </c>
      <c r="AD739" s="4" t="s">
        <v>27</v>
      </c>
      <c r="AE739" s="4">
        <v>2021</v>
      </c>
      <c r="AF739" s="4" t="s">
        <v>41</v>
      </c>
      <c r="AG739" s="4">
        <v>0</v>
      </c>
    </row>
    <row r="740" spans="1:33" ht="12.75">
      <c r="A740" s="4" t="s">
        <v>665</v>
      </c>
      <c r="B740" s="4" t="s">
        <v>1132</v>
      </c>
      <c r="C740" s="4" t="s">
        <v>1133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1120</v>
      </c>
      <c r="I740" s="4" t="s">
        <v>1121</v>
      </c>
      <c r="J740" s="4" t="s">
        <v>30</v>
      </c>
      <c r="K740" s="4" t="s">
        <v>31</v>
      </c>
      <c r="L740" s="4" t="s">
        <v>32</v>
      </c>
      <c r="M740" s="4" t="s">
        <v>33</v>
      </c>
      <c r="N740" s="4" t="s">
        <v>1122</v>
      </c>
      <c r="O740" s="4" t="s">
        <v>1123</v>
      </c>
      <c r="P740" s="4" t="s">
        <v>1134</v>
      </c>
      <c r="Q740" s="4" t="s">
        <v>27</v>
      </c>
      <c r="R740" s="5">
        <v>44470</v>
      </c>
      <c r="S740" s="4" t="s">
        <v>37</v>
      </c>
      <c r="T740" s="4" t="s">
        <v>1198</v>
      </c>
      <c r="U740" s="4" t="s">
        <v>39</v>
      </c>
      <c r="V740" s="4" t="s">
        <v>40</v>
      </c>
      <c r="W740" s="4">
        <v>100</v>
      </c>
      <c r="X740" s="4">
        <v>50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39</v>
      </c>
      <c r="AD740" s="4" t="s">
        <v>27</v>
      </c>
      <c r="AE740" s="4">
        <v>2021</v>
      </c>
      <c r="AF740" s="4" t="s">
        <v>41</v>
      </c>
      <c r="AG740" s="4">
        <v>0</v>
      </c>
    </row>
    <row r="741" spans="1:33" ht="12.75">
      <c r="A741" s="4" t="s">
        <v>665</v>
      </c>
      <c r="B741" s="4" t="s">
        <v>1135</v>
      </c>
      <c r="C741" s="4" t="s">
        <v>1136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1120</v>
      </c>
      <c r="I741" s="4" t="s">
        <v>1121</v>
      </c>
      <c r="J741" s="4" t="s">
        <v>30</v>
      </c>
      <c r="K741" s="4" t="s">
        <v>31</v>
      </c>
      <c r="L741" s="4" t="s">
        <v>32</v>
      </c>
      <c r="M741" s="4" t="s">
        <v>33</v>
      </c>
      <c r="N741" s="4" t="s">
        <v>1122</v>
      </c>
      <c r="O741" s="4" t="s">
        <v>1123</v>
      </c>
      <c r="P741" s="4" t="s">
        <v>1137</v>
      </c>
      <c r="Q741" s="4" t="s">
        <v>27</v>
      </c>
      <c r="R741" s="5">
        <v>44470</v>
      </c>
      <c r="S741" s="4" t="s">
        <v>37</v>
      </c>
      <c r="T741" s="4" t="s">
        <v>1198</v>
      </c>
      <c r="U741" s="4" t="s">
        <v>39</v>
      </c>
      <c r="V741" s="4" t="s">
        <v>40</v>
      </c>
      <c r="W741" s="4">
        <v>100</v>
      </c>
      <c r="X741" s="4">
        <v>50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39</v>
      </c>
      <c r="AD741" s="4" t="s">
        <v>27</v>
      </c>
      <c r="AE741" s="4">
        <v>2021</v>
      </c>
      <c r="AF741" s="4" t="s">
        <v>41</v>
      </c>
      <c r="AG741" s="4">
        <v>0</v>
      </c>
    </row>
    <row r="742" spans="1:33" ht="12.75">
      <c r="A742" s="4" t="s">
        <v>665</v>
      </c>
      <c r="B742" s="4" t="s">
        <v>1138</v>
      </c>
      <c r="C742" s="4" t="s">
        <v>1139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1120</v>
      </c>
      <c r="I742" s="4" t="s">
        <v>1121</v>
      </c>
      <c r="J742" s="4" t="s">
        <v>30</v>
      </c>
      <c r="K742" s="4" t="s">
        <v>31</v>
      </c>
      <c r="L742" s="4" t="s">
        <v>32</v>
      </c>
      <c r="M742" s="4" t="s">
        <v>33</v>
      </c>
      <c r="N742" s="4" t="s">
        <v>1122</v>
      </c>
      <c r="O742" s="4" t="s">
        <v>1123</v>
      </c>
      <c r="P742" s="4" t="s">
        <v>1140</v>
      </c>
      <c r="Q742" s="4" t="s">
        <v>27</v>
      </c>
      <c r="R742" s="5">
        <v>44470</v>
      </c>
      <c r="S742" s="4" t="s">
        <v>37</v>
      </c>
      <c r="T742" s="4" t="s">
        <v>1198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39</v>
      </c>
      <c r="AD742" s="4" t="s">
        <v>27</v>
      </c>
      <c r="AE742" s="4">
        <v>2021</v>
      </c>
      <c r="AF742" s="4" t="s">
        <v>41</v>
      </c>
      <c r="AG742" s="4">
        <v>0</v>
      </c>
    </row>
    <row r="743" spans="1:33" ht="12.75">
      <c r="A743" s="4" t="s">
        <v>665</v>
      </c>
      <c r="B743" s="4" t="s">
        <v>1141</v>
      </c>
      <c r="C743" s="4" t="s">
        <v>1142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1120</v>
      </c>
      <c r="I743" s="4" t="s">
        <v>1121</v>
      </c>
      <c r="J743" s="4" t="s">
        <v>30</v>
      </c>
      <c r="K743" s="4" t="s">
        <v>31</v>
      </c>
      <c r="L743" s="4" t="s">
        <v>32</v>
      </c>
      <c r="M743" s="4" t="s">
        <v>33</v>
      </c>
      <c r="N743" s="4" t="s">
        <v>1122</v>
      </c>
      <c r="O743" s="4" t="s">
        <v>1123</v>
      </c>
      <c r="P743" s="4" t="s">
        <v>1143</v>
      </c>
      <c r="Q743" s="4" t="s">
        <v>27</v>
      </c>
      <c r="R743" s="5">
        <v>44470</v>
      </c>
      <c r="S743" s="4" t="s">
        <v>37</v>
      </c>
      <c r="T743" s="4" t="s">
        <v>1198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39</v>
      </c>
      <c r="AD743" s="4" t="s">
        <v>27</v>
      </c>
      <c r="AE743" s="4">
        <v>2021</v>
      </c>
      <c r="AF743" s="4" t="s">
        <v>41</v>
      </c>
      <c r="AG743" s="4">
        <v>0</v>
      </c>
    </row>
    <row r="744" spans="1:33" ht="12.75">
      <c r="A744" s="4" t="s">
        <v>665</v>
      </c>
      <c r="B744" s="4" t="s">
        <v>1144</v>
      </c>
      <c r="C744" s="4" t="s">
        <v>1145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1120</v>
      </c>
      <c r="I744" s="4" t="s">
        <v>1121</v>
      </c>
      <c r="J744" s="4" t="s">
        <v>30</v>
      </c>
      <c r="K744" s="4" t="s">
        <v>31</v>
      </c>
      <c r="L744" s="4" t="s">
        <v>32</v>
      </c>
      <c r="M744" s="4" t="s">
        <v>33</v>
      </c>
      <c r="N744" s="4" t="s">
        <v>1122</v>
      </c>
      <c r="O744" s="4" t="s">
        <v>1123</v>
      </c>
      <c r="P744" s="4" t="s">
        <v>1146</v>
      </c>
      <c r="Q744" s="4" t="s">
        <v>27</v>
      </c>
      <c r="R744" s="5">
        <v>44470</v>
      </c>
      <c r="S744" s="4" t="s">
        <v>37</v>
      </c>
      <c r="T744" s="4" t="s">
        <v>1198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39</v>
      </c>
      <c r="AD744" s="4" t="s">
        <v>27</v>
      </c>
      <c r="AE744" s="4">
        <v>2021</v>
      </c>
      <c r="AF744" s="4" t="s">
        <v>41</v>
      </c>
      <c r="AG744" s="4">
        <v>0</v>
      </c>
    </row>
    <row r="745" spans="1:33" ht="12.75">
      <c r="A745" s="4" t="s">
        <v>665</v>
      </c>
      <c r="B745" s="4" t="s">
        <v>1147</v>
      </c>
      <c r="C745" s="4" t="s">
        <v>1148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1120</v>
      </c>
      <c r="I745" s="4" t="s">
        <v>1121</v>
      </c>
      <c r="J745" s="4" t="s">
        <v>30</v>
      </c>
      <c r="K745" s="4" t="s">
        <v>31</v>
      </c>
      <c r="L745" s="4" t="s">
        <v>32</v>
      </c>
      <c r="M745" s="4" t="s">
        <v>33</v>
      </c>
      <c r="N745" s="4" t="s">
        <v>1122</v>
      </c>
      <c r="O745" s="4" t="s">
        <v>1123</v>
      </c>
      <c r="P745" s="4" t="s">
        <v>1149</v>
      </c>
      <c r="Q745" s="4" t="s">
        <v>27</v>
      </c>
      <c r="R745" s="5">
        <v>44470</v>
      </c>
      <c r="S745" s="4" t="s">
        <v>37</v>
      </c>
      <c r="T745" s="4" t="s">
        <v>1198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39</v>
      </c>
      <c r="AD745" s="4" t="s">
        <v>27</v>
      </c>
      <c r="AE745" s="4">
        <v>2021</v>
      </c>
      <c r="AF745" s="4" t="s">
        <v>41</v>
      </c>
      <c r="AG745" s="4">
        <v>0</v>
      </c>
    </row>
    <row r="746" spans="1:33" ht="12.75">
      <c r="A746" s="4" t="s">
        <v>665</v>
      </c>
      <c r="B746" s="4" t="s">
        <v>1150</v>
      </c>
      <c r="C746" s="4" t="s">
        <v>1151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1120</v>
      </c>
      <c r="I746" s="4" t="s">
        <v>1121</v>
      </c>
      <c r="J746" s="4" t="s">
        <v>30</v>
      </c>
      <c r="K746" s="4" t="s">
        <v>31</v>
      </c>
      <c r="L746" s="4" t="s">
        <v>32</v>
      </c>
      <c r="M746" s="4" t="s">
        <v>33</v>
      </c>
      <c r="N746" s="4" t="s">
        <v>1122</v>
      </c>
      <c r="O746" s="4" t="s">
        <v>1123</v>
      </c>
      <c r="P746" s="4" t="s">
        <v>1152</v>
      </c>
      <c r="Q746" s="4" t="s">
        <v>27</v>
      </c>
      <c r="R746" s="5">
        <v>44470</v>
      </c>
      <c r="S746" s="4" t="s">
        <v>37</v>
      </c>
      <c r="T746" s="4" t="s">
        <v>1198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39</v>
      </c>
      <c r="AD746" s="4" t="s">
        <v>27</v>
      </c>
      <c r="AE746" s="4">
        <v>2021</v>
      </c>
      <c r="AF746" s="4" t="s">
        <v>41</v>
      </c>
      <c r="AG746" s="4">
        <v>0</v>
      </c>
    </row>
    <row r="747" spans="1:33" ht="12.75">
      <c r="A747" s="4" t="s">
        <v>665</v>
      </c>
      <c r="B747" s="4" t="s">
        <v>1153</v>
      </c>
      <c r="C747" s="4" t="s">
        <v>1154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1120</v>
      </c>
      <c r="I747" s="4" t="s">
        <v>1121</v>
      </c>
      <c r="J747" s="4" t="s">
        <v>30</v>
      </c>
      <c r="K747" s="4" t="s">
        <v>31</v>
      </c>
      <c r="L747" s="4" t="s">
        <v>32</v>
      </c>
      <c r="M747" s="4" t="s">
        <v>33</v>
      </c>
      <c r="N747" s="4" t="s">
        <v>1122</v>
      </c>
      <c r="O747" s="4" t="s">
        <v>1123</v>
      </c>
      <c r="P747" s="4" t="s">
        <v>1155</v>
      </c>
      <c r="Q747" s="4" t="s">
        <v>27</v>
      </c>
      <c r="R747" s="5">
        <v>44470</v>
      </c>
      <c r="S747" s="4" t="s">
        <v>37</v>
      </c>
      <c r="T747" s="4" t="s">
        <v>1198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39</v>
      </c>
      <c r="AD747" s="4" t="s">
        <v>27</v>
      </c>
      <c r="AE747" s="4">
        <v>2021</v>
      </c>
      <c r="AF747" s="4" t="s">
        <v>41</v>
      </c>
      <c r="AG747" s="4">
        <v>0</v>
      </c>
    </row>
    <row r="748" spans="1:33" ht="12.75">
      <c r="A748" s="4" t="s">
        <v>665</v>
      </c>
      <c r="B748" s="4" t="s">
        <v>1156</v>
      </c>
      <c r="C748" s="4" t="s">
        <v>1157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1120</v>
      </c>
      <c r="I748" s="4" t="s">
        <v>1121</v>
      </c>
      <c r="J748" s="4" t="s">
        <v>30</v>
      </c>
      <c r="K748" s="4" t="s">
        <v>31</v>
      </c>
      <c r="L748" s="4" t="s">
        <v>32</v>
      </c>
      <c r="M748" s="4" t="s">
        <v>33</v>
      </c>
      <c r="N748" s="4" t="s">
        <v>1122</v>
      </c>
      <c r="O748" s="4" t="s">
        <v>1123</v>
      </c>
      <c r="P748" s="4" t="s">
        <v>1158</v>
      </c>
      <c r="Q748" s="4" t="s">
        <v>27</v>
      </c>
      <c r="R748" s="5">
        <v>44470</v>
      </c>
      <c r="S748" s="4" t="s">
        <v>37</v>
      </c>
      <c r="T748" s="4" t="s">
        <v>1198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39</v>
      </c>
      <c r="AD748" s="4" t="s">
        <v>27</v>
      </c>
      <c r="AE748" s="4">
        <v>2021</v>
      </c>
      <c r="AF748" s="4" t="s">
        <v>41</v>
      </c>
      <c r="AG748" s="4">
        <v>0</v>
      </c>
    </row>
    <row r="749" spans="1:33" ht="12.75">
      <c r="A749" s="4" t="s">
        <v>665</v>
      </c>
      <c r="B749" s="4" t="s">
        <v>1159</v>
      </c>
      <c r="C749" s="4" t="s">
        <v>1160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1120</v>
      </c>
      <c r="I749" s="4" t="s">
        <v>1121</v>
      </c>
      <c r="J749" s="4" t="s">
        <v>30</v>
      </c>
      <c r="K749" s="4" t="s">
        <v>31</v>
      </c>
      <c r="L749" s="4" t="s">
        <v>32</v>
      </c>
      <c r="M749" s="4" t="s">
        <v>33</v>
      </c>
      <c r="N749" s="4" t="s">
        <v>1122</v>
      </c>
      <c r="O749" s="4" t="s">
        <v>1123</v>
      </c>
      <c r="P749" s="4" t="s">
        <v>1161</v>
      </c>
      <c r="Q749" s="4" t="s">
        <v>27</v>
      </c>
      <c r="R749" s="5">
        <v>44470</v>
      </c>
      <c r="S749" s="4" t="s">
        <v>37</v>
      </c>
      <c r="T749" s="4" t="s">
        <v>1198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39</v>
      </c>
      <c r="AD749" s="4" t="s">
        <v>27</v>
      </c>
      <c r="AE749" s="4">
        <v>2021</v>
      </c>
      <c r="AF749" s="4" t="s">
        <v>41</v>
      </c>
      <c r="AG749" s="4">
        <v>0</v>
      </c>
    </row>
    <row r="750" spans="1:33" ht="12.75">
      <c r="A750" s="4" t="s">
        <v>665</v>
      </c>
      <c r="B750" s="4" t="s">
        <v>1162</v>
      </c>
      <c r="C750" s="4" t="s">
        <v>1163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1120</v>
      </c>
      <c r="I750" s="4" t="s">
        <v>1121</v>
      </c>
      <c r="J750" s="4" t="s">
        <v>30</v>
      </c>
      <c r="K750" s="4" t="s">
        <v>31</v>
      </c>
      <c r="L750" s="4" t="s">
        <v>32</v>
      </c>
      <c r="M750" s="4" t="s">
        <v>33</v>
      </c>
      <c r="N750" s="4" t="s">
        <v>1122</v>
      </c>
      <c r="O750" s="4" t="s">
        <v>1123</v>
      </c>
      <c r="P750" s="4" t="s">
        <v>1164</v>
      </c>
      <c r="Q750" s="4" t="s">
        <v>27</v>
      </c>
      <c r="R750" s="5">
        <v>44470</v>
      </c>
      <c r="S750" s="4" t="s">
        <v>37</v>
      </c>
      <c r="T750" s="4" t="s">
        <v>1198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39</v>
      </c>
      <c r="AD750" s="4" t="s">
        <v>27</v>
      </c>
      <c r="AE750" s="4">
        <v>2021</v>
      </c>
      <c r="AF750" s="4" t="s">
        <v>41</v>
      </c>
      <c r="AG750" s="4">
        <v>0</v>
      </c>
    </row>
    <row r="751" spans="1:33" ht="12.75">
      <c r="A751" s="4" t="s">
        <v>665</v>
      </c>
      <c r="B751" s="4" t="s">
        <v>1165</v>
      </c>
      <c r="C751" s="4" t="s">
        <v>1166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1120</v>
      </c>
      <c r="I751" s="4" t="s">
        <v>1121</v>
      </c>
      <c r="J751" s="4" t="s">
        <v>30</v>
      </c>
      <c r="K751" s="4" t="s">
        <v>31</v>
      </c>
      <c r="L751" s="4" t="s">
        <v>32</v>
      </c>
      <c r="M751" s="4" t="s">
        <v>33</v>
      </c>
      <c r="N751" s="4" t="s">
        <v>1122</v>
      </c>
      <c r="O751" s="4" t="s">
        <v>1123</v>
      </c>
      <c r="P751" s="4" t="s">
        <v>1167</v>
      </c>
      <c r="Q751" s="4" t="s">
        <v>27</v>
      </c>
      <c r="R751" s="5">
        <v>44470</v>
      </c>
      <c r="S751" s="4" t="s">
        <v>37</v>
      </c>
      <c r="T751" s="4" t="s">
        <v>1198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39</v>
      </c>
      <c r="AD751" s="4" t="s">
        <v>27</v>
      </c>
      <c r="AE751" s="4">
        <v>2021</v>
      </c>
      <c r="AF751" s="4" t="s">
        <v>41</v>
      </c>
      <c r="AG751" s="4">
        <v>0</v>
      </c>
    </row>
    <row r="752" spans="1:33" ht="12.75">
      <c r="A752" s="4" t="s">
        <v>665</v>
      </c>
      <c r="B752" s="4" t="s">
        <v>1168</v>
      </c>
      <c r="C752" s="4" t="s">
        <v>1169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1120</v>
      </c>
      <c r="I752" s="4" t="s">
        <v>1121</v>
      </c>
      <c r="J752" s="4" t="s">
        <v>30</v>
      </c>
      <c r="K752" s="4" t="s">
        <v>31</v>
      </c>
      <c r="L752" s="4" t="s">
        <v>32</v>
      </c>
      <c r="M752" s="4" t="s">
        <v>33</v>
      </c>
      <c r="N752" s="4" t="s">
        <v>1122</v>
      </c>
      <c r="O752" s="4" t="s">
        <v>1123</v>
      </c>
      <c r="P752" s="4" t="s">
        <v>1170</v>
      </c>
      <c r="Q752" s="4" t="s">
        <v>27</v>
      </c>
      <c r="R752" s="5">
        <v>44470</v>
      </c>
      <c r="S752" s="4" t="s">
        <v>37</v>
      </c>
      <c r="T752" s="4" t="s">
        <v>1198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39</v>
      </c>
      <c r="AD752" s="4" t="s">
        <v>27</v>
      </c>
      <c r="AE752" s="4">
        <v>2021</v>
      </c>
      <c r="AF752" s="4" t="s">
        <v>41</v>
      </c>
      <c r="AG752" s="4">
        <v>0</v>
      </c>
    </row>
    <row r="753" spans="1:33" ht="12.75">
      <c r="A753" s="4" t="s">
        <v>665</v>
      </c>
      <c r="B753" s="4" t="s">
        <v>1171</v>
      </c>
      <c r="C753" s="4" t="s">
        <v>1172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1120</v>
      </c>
      <c r="I753" s="4" t="s">
        <v>1121</v>
      </c>
      <c r="J753" s="4" t="s">
        <v>30</v>
      </c>
      <c r="K753" s="4" t="s">
        <v>31</v>
      </c>
      <c r="L753" s="4" t="s">
        <v>32</v>
      </c>
      <c r="M753" s="4" t="s">
        <v>33</v>
      </c>
      <c r="N753" s="4" t="s">
        <v>1122</v>
      </c>
      <c r="O753" s="4" t="s">
        <v>1123</v>
      </c>
      <c r="P753" s="4" t="s">
        <v>1173</v>
      </c>
      <c r="Q753" s="4" t="s">
        <v>27</v>
      </c>
      <c r="R753" s="5">
        <v>44470</v>
      </c>
      <c r="S753" s="4" t="s">
        <v>37</v>
      </c>
      <c r="T753" s="4" t="s">
        <v>1198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39</v>
      </c>
      <c r="AD753" s="4" t="s">
        <v>27</v>
      </c>
      <c r="AE753" s="4">
        <v>2021</v>
      </c>
      <c r="AF753" s="4" t="s">
        <v>41</v>
      </c>
      <c r="AG753" s="4">
        <v>0</v>
      </c>
    </row>
    <row r="754" spans="1:33" ht="12.75">
      <c r="A754" s="4" t="s">
        <v>665</v>
      </c>
      <c r="B754" s="4" t="s">
        <v>1174</v>
      </c>
      <c r="C754" s="4" t="s">
        <v>1175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1120</v>
      </c>
      <c r="I754" s="4" t="s">
        <v>1121</v>
      </c>
      <c r="J754" s="4" t="s">
        <v>30</v>
      </c>
      <c r="K754" s="4" t="s">
        <v>31</v>
      </c>
      <c r="L754" s="4" t="s">
        <v>32</v>
      </c>
      <c r="M754" s="4" t="s">
        <v>33</v>
      </c>
      <c r="N754" s="4" t="s">
        <v>1122</v>
      </c>
      <c r="O754" s="4" t="s">
        <v>1123</v>
      </c>
      <c r="P754" s="4" t="s">
        <v>1176</v>
      </c>
      <c r="Q754" s="4" t="s">
        <v>27</v>
      </c>
      <c r="R754" s="5">
        <v>44470</v>
      </c>
      <c r="S754" s="4" t="s">
        <v>37</v>
      </c>
      <c r="T754" s="4" t="s">
        <v>1198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39</v>
      </c>
      <c r="AD754" s="4" t="s">
        <v>27</v>
      </c>
      <c r="AE754" s="4">
        <v>2021</v>
      </c>
      <c r="AF754" s="4" t="s">
        <v>41</v>
      </c>
      <c r="AG754" s="4">
        <v>0</v>
      </c>
    </row>
    <row r="755" spans="1:33" ht="12.75">
      <c r="A755" s="4" t="s">
        <v>665</v>
      </c>
      <c r="B755" s="4" t="s">
        <v>1177</v>
      </c>
      <c r="C755" s="4" t="s">
        <v>1178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1120</v>
      </c>
      <c r="I755" s="4" t="s">
        <v>1121</v>
      </c>
      <c r="J755" s="4" t="s">
        <v>30</v>
      </c>
      <c r="K755" s="4" t="s">
        <v>31</v>
      </c>
      <c r="L755" s="4" t="s">
        <v>32</v>
      </c>
      <c r="M755" s="4" t="s">
        <v>33</v>
      </c>
      <c r="N755" s="4" t="s">
        <v>1122</v>
      </c>
      <c r="O755" s="4" t="s">
        <v>1123</v>
      </c>
      <c r="P755" s="4" t="s">
        <v>1179</v>
      </c>
      <c r="Q755" s="4" t="s">
        <v>27</v>
      </c>
      <c r="R755" s="5">
        <v>44470</v>
      </c>
      <c r="S755" s="4" t="s">
        <v>37</v>
      </c>
      <c r="T755" s="4" t="s">
        <v>1198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39</v>
      </c>
      <c r="AD755" s="4" t="s">
        <v>27</v>
      </c>
      <c r="AE755" s="4">
        <v>2021</v>
      </c>
      <c r="AF755" s="4" t="s">
        <v>41</v>
      </c>
      <c r="AG755" s="4">
        <v>0</v>
      </c>
    </row>
    <row r="756" spans="1:33" ht="12.75">
      <c r="A756" s="4" t="s">
        <v>665</v>
      </c>
      <c r="B756" s="4" t="s">
        <v>1180</v>
      </c>
      <c r="C756" s="4" t="s">
        <v>1181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1120</v>
      </c>
      <c r="I756" s="4" t="s">
        <v>1121</v>
      </c>
      <c r="J756" s="4" t="s">
        <v>30</v>
      </c>
      <c r="K756" s="4" t="s">
        <v>31</v>
      </c>
      <c r="L756" s="4" t="s">
        <v>32</v>
      </c>
      <c r="M756" s="4" t="s">
        <v>33</v>
      </c>
      <c r="N756" s="4" t="s">
        <v>1122</v>
      </c>
      <c r="O756" s="4" t="s">
        <v>1123</v>
      </c>
      <c r="P756" s="4" t="s">
        <v>1182</v>
      </c>
      <c r="Q756" s="4" t="s">
        <v>27</v>
      </c>
      <c r="R756" s="5">
        <v>44470</v>
      </c>
      <c r="S756" s="4" t="s">
        <v>37</v>
      </c>
      <c r="T756" s="4" t="s">
        <v>1198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39</v>
      </c>
      <c r="AD756" s="4" t="s">
        <v>27</v>
      </c>
      <c r="AE756" s="4">
        <v>2021</v>
      </c>
      <c r="AF756" s="4" t="s">
        <v>41</v>
      </c>
      <c r="AG756" s="4">
        <v>0</v>
      </c>
    </row>
    <row r="757" spans="1:33" ht="12.75">
      <c r="A757" s="4" t="s">
        <v>665</v>
      </c>
      <c r="B757" s="4" t="s">
        <v>1183</v>
      </c>
      <c r="C757" s="4" t="s">
        <v>1184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1120</v>
      </c>
      <c r="I757" s="4" t="s">
        <v>1121</v>
      </c>
      <c r="J757" s="4" t="s">
        <v>30</v>
      </c>
      <c r="K757" s="4" t="s">
        <v>31</v>
      </c>
      <c r="L757" s="4" t="s">
        <v>32</v>
      </c>
      <c r="M757" s="4" t="s">
        <v>33</v>
      </c>
      <c r="N757" s="4" t="s">
        <v>1122</v>
      </c>
      <c r="O757" s="4" t="s">
        <v>1123</v>
      </c>
      <c r="P757" s="4" t="s">
        <v>1185</v>
      </c>
      <c r="Q757" s="4" t="s">
        <v>27</v>
      </c>
      <c r="R757" s="5">
        <v>44470</v>
      </c>
      <c r="S757" s="4" t="s">
        <v>37</v>
      </c>
      <c r="T757" s="4" t="s">
        <v>1198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39</v>
      </c>
      <c r="AD757" s="4" t="s">
        <v>27</v>
      </c>
      <c r="AE757" s="4">
        <v>2021</v>
      </c>
      <c r="AF757" s="4" t="s">
        <v>41</v>
      </c>
      <c r="AG757" s="4">
        <v>0</v>
      </c>
    </row>
    <row r="758" spans="1:33" ht="12.75">
      <c r="A758" s="4" t="s">
        <v>665</v>
      </c>
      <c r="B758" s="4" t="s">
        <v>1186</v>
      </c>
      <c r="C758" s="4" t="s">
        <v>1187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1120</v>
      </c>
      <c r="I758" s="4" t="s">
        <v>1121</v>
      </c>
      <c r="J758" s="4" t="s">
        <v>30</v>
      </c>
      <c r="K758" s="4" t="s">
        <v>31</v>
      </c>
      <c r="L758" s="4" t="s">
        <v>32</v>
      </c>
      <c r="M758" s="4" t="s">
        <v>33</v>
      </c>
      <c r="N758" s="4" t="s">
        <v>1122</v>
      </c>
      <c r="O758" s="4" t="s">
        <v>1123</v>
      </c>
      <c r="P758" s="4" t="s">
        <v>1188</v>
      </c>
      <c r="Q758" s="4" t="s">
        <v>27</v>
      </c>
      <c r="R758" s="5">
        <v>44470</v>
      </c>
      <c r="S758" s="4" t="s">
        <v>37</v>
      </c>
      <c r="T758" s="4" t="s">
        <v>1198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39</v>
      </c>
      <c r="AD758" s="4" t="s">
        <v>27</v>
      </c>
      <c r="AE758" s="4">
        <v>2021</v>
      </c>
      <c r="AF758" s="4" t="s">
        <v>41</v>
      </c>
      <c r="AG758" s="4">
        <v>0</v>
      </c>
    </row>
    <row r="759" spans="1:33" ht="12.75">
      <c r="A759" s="4" t="s">
        <v>665</v>
      </c>
      <c r="B759" s="4" t="s">
        <v>1189</v>
      </c>
      <c r="C759" s="4" t="s">
        <v>1190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1120</v>
      </c>
      <c r="I759" s="4" t="s">
        <v>1121</v>
      </c>
      <c r="J759" s="4" t="s">
        <v>30</v>
      </c>
      <c r="K759" s="4" t="s">
        <v>31</v>
      </c>
      <c r="L759" s="4" t="s">
        <v>32</v>
      </c>
      <c r="M759" s="4" t="s">
        <v>33</v>
      </c>
      <c r="N759" s="4" t="s">
        <v>1122</v>
      </c>
      <c r="O759" s="4" t="s">
        <v>1123</v>
      </c>
      <c r="P759" s="4" t="s">
        <v>1191</v>
      </c>
      <c r="Q759" s="4" t="s">
        <v>27</v>
      </c>
      <c r="R759" s="5">
        <v>44470</v>
      </c>
      <c r="S759" s="4" t="s">
        <v>37</v>
      </c>
      <c r="T759" s="4" t="s">
        <v>1198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39</v>
      </c>
      <c r="AD759" s="4" t="s">
        <v>27</v>
      </c>
      <c r="AE759" s="4">
        <v>2021</v>
      </c>
      <c r="AF759" s="4" t="s">
        <v>41</v>
      </c>
      <c r="AG759" s="4">
        <v>0</v>
      </c>
    </row>
    <row r="760" spans="1:33" ht="12.75">
      <c r="A760" s="4" t="s">
        <v>665</v>
      </c>
      <c r="B760" s="4" t="s">
        <v>1192</v>
      </c>
      <c r="C760" s="4" t="s">
        <v>1193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1120</v>
      </c>
      <c r="I760" s="4" t="s">
        <v>1121</v>
      </c>
      <c r="J760" s="4" t="s">
        <v>30</v>
      </c>
      <c r="K760" s="4" t="s">
        <v>31</v>
      </c>
      <c r="L760" s="4" t="s">
        <v>32</v>
      </c>
      <c r="M760" s="4" t="s">
        <v>33</v>
      </c>
      <c r="N760" s="4" t="s">
        <v>1122</v>
      </c>
      <c r="O760" s="4" t="s">
        <v>1123</v>
      </c>
      <c r="P760" s="4" t="s">
        <v>1194</v>
      </c>
      <c r="Q760" s="4" t="s">
        <v>27</v>
      </c>
      <c r="R760" s="5">
        <v>44470</v>
      </c>
      <c r="S760" s="4" t="s">
        <v>37</v>
      </c>
      <c r="T760" s="4" t="s">
        <v>1198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39</v>
      </c>
      <c r="AD760" s="4" t="s">
        <v>27</v>
      </c>
      <c r="AE760" s="4">
        <v>2021</v>
      </c>
      <c r="AF760" s="4" t="s">
        <v>41</v>
      </c>
      <c r="AG760" s="4">
        <v>0</v>
      </c>
    </row>
    <row r="761" spans="1:33" ht="12.75">
      <c r="A761" s="4" t="s">
        <v>665</v>
      </c>
      <c r="B761" s="4" t="s">
        <v>1195</v>
      </c>
      <c r="C761" s="4" t="s">
        <v>1196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1120</v>
      </c>
      <c r="I761" s="4" t="s">
        <v>1121</v>
      </c>
      <c r="J761" s="4" t="s">
        <v>30</v>
      </c>
      <c r="K761" s="4" t="s">
        <v>31</v>
      </c>
      <c r="L761" s="4" t="s">
        <v>32</v>
      </c>
      <c r="M761" s="4" t="s">
        <v>33</v>
      </c>
      <c r="N761" s="4" t="s">
        <v>1122</v>
      </c>
      <c r="O761" s="4" t="s">
        <v>1123</v>
      </c>
      <c r="P761" s="4" t="s">
        <v>1197</v>
      </c>
      <c r="Q761" s="4" t="s">
        <v>27</v>
      </c>
      <c r="R761" s="5">
        <v>44470</v>
      </c>
      <c r="S761" s="4" t="s">
        <v>37</v>
      </c>
      <c r="T761" s="4" t="s">
        <v>1198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39</v>
      </c>
      <c r="AD761" s="4" t="s">
        <v>27</v>
      </c>
      <c r="AE761" s="4">
        <v>2021</v>
      </c>
      <c r="AF761" s="4" t="s">
        <v>41</v>
      </c>
      <c r="AG761" s="4">
        <v>0</v>
      </c>
    </row>
    <row r="762" spans="1:33" ht="12.75">
      <c r="A762" s="4" t="s">
        <v>665</v>
      </c>
      <c r="B762" s="4" t="s">
        <v>1118</v>
      </c>
      <c r="C762" s="4" t="s">
        <v>1119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1120</v>
      </c>
      <c r="I762" s="4" t="s">
        <v>1121</v>
      </c>
      <c r="J762" s="4" t="s">
        <v>30</v>
      </c>
      <c r="K762" s="4" t="s">
        <v>31</v>
      </c>
      <c r="L762" s="4" t="s">
        <v>32</v>
      </c>
      <c r="M762" s="4" t="s">
        <v>33</v>
      </c>
      <c r="N762" s="4" t="s">
        <v>1122</v>
      </c>
      <c r="O762" s="4" t="s">
        <v>1123</v>
      </c>
      <c r="P762" s="4" t="s">
        <v>1124</v>
      </c>
      <c r="Q762" s="4" t="s">
        <v>27</v>
      </c>
      <c r="R762" s="5">
        <v>44473</v>
      </c>
      <c r="S762" s="4" t="s">
        <v>37</v>
      </c>
      <c r="T762" s="4" t="s">
        <v>1199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39</v>
      </c>
      <c r="AD762" s="4" t="s">
        <v>27</v>
      </c>
      <c r="AE762" s="4">
        <v>2021</v>
      </c>
      <c r="AF762" s="4" t="s">
        <v>41</v>
      </c>
      <c r="AG762" s="4">
        <v>0</v>
      </c>
    </row>
    <row r="763" spans="1:33" ht="12.75">
      <c r="A763" s="4" t="s">
        <v>665</v>
      </c>
      <c r="B763" s="4" t="s">
        <v>1126</v>
      </c>
      <c r="C763" s="4" t="s">
        <v>1127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1120</v>
      </c>
      <c r="I763" s="4" t="s">
        <v>1121</v>
      </c>
      <c r="J763" s="4" t="s">
        <v>30</v>
      </c>
      <c r="K763" s="4" t="s">
        <v>31</v>
      </c>
      <c r="L763" s="4" t="s">
        <v>32</v>
      </c>
      <c r="M763" s="4" t="s">
        <v>33</v>
      </c>
      <c r="N763" s="4" t="s">
        <v>1122</v>
      </c>
      <c r="O763" s="4" t="s">
        <v>1123</v>
      </c>
      <c r="P763" s="4" t="s">
        <v>1128</v>
      </c>
      <c r="Q763" s="4" t="s">
        <v>27</v>
      </c>
      <c r="R763" s="5">
        <v>44473</v>
      </c>
      <c r="S763" s="4" t="s">
        <v>37</v>
      </c>
      <c r="T763" s="4" t="s">
        <v>1199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39</v>
      </c>
      <c r="AD763" s="4" t="s">
        <v>27</v>
      </c>
      <c r="AE763" s="4">
        <v>2021</v>
      </c>
      <c r="AF763" s="4" t="s">
        <v>41</v>
      </c>
      <c r="AG763" s="4">
        <v>0</v>
      </c>
    </row>
    <row r="764" spans="1:33" ht="12.75">
      <c r="A764" s="4" t="s">
        <v>665</v>
      </c>
      <c r="B764" s="4" t="s">
        <v>1129</v>
      </c>
      <c r="C764" s="4" t="s">
        <v>1130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1120</v>
      </c>
      <c r="I764" s="4" t="s">
        <v>1121</v>
      </c>
      <c r="J764" s="4" t="s">
        <v>30</v>
      </c>
      <c r="K764" s="4" t="s">
        <v>31</v>
      </c>
      <c r="L764" s="4" t="s">
        <v>32</v>
      </c>
      <c r="M764" s="4" t="s">
        <v>33</v>
      </c>
      <c r="N764" s="4" t="s">
        <v>1122</v>
      </c>
      <c r="O764" s="4" t="s">
        <v>1123</v>
      </c>
      <c r="P764" s="4" t="s">
        <v>1131</v>
      </c>
      <c r="Q764" s="4" t="s">
        <v>27</v>
      </c>
      <c r="R764" s="5">
        <v>44473</v>
      </c>
      <c r="S764" s="4" t="s">
        <v>37</v>
      </c>
      <c r="T764" s="4" t="s">
        <v>1199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39</v>
      </c>
      <c r="AD764" s="4" t="s">
        <v>27</v>
      </c>
      <c r="AE764" s="4">
        <v>2021</v>
      </c>
      <c r="AF764" s="4" t="s">
        <v>41</v>
      </c>
      <c r="AG764" s="4">
        <v>0</v>
      </c>
    </row>
    <row r="765" spans="1:33" ht="12.75">
      <c r="A765" s="4" t="s">
        <v>665</v>
      </c>
      <c r="B765" s="4" t="s">
        <v>1132</v>
      </c>
      <c r="C765" s="4" t="s">
        <v>1133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1120</v>
      </c>
      <c r="I765" s="4" t="s">
        <v>1121</v>
      </c>
      <c r="J765" s="4" t="s">
        <v>30</v>
      </c>
      <c r="K765" s="4" t="s">
        <v>31</v>
      </c>
      <c r="L765" s="4" t="s">
        <v>32</v>
      </c>
      <c r="M765" s="4" t="s">
        <v>33</v>
      </c>
      <c r="N765" s="4" t="s">
        <v>1122</v>
      </c>
      <c r="O765" s="4" t="s">
        <v>1123</v>
      </c>
      <c r="P765" s="4" t="s">
        <v>1134</v>
      </c>
      <c r="Q765" s="4" t="s">
        <v>27</v>
      </c>
      <c r="R765" s="5">
        <v>44473</v>
      </c>
      <c r="S765" s="4" t="s">
        <v>37</v>
      </c>
      <c r="T765" s="4" t="s">
        <v>1199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39</v>
      </c>
      <c r="AD765" s="4" t="s">
        <v>27</v>
      </c>
      <c r="AE765" s="4">
        <v>2021</v>
      </c>
      <c r="AF765" s="4" t="s">
        <v>41</v>
      </c>
      <c r="AG765" s="4">
        <v>0</v>
      </c>
    </row>
    <row r="766" spans="1:33" ht="12.75">
      <c r="A766" s="4" t="s">
        <v>665</v>
      </c>
      <c r="B766" s="4" t="s">
        <v>1135</v>
      </c>
      <c r="C766" s="4" t="s">
        <v>1136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1120</v>
      </c>
      <c r="I766" s="4" t="s">
        <v>1121</v>
      </c>
      <c r="J766" s="4" t="s">
        <v>30</v>
      </c>
      <c r="K766" s="4" t="s">
        <v>31</v>
      </c>
      <c r="L766" s="4" t="s">
        <v>32</v>
      </c>
      <c r="M766" s="4" t="s">
        <v>33</v>
      </c>
      <c r="N766" s="4" t="s">
        <v>1122</v>
      </c>
      <c r="O766" s="4" t="s">
        <v>1123</v>
      </c>
      <c r="P766" s="4" t="s">
        <v>1137</v>
      </c>
      <c r="Q766" s="4" t="s">
        <v>27</v>
      </c>
      <c r="R766" s="5">
        <v>44473</v>
      </c>
      <c r="S766" s="4" t="s">
        <v>37</v>
      </c>
      <c r="T766" s="4" t="s">
        <v>1199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39</v>
      </c>
      <c r="AD766" s="4" t="s">
        <v>27</v>
      </c>
      <c r="AE766" s="4">
        <v>2021</v>
      </c>
      <c r="AF766" s="4" t="s">
        <v>41</v>
      </c>
      <c r="AG766" s="4">
        <v>0</v>
      </c>
    </row>
    <row r="767" spans="1:33" ht="12.75">
      <c r="A767" s="4" t="s">
        <v>665</v>
      </c>
      <c r="B767" s="4" t="s">
        <v>1138</v>
      </c>
      <c r="C767" s="4" t="s">
        <v>1139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1120</v>
      </c>
      <c r="I767" s="4" t="s">
        <v>1121</v>
      </c>
      <c r="J767" s="4" t="s">
        <v>30</v>
      </c>
      <c r="K767" s="4" t="s">
        <v>31</v>
      </c>
      <c r="L767" s="4" t="s">
        <v>32</v>
      </c>
      <c r="M767" s="4" t="s">
        <v>33</v>
      </c>
      <c r="N767" s="4" t="s">
        <v>1122</v>
      </c>
      <c r="O767" s="4" t="s">
        <v>1123</v>
      </c>
      <c r="P767" s="4" t="s">
        <v>1140</v>
      </c>
      <c r="Q767" s="4" t="s">
        <v>27</v>
      </c>
      <c r="R767" s="5">
        <v>44473</v>
      </c>
      <c r="S767" s="4" t="s">
        <v>37</v>
      </c>
      <c r="T767" s="4" t="s">
        <v>1199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39</v>
      </c>
      <c r="AD767" s="4" t="s">
        <v>27</v>
      </c>
      <c r="AE767" s="4">
        <v>2021</v>
      </c>
      <c r="AF767" s="4" t="s">
        <v>41</v>
      </c>
      <c r="AG767" s="4">
        <v>0</v>
      </c>
    </row>
    <row r="768" spans="1:33" ht="12.75">
      <c r="A768" s="4" t="s">
        <v>665</v>
      </c>
      <c r="B768" s="4" t="s">
        <v>1141</v>
      </c>
      <c r="C768" s="4" t="s">
        <v>1142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1120</v>
      </c>
      <c r="I768" s="4" t="s">
        <v>1121</v>
      </c>
      <c r="J768" s="4" t="s">
        <v>30</v>
      </c>
      <c r="K768" s="4" t="s">
        <v>31</v>
      </c>
      <c r="L768" s="4" t="s">
        <v>32</v>
      </c>
      <c r="M768" s="4" t="s">
        <v>33</v>
      </c>
      <c r="N768" s="4" t="s">
        <v>1122</v>
      </c>
      <c r="O768" s="4" t="s">
        <v>1123</v>
      </c>
      <c r="P768" s="4" t="s">
        <v>1143</v>
      </c>
      <c r="Q768" s="4" t="s">
        <v>27</v>
      </c>
      <c r="R768" s="5">
        <v>44473</v>
      </c>
      <c r="S768" s="4" t="s">
        <v>37</v>
      </c>
      <c r="T768" s="4" t="s">
        <v>1199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39</v>
      </c>
      <c r="AD768" s="4" t="s">
        <v>27</v>
      </c>
      <c r="AE768" s="4">
        <v>2021</v>
      </c>
      <c r="AF768" s="4" t="s">
        <v>41</v>
      </c>
      <c r="AG768" s="4">
        <v>0</v>
      </c>
    </row>
    <row r="769" spans="1:33" ht="12.75">
      <c r="A769" s="4" t="s">
        <v>665</v>
      </c>
      <c r="B769" s="4" t="s">
        <v>1144</v>
      </c>
      <c r="C769" s="4" t="s">
        <v>1145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1120</v>
      </c>
      <c r="I769" s="4" t="s">
        <v>1121</v>
      </c>
      <c r="J769" s="4" t="s">
        <v>30</v>
      </c>
      <c r="K769" s="4" t="s">
        <v>31</v>
      </c>
      <c r="L769" s="4" t="s">
        <v>32</v>
      </c>
      <c r="M769" s="4" t="s">
        <v>33</v>
      </c>
      <c r="N769" s="4" t="s">
        <v>1122</v>
      </c>
      <c r="O769" s="4" t="s">
        <v>1123</v>
      </c>
      <c r="P769" s="4" t="s">
        <v>1146</v>
      </c>
      <c r="Q769" s="4" t="s">
        <v>27</v>
      </c>
      <c r="R769" s="5">
        <v>44473</v>
      </c>
      <c r="S769" s="4" t="s">
        <v>37</v>
      </c>
      <c r="T769" s="4" t="s">
        <v>1199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39</v>
      </c>
      <c r="AD769" s="4" t="s">
        <v>27</v>
      </c>
      <c r="AE769" s="4">
        <v>2021</v>
      </c>
      <c r="AF769" s="4" t="s">
        <v>41</v>
      </c>
      <c r="AG769" s="4">
        <v>0</v>
      </c>
    </row>
    <row r="770" spans="1:33" ht="12.75">
      <c r="A770" s="4" t="s">
        <v>665</v>
      </c>
      <c r="B770" s="4" t="s">
        <v>1147</v>
      </c>
      <c r="C770" s="4" t="s">
        <v>1148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1120</v>
      </c>
      <c r="I770" s="4" t="s">
        <v>1121</v>
      </c>
      <c r="J770" s="4" t="s">
        <v>30</v>
      </c>
      <c r="K770" s="4" t="s">
        <v>31</v>
      </c>
      <c r="L770" s="4" t="s">
        <v>32</v>
      </c>
      <c r="M770" s="4" t="s">
        <v>33</v>
      </c>
      <c r="N770" s="4" t="s">
        <v>1122</v>
      </c>
      <c r="O770" s="4" t="s">
        <v>1123</v>
      </c>
      <c r="P770" s="4" t="s">
        <v>1149</v>
      </c>
      <c r="Q770" s="4" t="s">
        <v>27</v>
      </c>
      <c r="R770" s="5">
        <v>44473</v>
      </c>
      <c r="S770" s="4" t="s">
        <v>37</v>
      </c>
      <c r="T770" s="4" t="s">
        <v>1199</v>
      </c>
      <c r="U770" s="4" t="s">
        <v>39</v>
      </c>
      <c r="V770" s="4" t="s">
        <v>40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39</v>
      </c>
      <c r="AD770" s="4" t="s">
        <v>27</v>
      </c>
      <c r="AE770" s="4">
        <v>2021</v>
      </c>
      <c r="AF770" s="4" t="s">
        <v>41</v>
      </c>
      <c r="AG770" s="4">
        <v>0</v>
      </c>
    </row>
    <row r="771" spans="1:33" ht="12.75">
      <c r="A771" s="4" t="s">
        <v>665</v>
      </c>
      <c r="B771" s="4" t="s">
        <v>1150</v>
      </c>
      <c r="C771" s="4" t="s">
        <v>1151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1120</v>
      </c>
      <c r="I771" s="4" t="s">
        <v>1121</v>
      </c>
      <c r="J771" s="4" t="s">
        <v>30</v>
      </c>
      <c r="K771" s="4" t="s">
        <v>31</v>
      </c>
      <c r="L771" s="4" t="s">
        <v>32</v>
      </c>
      <c r="M771" s="4" t="s">
        <v>33</v>
      </c>
      <c r="N771" s="4" t="s">
        <v>1122</v>
      </c>
      <c r="O771" s="4" t="s">
        <v>1123</v>
      </c>
      <c r="P771" s="4" t="s">
        <v>1152</v>
      </c>
      <c r="Q771" s="4" t="s">
        <v>27</v>
      </c>
      <c r="R771" s="5">
        <v>44473</v>
      </c>
      <c r="S771" s="4" t="s">
        <v>37</v>
      </c>
      <c r="T771" s="4" t="s">
        <v>1199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39</v>
      </c>
      <c r="AD771" s="4" t="s">
        <v>27</v>
      </c>
      <c r="AE771" s="4">
        <v>2021</v>
      </c>
      <c r="AF771" s="4" t="s">
        <v>41</v>
      </c>
      <c r="AG771" s="4">
        <v>0</v>
      </c>
    </row>
    <row r="772" spans="1:33" ht="12.75">
      <c r="A772" s="4" t="s">
        <v>665</v>
      </c>
      <c r="B772" s="4" t="s">
        <v>1153</v>
      </c>
      <c r="C772" s="4" t="s">
        <v>1154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1120</v>
      </c>
      <c r="I772" s="4" t="s">
        <v>1121</v>
      </c>
      <c r="J772" s="4" t="s">
        <v>30</v>
      </c>
      <c r="K772" s="4" t="s">
        <v>31</v>
      </c>
      <c r="L772" s="4" t="s">
        <v>32</v>
      </c>
      <c r="M772" s="4" t="s">
        <v>33</v>
      </c>
      <c r="N772" s="4" t="s">
        <v>1122</v>
      </c>
      <c r="O772" s="4" t="s">
        <v>1123</v>
      </c>
      <c r="P772" s="4" t="s">
        <v>1155</v>
      </c>
      <c r="Q772" s="4" t="s">
        <v>27</v>
      </c>
      <c r="R772" s="5">
        <v>44473</v>
      </c>
      <c r="S772" s="4" t="s">
        <v>37</v>
      </c>
      <c r="T772" s="4" t="s">
        <v>1199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39</v>
      </c>
      <c r="AD772" s="4" t="s">
        <v>27</v>
      </c>
      <c r="AE772" s="4">
        <v>2021</v>
      </c>
      <c r="AF772" s="4" t="s">
        <v>41</v>
      </c>
      <c r="AG772" s="4">
        <v>0</v>
      </c>
    </row>
    <row r="773" spans="1:33" ht="12.75">
      <c r="A773" s="4" t="s">
        <v>665</v>
      </c>
      <c r="B773" s="4" t="s">
        <v>1156</v>
      </c>
      <c r="C773" s="4" t="s">
        <v>1157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1120</v>
      </c>
      <c r="I773" s="4" t="s">
        <v>1121</v>
      </c>
      <c r="J773" s="4" t="s">
        <v>30</v>
      </c>
      <c r="K773" s="4" t="s">
        <v>31</v>
      </c>
      <c r="L773" s="4" t="s">
        <v>32</v>
      </c>
      <c r="M773" s="4" t="s">
        <v>33</v>
      </c>
      <c r="N773" s="4" t="s">
        <v>1122</v>
      </c>
      <c r="O773" s="4" t="s">
        <v>1123</v>
      </c>
      <c r="P773" s="4" t="s">
        <v>1158</v>
      </c>
      <c r="Q773" s="4" t="s">
        <v>27</v>
      </c>
      <c r="R773" s="5">
        <v>44473</v>
      </c>
      <c r="S773" s="4" t="s">
        <v>37</v>
      </c>
      <c r="T773" s="4" t="s">
        <v>1199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39</v>
      </c>
      <c r="AD773" s="4" t="s">
        <v>27</v>
      </c>
      <c r="AE773" s="4">
        <v>2021</v>
      </c>
      <c r="AF773" s="4" t="s">
        <v>41</v>
      </c>
      <c r="AG773" s="4">
        <v>0</v>
      </c>
    </row>
    <row r="774" spans="1:33" ht="12.75">
      <c r="A774" s="4" t="s">
        <v>665</v>
      </c>
      <c r="B774" s="4" t="s">
        <v>1159</v>
      </c>
      <c r="C774" s="4" t="s">
        <v>1160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1120</v>
      </c>
      <c r="I774" s="4" t="s">
        <v>1121</v>
      </c>
      <c r="J774" s="4" t="s">
        <v>30</v>
      </c>
      <c r="K774" s="4" t="s">
        <v>31</v>
      </c>
      <c r="L774" s="4" t="s">
        <v>32</v>
      </c>
      <c r="M774" s="4" t="s">
        <v>33</v>
      </c>
      <c r="N774" s="4" t="s">
        <v>1122</v>
      </c>
      <c r="O774" s="4" t="s">
        <v>1123</v>
      </c>
      <c r="P774" s="4" t="s">
        <v>1161</v>
      </c>
      <c r="Q774" s="4" t="s">
        <v>27</v>
      </c>
      <c r="R774" s="5">
        <v>44473</v>
      </c>
      <c r="S774" s="4" t="s">
        <v>37</v>
      </c>
      <c r="T774" s="4" t="s">
        <v>1199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39</v>
      </c>
      <c r="AD774" s="4" t="s">
        <v>27</v>
      </c>
      <c r="AE774" s="4">
        <v>2021</v>
      </c>
      <c r="AF774" s="4" t="s">
        <v>41</v>
      </c>
      <c r="AG774" s="4">
        <v>0</v>
      </c>
    </row>
    <row r="775" spans="1:33" ht="12.75">
      <c r="A775" s="4" t="s">
        <v>665</v>
      </c>
      <c r="B775" s="4" t="s">
        <v>1162</v>
      </c>
      <c r="C775" s="4" t="s">
        <v>1163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1120</v>
      </c>
      <c r="I775" s="4" t="s">
        <v>1121</v>
      </c>
      <c r="J775" s="4" t="s">
        <v>30</v>
      </c>
      <c r="K775" s="4" t="s">
        <v>31</v>
      </c>
      <c r="L775" s="4" t="s">
        <v>32</v>
      </c>
      <c r="M775" s="4" t="s">
        <v>33</v>
      </c>
      <c r="N775" s="4" t="s">
        <v>1122</v>
      </c>
      <c r="O775" s="4" t="s">
        <v>1123</v>
      </c>
      <c r="P775" s="4" t="s">
        <v>1164</v>
      </c>
      <c r="Q775" s="4" t="s">
        <v>27</v>
      </c>
      <c r="R775" s="5">
        <v>44473</v>
      </c>
      <c r="S775" s="4" t="s">
        <v>37</v>
      </c>
      <c r="T775" s="4" t="s">
        <v>1199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39</v>
      </c>
      <c r="AD775" s="4" t="s">
        <v>27</v>
      </c>
      <c r="AE775" s="4">
        <v>2021</v>
      </c>
      <c r="AF775" s="4" t="s">
        <v>41</v>
      </c>
      <c r="AG775" s="4">
        <v>0</v>
      </c>
    </row>
    <row r="776" spans="1:33" ht="12.75">
      <c r="A776" s="4" t="s">
        <v>665</v>
      </c>
      <c r="B776" s="4" t="s">
        <v>1165</v>
      </c>
      <c r="C776" s="4" t="s">
        <v>1166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1120</v>
      </c>
      <c r="I776" s="4" t="s">
        <v>1121</v>
      </c>
      <c r="J776" s="4" t="s">
        <v>30</v>
      </c>
      <c r="K776" s="4" t="s">
        <v>31</v>
      </c>
      <c r="L776" s="4" t="s">
        <v>32</v>
      </c>
      <c r="M776" s="4" t="s">
        <v>33</v>
      </c>
      <c r="N776" s="4" t="s">
        <v>1122</v>
      </c>
      <c r="O776" s="4" t="s">
        <v>1123</v>
      </c>
      <c r="P776" s="4" t="s">
        <v>1167</v>
      </c>
      <c r="Q776" s="4" t="s">
        <v>27</v>
      </c>
      <c r="R776" s="5">
        <v>44473</v>
      </c>
      <c r="S776" s="4" t="s">
        <v>37</v>
      </c>
      <c r="T776" s="4" t="s">
        <v>1199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39</v>
      </c>
      <c r="AD776" s="4" t="s">
        <v>27</v>
      </c>
      <c r="AE776" s="4">
        <v>2021</v>
      </c>
      <c r="AF776" s="4" t="s">
        <v>41</v>
      </c>
      <c r="AG776" s="4">
        <v>0</v>
      </c>
    </row>
    <row r="777" spans="1:33" ht="12.75">
      <c r="A777" s="4" t="s">
        <v>665</v>
      </c>
      <c r="B777" s="4" t="s">
        <v>1168</v>
      </c>
      <c r="C777" s="4" t="s">
        <v>1169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1120</v>
      </c>
      <c r="I777" s="4" t="s">
        <v>1121</v>
      </c>
      <c r="J777" s="4" t="s">
        <v>30</v>
      </c>
      <c r="K777" s="4" t="s">
        <v>31</v>
      </c>
      <c r="L777" s="4" t="s">
        <v>32</v>
      </c>
      <c r="M777" s="4" t="s">
        <v>33</v>
      </c>
      <c r="N777" s="4" t="s">
        <v>1122</v>
      </c>
      <c r="O777" s="4" t="s">
        <v>1123</v>
      </c>
      <c r="P777" s="4" t="s">
        <v>1170</v>
      </c>
      <c r="Q777" s="4" t="s">
        <v>27</v>
      </c>
      <c r="R777" s="5">
        <v>44473</v>
      </c>
      <c r="S777" s="4" t="s">
        <v>37</v>
      </c>
      <c r="T777" s="4" t="s">
        <v>1199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39</v>
      </c>
      <c r="AD777" s="4" t="s">
        <v>27</v>
      </c>
      <c r="AE777" s="4">
        <v>2021</v>
      </c>
      <c r="AF777" s="4" t="s">
        <v>41</v>
      </c>
      <c r="AG777" s="4">
        <v>0</v>
      </c>
    </row>
    <row r="778" spans="1:33" ht="12.75">
      <c r="A778" s="4" t="s">
        <v>665</v>
      </c>
      <c r="B778" s="4" t="s">
        <v>1171</v>
      </c>
      <c r="C778" s="4" t="s">
        <v>1172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1120</v>
      </c>
      <c r="I778" s="4" t="s">
        <v>1121</v>
      </c>
      <c r="J778" s="4" t="s">
        <v>30</v>
      </c>
      <c r="K778" s="4" t="s">
        <v>31</v>
      </c>
      <c r="L778" s="4" t="s">
        <v>32</v>
      </c>
      <c r="M778" s="4" t="s">
        <v>33</v>
      </c>
      <c r="N778" s="4" t="s">
        <v>1122</v>
      </c>
      <c r="O778" s="4" t="s">
        <v>1123</v>
      </c>
      <c r="P778" s="4" t="s">
        <v>1173</v>
      </c>
      <c r="Q778" s="4" t="s">
        <v>27</v>
      </c>
      <c r="R778" s="5">
        <v>44473</v>
      </c>
      <c r="S778" s="4" t="s">
        <v>37</v>
      </c>
      <c r="T778" s="4" t="s">
        <v>1199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39</v>
      </c>
      <c r="AD778" s="4" t="s">
        <v>27</v>
      </c>
      <c r="AE778" s="4">
        <v>2021</v>
      </c>
      <c r="AF778" s="4" t="s">
        <v>41</v>
      </c>
      <c r="AG778" s="4">
        <v>0</v>
      </c>
    </row>
    <row r="779" spans="1:33" ht="12.75">
      <c r="A779" s="4" t="s">
        <v>665</v>
      </c>
      <c r="B779" s="4" t="s">
        <v>1174</v>
      </c>
      <c r="C779" s="4" t="s">
        <v>1175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1120</v>
      </c>
      <c r="I779" s="4" t="s">
        <v>1121</v>
      </c>
      <c r="J779" s="4" t="s">
        <v>30</v>
      </c>
      <c r="K779" s="4" t="s">
        <v>31</v>
      </c>
      <c r="L779" s="4" t="s">
        <v>32</v>
      </c>
      <c r="M779" s="4" t="s">
        <v>33</v>
      </c>
      <c r="N779" s="4" t="s">
        <v>1122</v>
      </c>
      <c r="O779" s="4" t="s">
        <v>1123</v>
      </c>
      <c r="P779" s="4" t="s">
        <v>1176</v>
      </c>
      <c r="Q779" s="4" t="s">
        <v>27</v>
      </c>
      <c r="R779" s="5">
        <v>44473</v>
      </c>
      <c r="S779" s="4" t="s">
        <v>37</v>
      </c>
      <c r="T779" s="4" t="s">
        <v>1199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39</v>
      </c>
      <c r="AD779" s="4" t="s">
        <v>27</v>
      </c>
      <c r="AE779" s="4">
        <v>2021</v>
      </c>
      <c r="AF779" s="4" t="s">
        <v>41</v>
      </c>
      <c r="AG779" s="4">
        <v>0</v>
      </c>
    </row>
    <row r="780" spans="1:33" ht="12.75">
      <c r="A780" s="4" t="s">
        <v>665</v>
      </c>
      <c r="B780" s="4" t="s">
        <v>1177</v>
      </c>
      <c r="C780" s="4" t="s">
        <v>1178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1120</v>
      </c>
      <c r="I780" s="4" t="s">
        <v>1121</v>
      </c>
      <c r="J780" s="4" t="s">
        <v>30</v>
      </c>
      <c r="K780" s="4" t="s">
        <v>31</v>
      </c>
      <c r="L780" s="4" t="s">
        <v>32</v>
      </c>
      <c r="M780" s="4" t="s">
        <v>33</v>
      </c>
      <c r="N780" s="4" t="s">
        <v>1122</v>
      </c>
      <c r="O780" s="4" t="s">
        <v>1123</v>
      </c>
      <c r="P780" s="4" t="s">
        <v>1179</v>
      </c>
      <c r="Q780" s="4" t="s">
        <v>27</v>
      </c>
      <c r="R780" s="5">
        <v>44473</v>
      </c>
      <c r="S780" s="4" t="s">
        <v>37</v>
      </c>
      <c r="T780" s="4" t="s">
        <v>1199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39</v>
      </c>
      <c r="AD780" s="4" t="s">
        <v>27</v>
      </c>
      <c r="AE780" s="4">
        <v>2021</v>
      </c>
      <c r="AF780" s="4" t="s">
        <v>41</v>
      </c>
      <c r="AG780" s="4">
        <v>0</v>
      </c>
    </row>
    <row r="781" spans="1:33" ht="12.75">
      <c r="A781" s="4" t="s">
        <v>665</v>
      </c>
      <c r="B781" s="4" t="s">
        <v>1180</v>
      </c>
      <c r="C781" s="4" t="s">
        <v>1181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1120</v>
      </c>
      <c r="I781" s="4" t="s">
        <v>1121</v>
      </c>
      <c r="J781" s="4" t="s">
        <v>30</v>
      </c>
      <c r="K781" s="4" t="s">
        <v>31</v>
      </c>
      <c r="L781" s="4" t="s">
        <v>32</v>
      </c>
      <c r="M781" s="4" t="s">
        <v>33</v>
      </c>
      <c r="N781" s="4" t="s">
        <v>1122</v>
      </c>
      <c r="O781" s="4" t="s">
        <v>1123</v>
      </c>
      <c r="P781" s="4" t="s">
        <v>1182</v>
      </c>
      <c r="Q781" s="4" t="s">
        <v>27</v>
      </c>
      <c r="R781" s="5">
        <v>44473</v>
      </c>
      <c r="S781" s="4" t="s">
        <v>37</v>
      </c>
      <c r="T781" s="4" t="s">
        <v>1199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39</v>
      </c>
      <c r="AD781" s="4" t="s">
        <v>27</v>
      </c>
      <c r="AE781" s="4">
        <v>2021</v>
      </c>
      <c r="AF781" s="4" t="s">
        <v>41</v>
      </c>
      <c r="AG781" s="4">
        <v>0</v>
      </c>
    </row>
    <row r="782" spans="1:33" ht="12.75">
      <c r="A782" s="4" t="s">
        <v>665</v>
      </c>
      <c r="B782" s="4" t="s">
        <v>1183</v>
      </c>
      <c r="C782" s="4" t="s">
        <v>1184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1120</v>
      </c>
      <c r="I782" s="4" t="s">
        <v>1121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1122</v>
      </c>
      <c r="O782" s="4" t="s">
        <v>1123</v>
      </c>
      <c r="P782" s="4" t="s">
        <v>1185</v>
      </c>
      <c r="Q782" s="4" t="s">
        <v>27</v>
      </c>
      <c r="R782" s="5">
        <v>44473</v>
      </c>
      <c r="S782" s="4" t="s">
        <v>37</v>
      </c>
      <c r="T782" s="4" t="s">
        <v>1199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39</v>
      </c>
      <c r="AD782" s="4" t="s">
        <v>27</v>
      </c>
      <c r="AE782" s="4">
        <v>2021</v>
      </c>
      <c r="AF782" s="4" t="s">
        <v>41</v>
      </c>
      <c r="AG782" s="4">
        <v>0</v>
      </c>
    </row>
    <row r="783" spans="1:33" ht="12.75">
      <c r="A783" s="4" t="s">
        <v>665</v>
      </c>
      <c r="B783" s="4" t="s">
        <v>1186</v>
      </c>
      <c r="C783" s="4" t="s">
        <v>1187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1120</v>
      </c>
      <c r="I783" s="4" t="s">
        <v>1121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1122</v>
      </c>
      <c r="O783" s="4" t="s">
        <v>1123</v>
      </c>
      <c r="P783" s="4" t="s">
        <v>1188</v>
      </c>
      <c r="Q783" s="4" t="s">
        <v>27</v>
      </c>
      <c r="R783" s="5">
        <v>44473</v>
      </c>
      <c r="S783" s="4" t="s">
        <v>37</v>
      </c>
      <c r="T783" s="4" t="s">
        <v>1199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39</v>
      </c>
      <c r="AD783" s="4" t="s">
        <v>27</v>
      </c>
      <c r="AE783" s="4">
        <v>2021</v>
      </c>
      <c r="AF783" s="4" t="s">
        <v>41</v>
      </c>
      <c r="AG783" s="4">
        <v>0</v>
      </c>
    </row>
    <row r="784" spans="1:33" ht="12.75">
      <c r="A784" s="4" t="s">
        <v>665</v>
      </c>
      <c r="B784" s="4" t="s">
        <v>1189</v>
      </c>
      <c r="C784" s="4" t="s">
        <v>1190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1120</v>
      </c>
      <c r="I784" s="4" t="s">
        <v>1121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1122</v>
      </c>
      <c r="O784" s="4" t="s">
        <v>1123</v>
      </c>
      <c r="P784" s="4" t="s">
        <v>1191</v>
      </c>
      <c r="Q784" s="4" t="s">
        <v>27</v>
      </c>
      <c r="R784" s="5">
        <v>44473</v>
      </c>
      <c r="S784" s="4" t="s">
        <v>37</v>
      </c>
      <c r="T784" s="4" t="s">
        <v>1199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39</v>
      </c>
      <c r="AD784" s="4" t="s">
        <v>27</v>
      </c>
      <c r="AE784" s="4">
        <v>2021</v>
      </c>
      <c r="AF784" s="4" t="s">
        <v>41</v>
      </c>
      <c r="AG784" s="4">
        <v>0</v>
      </c>
    </row>
    <row r="785" spans="1:33" ht="12.75">
      <c r="A785" s="4" t="s">
        <v>665</v>
      </c>
      <c r="B785" s="4" t="s">
        <v>1192</v>
      </c>
      <c r="C785" s="4" t="s">
        <v>1193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1120</v>
      </c>
      <c r="I785" s="4" t="s">
        <v>1121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1122</v>
      </c>
      <c r="O785" s="4" t="s">
        <v>1123</v>
      </c>
      <c r="P785" s="4" t="s">
        <v>1194</v>
      </c>
      <c r="Q785" s="4" t="s">
        <v>27</v>
      </c>
      <c r="R785" s="5">
        <v>44473</v>
      </c>
      <c r="S785" s="4" t="s">
        <v>37</v>
      </c>
      <c r="T785" s="4" t="s">
        <v>1199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39</v>
      </c>
      <c r="AD785" s="4" t="s">
        <v>27</v>
      </c>
      <c r="AE785" s="4">
        <v>2021</v>
      </c>
      <c r="AF785" s="4" t="s">
        <v>41</v>
      </c>
      <c r="AG785" s="4">
        <v>0</v>
      </c>
    </row>
    <row r="786" spans="1:33" ht="12.75">
      <c r="A786" s="4" t="s">
        <v>665</v>
      </c>
      <c r="B786" s="4" t="s">
        <v>1195</v>
      </c>
      <c r="C786" s="4" t="s">
        <v>1196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1120</v>
      </c>
      <c r="I786" s="4" t="s">
        <v>1121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1122</v>
      </c>
      <c r="O786" s="4" t="s">
        <v>1123</v>
      </c>
      <c r="P786" s="4" t="s">
        <v>1197</v>
      </c>
      <c r="Q786" s="4" t="s">
        <v>27</v>
      </c>
      <c r="R786" s="5">
        <v>44473</v>
      </c>
      <c r="S786" s="4" t="s">
        <v>37</v>
      </c>
      <c r="T786" s="4" t="s">
        <v>1199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39</v>
      </c>
      <c r="AD786" s="4" t="s">
        <v>27</v>
      </c>
      <c r="AE786" s="4">
        <v>2021</v>
      </c>
      <c r="AF786" s="4" t="s">
        <v>41</v>
      </c>
      <c r="AG786" s="4">
        <v>0</v>
      </c>
    </row>
    <row r="787" spans="1:33" ht="12.75">
      <c r="A787" s="4" t="s">
        <v>1200</v>
      </c>
      <c r="B787" s="4" t="s">
        <v>1201</v>
      </c>
      <c r="C787" s="4" t="s">
        <v>1202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1203</v>
      </c>
      <c r="I787" s="4" t="s">
        <v>1204</v>
      </c>
      <c r="J787" s="4" t="s">
        <v>30</v>
      </c>
      <c r="K787" s="4" t="s">
        <v>31</v>
      </c>
      <c r="L787" s="4" t="s">
        <v>32</v>
      </c>
      <c r="M787" s="4" t="s">
        <v>33</v>
      </c>
      <c r="N787" s="4" t="s">
        <v>115</v>
      </c>
      <c r="O787" s="4" t="s">
        <v>116</v>
      </c>
      <c r="P787" s="4" t="s">
        <v>1205</v>
      </c>
      <c r="Q787" s="4" t="s">
        <v>27</v>
      </c>
      <c r="R787" s="5">
        <v>44469</v>
      </c>
      <c r="S787" s="4" t="s">
        <v>37</v>
      </c>
      <c r="T787" s="4" t="s">
        <v>118</v>
      </c>
      <c r="U787" s="4" t="s">
        <v>39</v>
      </c>
      <c r="V787" s="4" t="s">
        <v>40</v>
      </c>
      <c r="W787" s="4">
        <v>200</v>
      </c>
      <c r="X787" s="4">
        <v>100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39</v>
      </c>
      <c r="AD787" s="4" t="s">
        <v>27</v>
      </c>
      <c r="AE787" s="4">
        <v>2021</v>
      </c>
      <c r="AF787" s="4" t="s">
        <v>41</v>
      </c>
      <c r="AG787" s="4">
        <v>0</v>
      </c>
    </row>
    <row r="788" spans="1:33" ht="12.75">
      <c r="A788" s="4" t="s">
        <v>1200</v>
      </c>
      <c r="B788" s="4" t="s">
        <v>1206</v>
      </c>
      <c r="C788" s="4" t="s">
        <v>1207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1203</v>
      </c>
      <c r="I788" s="4" t="s">
        <v>1204</v>
      </c>
      <c r="J788" s="4" t="s">
        <v>30</v>
      </c>
      <c r="K788" s="4" t="s">
        <v>31</v>
      </c>
      <c r="L788" s="4" t="s">
        <v>32</v>
      </c>
      <c r="M788" s="4" t="s">
        <v>33</v>
      </c>
      <c r="N788" s="4" t="s">
        <v>115</v>
      </c>
      <c r="O788" s="4" t="s">
        <v>116</v>
      </c>
      <c r="P788" s="4" t="s">
        <v>1208</v>
      </c>
      <c r="Q788" s="4" t="s">
        <v>27</v>
      </c>
      <c r="R788" s="5">
        <v>44469</v>
      </c>
      <c r="S788" s="4" t="s">
        <v>37</v>
      </c>
      <c r="T788" s="4" t="s">
        <v>118</v>
      </c>
      <c r="U788" s="4" t="s">
        <v>39</v>
      </c>
      <c r="V788" s="4" t="s">
        <v>40</v>
      </c>
      <c r="W788" s="4">
        <v>200</v>
      </c>
      <c r="X788" s="4">
        <v>100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39</v>
      </c>
      <c r="AD788" s="4" t="s">
        <v>27</v>
      </c>
      <c r="AE788" s="4">
        <v>2021</v>
      </c>
      <c r="AF788" s="4" t="s">
        <v>41</v>
      </c>
      <c r="AG788" s="4">
        <v>0</v>
      </c>
    </row>
    <row r="789" spans="1:33" ht="12.75">
      <c r="A789" s="4" t="s">
        <v>1200</v>
      </c>
      <c r="B789" s="4" t="s">
        <v>1209</v>
      </c>
      <c r="C789" s="4" t="s">
        <v>1210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1203</v>
      </c>
      <c r="I789" s="4" t="s">
        <v>1204</v>
      </c>
      <c r="J789" s="4" t="s">
        <v>30</v>
      </c>
      <c r="K789" s="4" t="s">
        <v>31</v>
      </c>
      <c r="L789" s="4" t="s">
        <v>32</v>
      </c>
      <c r="M789" s="4" t="s">
        <v>33</v>
      </c>
      <c r="N789" s="4" t="s">
        <v>115</v>
      </c>
      <c r="O789" s="4" t="s">
        <v>116</v>
      </c>
      <c r="P789" s="4" t="s">
        <v>1211</v>
      </c>
      <c r="Q789" s="4" t="s">
        <v>27</v>
      </c>
      <c r="R789" s="5">
        <v>44469</v>
      </c>
      <c r="S789" s="4" t="s">
        <v>37</v>
      </c>
      <c r="T789" s="4" t="s">
        <v>118</v>
      </c>
      <c r="U789" s="4" t="s">
        <v>39</v>
      </c>
      <c r="V789" s="4" t="s">
        <v>40</v>
      </c>
      <c r="W789" s="4">
        <v>200</v>
      </c>
      <c r="X789" s="4">
        <v>100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39</v>
      </c>
      <c r="AD789" s="4" t="s">
        <v>27</v>
      </c>
      <c r="AE789" s="4">
        <v>2021</v>
      </c>
      <c r="AF789" s="4" t="s">
        <v>41</v>
      </c>
      <c r="AG789" s="4">
        <v>0</v>
      </c>
    </row>
    <row r="790" spans="1:33" ht="12.75">
      <c r="A790" s="4" t="s">
        <v>1200</v>
      </c>
      <c r="B790" s="4" t="s">
        <v>1212</v>
      </c>
      <c r="C790" s="4" t="s">
        <v>1213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1203</v>
      </c>
      <c r="I790" s="4" t="s">
        <v>1204</v>
      </c>
      <c r="J790" s="4" t="s">
        <v>30</v>
      </c>
      <c r="K790" s="4" t="s">
        <v>31</v>
      </c>
      <c r="L790" s="4" t="s">
        <v>32</v>
      </c>
      <c r="M790" s="4" t="s">
        <v>33</v>
      </c>
      <c r="N790" s="4" t="s">
        <v>115</v>
      </c>
      <c r="O790" s="4" t="s">
        <v>116</v>
      </c>
      <c r="P790" s="4" t="s">
        <v>1214</v>
      </c>
      <c r="Q790" s="4" t="s">
        <v>27</v>
      </c>
      <c r="R790" s="5">
        <v>44469</v>
      </c>
      <c r="S790" s="4" t="s">
        <v>37</v>
      </c>
      <c r="T790" s="4" t="s">
        <v>118</v>
      </c>
      <c r="U790" s="4" t="s">
        <v>39</v>
      </c>
      <c r="V790" s="4" t="s">
        <v>40</v>
      </c>
      <c r="W790" s="4">
        <v>200</v>
      </c>
      <c r="X790" s="4">
        <v>100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39</v>
      </c>
      <c r="AD790" s="4" t="s">
        <v>27</v>
      </c>
      <c r="AE790" s="4">
        <v>2021</v>
      </c>
      <c r="AF790" s="4" t="s">
        <v>41</v>
      </c>
      <c r="AG790" s="4">
        <v>0</v>
      </c>
    </row>
    <row r="791" spans="1:33" ht="12.75">
      <c r="A791" s="4" t="s">
        <v>1200</v>
      </c>
      <c r="B791" s="4" t="s">
        <v>1215</v>
      </c>
      <c r="C791" s="4" t="s">
        <v>1216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1203</v>
      </c>
      <c r="I791" s="4" t="s">
        <v>1204</v>
      </c>
      <c r="J791" s="4" t="s">
        <v>30</v>
      </c>
      <c r="K791" s="4" t="s">
        <v>31</v>
      </c>
      <c r="L791" s="4" t="s">
        <v>32</v>
      </c>
      <c r="M791" s="4" t="s">
        <v>33</v>
      </c>
      <c r="N791" s="4" t="s">
        <v>115</v>
      </c>
      <c r="O791" s="4" t="s">
        <v>116</v>
      </c>
      <c r="P791" s="4" t="s">
        <v>1217</v>
      </c>
      <c r="Q791" s="4" t="s">
        <v>27</v>
      </c>
      <c r="R791" s="5">
        <v>44469</v>
      </c>
      <c r="S791" s="4" t="s">
        <v>37</v>
      </c>
      <c r="T791" s="4" t="s">
        <v>118</v>
      </c>
      <c r="U791" s="4" t="s">
        <v>39</v>
      </c>
      <c r="V791" s="4" t="s">
        <v>40</v>
      </c>
      <c r="W791" s="4">
        <v>200</v>
      </c>
      <c r="X791" s="4">
        <v>100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39</v>
      </c>
      <c r="AD791" s="4" t="s">
        <v>27</v>
      </c>
      <c r="AE791" s="4">
        <v>2021</v>
      </c>
      <c r="AF791" s="4" t="s">
        <v>41</v>
      </c>
      <c r="AG791" s="4">
        <v>0</v>
      </c>
    </row>
    <row r="792" spans="1:33" ht="12.75">
      <c r="A792" s="4" t="s">
        <v>1200</v>
      </c>
      <c r="B792" s="4" t="s">
        <v>1218</v>
      </c>
      <c r="C792" s="4" t="s">
        <v>1219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1203</v>
      </c>
      <c r="I792" s="4" t="s">
        <v>1204</v>
      </c>
      <c r="J792" s="4" t="s">
        <v>30</v>
      </c>
      <c r="K792" s="4" t="s">
        <v>31</v>
      </c>
      <c r="L792" s="4" t="s">
        <v>32</v>
      </c>
      <c r="M792" s="4" t="s">
        <v>33</v>
      </c>
      <c r="N792" s="4" t="s">
        <v>115</v>
      </c>
      <c r="O792" s="4" t="s">
        <v>116</v>
      </c>
      <c r="P792" s="4" t="s">
        <v>1220</v>
      </c>
      <c r="Q792" s="4" t="s">
        <v>27</v>
      </c>
      <c r="R792" s="5">
        <v>44469</v>
      </c>
      <c r="S792" s="4" t="s">
        <v>37</v>
      </c>
      <c r="T792" s="4" t="s">
        <v>118</v>
      </c>
      <c r="U792" s="4" t="s">
        <v>39</v>
      </c>
      <c r="V792" s="4" t="s">
        <v>40</v>
      </c>
      <c r="W792" s="4">
        <v>200</v>
      </c>
      <c r="X792" s="4">
        <v>100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39</v>
      </c>
      <c r="AD792" s="4" t="s">
        <v>27</v>
      </c>
      <c r="AE792" s="4">
        <v>2021</v>
      </c>
      <c r="AF792" s="4" t="s">
        <v>41</v>
      </c>
      <c r="AG792" s="4">
        <v>0</v>
      </c>
    </row>
    <row r="793" spans="1:33" ht="12.75">
      <c r="A793" s="4" t="s">
        <v>1200</v>
      </c>
      <c r="B793" s="4" t="s">
        <v>1221</v>
      </c>
      <c r="C793" s="4" t="s">
        <v>1222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1203</v>
      </c>
      <c r="I793" s="4" t="s">
        <v>1204</v>
      </c>
      <c r="J793" s="4" t="s">
        <v>30</v>
      </c>
      <c r="K793" s="4" t="s">
        <v>31</v>
      </c>
      <c r="L793" s="4" t="s">
        <v>32</v>
      </c>
      <c r="M793" s="4" t="s">
        <v>33</v>
      </c>
      <c r="N793" s="4" t="s">
        <v>115</v>
      </c>
      <c r="O793" s="4" t="s">
        <v>116</v>
      </c>
      <c r="P793" s="4" t="s">
        <v>1223</v>
      </c>
      <c r="Q793" s="4" t="s">
        <v>27</v>
      </c>
      <c r="R793" s="5">
        <v>44469</v>
      </c>
      <c r="S793" s="4" t="s">
        <v>37</v>
      </c>
      <c r="T793" s="4" t="s">
        <v>118</v>
      </c>
      <c r="U793" s="4" t="s">
        <v>39</v>
      </c>
      <c r="V793" s="4" t="s">
        <v>40</v>
      </c>
      <c r="W793" s="4">
        <v>200</v>
      </c>
      <c r="X793" s="4">
        <v>100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39</v>
      </c>
      <c r="AD793" s="4" t="s">
        <v>27</v>
      </c>
      <c r="AE793" s="4">
        <v>2021</v>
      </c>
      <c r="AF793" s="4" t="s">
        <v>41</v>
      </c>
      <c r="AG793" s="4">
        <v>0</v>
      </c>
    </row>
    <row r="794" spans="1:33" ht="12.75">
      <c r="A794" s="4" t="s">
        <v>1200</v>
      </c>
      <c r="B794" s="4" t="s">
        <v>1224</v>
      </c>
      <c r="C794" s="4" t="s">
        <v>1225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1203</v>
      </c>
      <c r="I794" s="4" t="s">
        <v>1204</v>
      </c>
      <c r="J794" s="4" t="s">
        <v>30</v>
      </c>
      <c r="K794" s="4" t="s">
        <v>31</v>
      </c>
      <c r="L794" s="4" t="s">
        <v>32</v>
      </c>
      <c r="M794" s="4" t="s">
        <v>33</v>
      </c>
      <c r="N794" s="4" t="s">
        <v>115</v>
      </c>
      <c r="O794" s="4" t="s">
        <v>116</v>
      </c>
      <c r="P794" s="4" t="s">
        <v>1226</v>
      </c>
      <c r="Q794" s="4" t="s">
        <v>27</v>
      </c>
      <c r="R794" s="5">
        <v>44469</v>
      </c>
      <c r="S794" s="4" t="s">
        <v>37</v>
      </c>
      <c r="T794" s="4" t="s">
        <v>118</v>
      </c>
      <c r="U794" s="4" t="s">
        <v>39</v>
      </c>
      <c r="V794" s="4" t="s">
        <v>40</v>
      </c>
      <c r="W794" s="4">
        <v>200</v>
      </c>
      <c r="X794" s="4">
        <v>100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39</v>
      </c>
      <c r="AD794" s="4" t="s">
        <v>27</v>
      </c>
      <c r="AE794" s="4">
        <v>2021</v>
      </c>
      <c r="AF794" s="4" t="s">
        <v>41</v>
      </c>
      <c r="AG794" s="4">
        <v>0</v>
      </c>
    </row>
    <row r="795" spans="1:33" ht="12.75">
      <c r="A795" s="4" t="s">
        <v>1200</v>
      </c>
      <c r="B795" s="4" t="s">
        <v>1227</v>
      </c>
      <c r="C795" s="4" t="s">
        <v>1228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1203</v>
      </c>
      <c r="I795" s="4" t="s">
        <v>1204</v>
      </c>
      <c r="J795" s="4" t="s">
        <v>30</v>
      </c>
      <c r="K795" s="4" t="s">
        <v>31</v>
      </c>
      <c r="L795" s="4" t="s">
        <v>32</v>
      </c>
      <c r="M795" s="4" t="s">
        <v>33</v>
      </c>
      <c r="N795" s="4" t="s">
        <v>115</v>
      </c>
      <c r="O795" s="4" t="s">
        <v>116</v>
      </c>
      <c r="P795" s="4" t="s">
        <v>1229</v>
      </c>
      <c r="Q795" s="4" t="s">
        <v>27</v>
      </c>
      <c r="R795" s="5">
        <v>44469</v>
      </c>
      <c r="S795" s="4" t="s">
        <v>37</v>
      </c>
      <c r="T795" s="4" t="s">
        <v>118</v>
      </c>
      <c r="U795" s="4" t="s">
        <v>39</v>
      </c>
      <c r="V795" s="4" t="s">
        <v>40</v>
      </c>
      <c r="W795" s="4">
        <v>200</v>
      </c>
      <c r="X795" s="4">
        <v>100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39</v>
      </c>
      <c r="AD795" s="4" t="s">
        <v>27</v>
      </c>
      <c r="AE795" s="4">
        <v>2021</v>
      </c>
      <c r="AF795" s="4" t="s">
        <v>41</v>
      </c>
      <c r="AG795" s="4">
        <v>0</v>
      </c>
    </row>
    <row r="796" spans="1:33" ht="12.75">
      <c r="A796" s="4" t="s">
        <v>1200</v>
      </c>
      <c r="B796" s="4" t="s">
        <v>1230</v>
      </c>
      <c r="C796" s="4" t="s">
        <v>1231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1203</v>
      </c>
      <c r="I796" s="4" t="s">
        <v>1204</v>
      </c>
      <c r="J796" s="4" t="s">
        <v>30</v>
      </c>
      <c r="K796" s="4" t="s">
        <v>31</v>
      </c>
      <c r="L796" s="4" t="s">
        <v>32</v>
      </c>
      <c r="M796" s="4" t="s">
        <v>33</v>
      </c>
      <c r="N796" s="4" t="s">
        <v>115</v>
      </c>
      <c r="O796" s="4" t="s">
        <v>116</v>
      </c>
      <c r="P796" s="4" t="s">
        <v>1232</v>
      </c>
      <c r="Q796" s="4" t="s">
        <v>27</v>
      </c>
      <c r="R796" s="5">
        <v>44469</v>
      </c>
      <c r="S796" s="4" t="s">
        <v>37</v>
      </c>
      <c r="T796" s="4" t="s">
        <v>118</v>
      </c>
      <c r="U796" s="4" t="s">
        <v>39</v>
      </c>
      <c r="V796" s="4" t="s">
        <v>40</v>
      </c>
      <c r="W796" s="4">
        <v>200</v>
      </c>
      <c r="X796" s="4">
        <v>100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39</v>
      </c>
      <c r="AD796" s="4" t="s">
        <v>27</v>
      </c>
      <c r="AE796" s="4">
        <v>2021</v>
      </c>
      <c r="AF796" s="4" t="s">
        <v>41</v>
      </c>
      <c r="AG796" s="4">
        <v>0</v>
      </c>
    </row>
    <row r="797" spans="1:33" ht="12.75">
      <c r="A797" s="4" t="s">
        <v>1200</v>
      </c>
      <c r="B797" s="4" t="s">
        <v>1233</v>
      </c>
      <c r="C797" s="4" t="s">
        <v>1234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1203</v>
      </c>
      <c r="I797" s="4" t="s">
        <v>1204</v>
      </c>
      <c r="J797" s="4" t="s">
        <v>30</v>
      </c>
      <c r="K797" s="4" t="s">
        <v>31</v>
      </c>
      <c r="L797" s="4" t="s">
        <v>32</v>
      </c>
      <c r="M797" s="4" t="s">
        <v>33</v>
      </c>
      <c r="N797" s="4" t="s">
        <v>115</v>
      </c>
      <c r="O797" s="4" t="s">
        <v>116</v>
      </c>
      <c r="P797" s="4" t="s">
        <v>1235</v>
      </c>
      <c r="Q797" s="4" t="s">
        <v>27</v>
      </c>
      <c r="R797" s="5">
        <v>44469</v>
      </c>
      <c r="S797" s="4" t="s">
        <v>37</v>
      </c>
      <c r="T797" s="4" t="s">
        <v>118</v>
      </c>
      <c r="U797" s="4" t="s">
        <v>39</v>
      </c>
      <c r="V797" s="4" t="s">
        <v>40</v>
      </c>
      <c r="W797" s="4">
        <v>200</v>
      </c>
      <c r="X797" s="4">
        <v>100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39</v>
      </c>
      <c r="AD797" s="4" t="s">
        <v>27</v>
      </c>
      <c r="AE797" s="4">
        <v>2021</v>
      </c>
      <c r="AF797" s="4" t="s">
        <v>41</v>
      </c>
      <c r="AG797" s="4">
        <v>0</v>
      </c>
    </row>
    <row r="798" spans="1:33" ht="12.75">
      <c r="A798" s="4" t="s">
        <v>1200</v>
      </c>
      <c r="B798" s="4" t="s">
        <v>1236</v>
      </c>
      <c r="C798" s="4" t="s">
        <v>1237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1203</v>
      </c>
      <c r="I798" s="4" t="s">
        <v>1204</v>
      </c>
      <c r="J798" s="4" t="s">
        <v>30</v>
      </c>
      <c r="K798" s="4" t="s">
        <v>31</v>
      </c>
      <c r="L798" s="4" t="s">
        <v>32</v>
      </c>
      <c r="M798" s="4" t="s">
        <v>33</v>
      </c>
      <c r="N798" s="4" t="s">
        <v>115</v>
      </c>
      <c r="O798" s="4" t="s">
        <v>116</v>
      </c>
      <c r="P798" s="4" t="s">
        <v>1238</v>
      </c>
      <c r="Q798" s="4" t="s">
        <v>27</v>
      </c>
      <c r="R798" s="5">
        <v>44469</v>
      </c>
      <c r="S798" s="4" t="s">
        <v>37</v>
      </c>
      <c r="T798" s="4" t="s">
        <v>118</v>
      </c>
      <c r="U798" s="4" t="s">
        <v>39</v>
      </c>
      <c r="V798" s="4" t="s">
        <v>40</v>
      </c>
      <c r="W798" s="4">
        <v>200</v>
      </c>
      <c r="X798" s="4">
        <v>100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39</v>
      </c>
      <c r="AD798" s="4" t="s">
        <v>27</v>
      </c>
      <c r="AE798" s="4">
        <v>2021</v>
      </c>
      <c r="AF798" s="4" t="s">
        <v>41</v>
      </c>
      <c r="AG798" s="4">
        <v>0</v>
      </c>
    </row>
    <row r="799" spans="1:33" ht="12.75">
      <c r="A799" s="4" t="s">
        <v>1200</v>
      </c>
      <c r="B799" s="4" t="s">
        <v>1239</v>
      </c>
      <c r="C799" s="4" t="s">
        <v>1240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1203</v>
      </c>
      <c r="I799" s="4" t="s">
        <v>1204</v>
      </c>
      <c r="J799" s="4" t="s">
        <v>30</v>
      </c>
      <c r="K799" s="4" t="s">
        <v>31</v>
      </c>
      <c r="L799" s="4" t="s">
        <v>32</v>
      </c>
      <c r="M799" s="4" t="s">
        <v>33</v>
      </c>
      <c r="N799" s="4" t="s">
        <v>115</v>
      </c>
      <c r="O799" s="4" t="s">
        <v>116</v>
      </c>
      <c r="P799" s="4" t="s">
        <v>1241</v>
      </c>
      <c r="Q799" s="4" t="s">
        <v>27</v>
      </c>
      <c r="R799" s="5">
        <v>44469</v>
      </c>
      <c r="S799" s="4" t="s">
        <v>37</v>
      </c>
      <c r="T799" s="4" t="s">
        <v>118</v>
      </c>
      <c r="U799" s="4" t="s">
        <v>39</v>
      </c>
      <c r="V799" s="4" t="s">
        <v>40</v>
      </c>
      <c r="W799" s="4">
        <v>200</v>
      </c>
      <c r="X799" s="4">
        <v>100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39</v>
      </c>
      <c r="AD799" s="4" t="s">
        <v>27</v>
      </c>
      <c r="AE799" s="4">
        <v>2021</v>
      </c>
      <c r="AF799" s="4" t="s">
        <v>41</v>
      </c>
      <c r="AG799" s="4">
        <v>0</v>
      </c>
    </row>
    <row r="800" spans="1:33" ht="12.75">
      <c r="A800" s="4" t="s">
        <v>1200</v>
      </c>
      <c r="B800" s="4" t="s">
        <v>1242</v>
      </c>
      <c r="C800" s="4" t="s">
        <v>1243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1203</v>
      </c>
      <c r="I800" s="4" t="s">
        <v>1204</v>
      </c>
      <c r="J800" s="4" t="s">
        <v>30</v>
      </c>
      <c r="K800" s="4" t="s">
        <v>31</v>
      </c>
      <c r="L800" s="4" t="s">
        <v>32</v>
      </c>
      <c r="M800" s="4" t="s">
        <v>33</v>
      </c>
      <c r="N800" s="4" t="s">
        <v>115</v>
      </c>
      <c r="O800" s="4" t="s">
        <v>116</v>
      </c>
      <c r="P800" s="4" t="s">
        <v>1244</v>
      </c>
      <c r="Q800" s="4" t="s">
        <v>27</v>
      </c>
      <c r="R800" s="5">
        <v>44469</v>
      </c>
      <c r="S800" s="4" t="s">
        <v>37</v>
      </c>
      <c r="T800" s="4" t="s">
        <v>118</v>
      </c>
      <c r="U800" s="4" t="s">
        <v>39</v>
      </c>
      <c r="V800" s="4" t="s">
        <v>40</v>
      </c>
      <c r="W800" s="4">
        <v>200</v>
      </c>
      <c r="X800" s="4">
        <v>100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39</v>
      </c>
      <c r="AD800" s="4" t="s">
        <v>27</v>
      </c>
      <c r="AE800" s="4">
        <v>2021</v>
      </c>
      <c r="AF800" s="4" t="s">
        <v>41</v>
      </c>
      <c r="AG800" s="4">
        <v>0</v>
      </c>
    </row>
    <row r="801" spans="1:33" ht="12.75">
      <c r="A801" s="4" t="s">
        <v>1200</v>
      </c>
      <c r="B801" s="4" t="s">
        <v>1245</v>
      </c>
      <c r="C801" s="4" t="s">
        <v>1246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1203</v>
      </c>
      <c r="I801" s="4" t="s">
        <v>1204</v>
      </c>
      <c r="J801" s="4" t="s">
        <v>30</v>
      </c>
      <c r="K801" s="4" t="s">
        <v>31</v>
      </c>
      <c r="L801" s="4" t="s">
        <v>32</v>
      </c>
      <c r="M801" s="4" t="s">
        <v>33</v>
      </c>
      <c r="N801" s="4" t="s">
        <v>115</v>
      </c>
      <c r="O801" s="4" t="s">
        <v>116</v>
      </c>
      <c r="P801" s="4" t="s">
        <v>1247</v>
      </c>
      <c r="Q801" s="4" t="s">
        <v>27</v>
      </c>
      <c r="R801" s="5">
        <v>44469</v>
      </c>
      <c r="S801" s="4" t="s">
        <v>37</v>
      </c>
      <c r="T801" s="4" t="s">
        <v>118</v>
      </c>
      <c r="U801" s="4" t="s">
        <v>39</v>
      </c>
      <c r="V801" s="4" t="s">
        <v>40</v>
      </c>
      <c r="W801" s="4">
        <v>200</v>
      </c>
      <c r="X801" s="4">
        <v>100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39</v>
      </c>
      <c r="AD801" s="4" t="s">
        <v>27</v>
      </c>
      <c r="AE801" s="4">
        <v>2021</v>
      </c>
      <c r="AF801" s="4" t="s">
        <v>41</v>
      </c>
      <c r="AG801" s="4">
        <v>0</v>
      </c>
    </row>
    <row r="802" spans="1:33" ht="12.75">
      <c r="A802" s="4" t="s">
        <v>1200</v>
      </c>
      <c r="B802" s="4" t="s">
        <v>1248</v>
      </c>
      <c r="C802" s="4" t="s">
        <v>1249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1203</v>
      </c>
      <c r="I802" s="4" t="s">
        <v>1204</v>
      </c>
      <c r="J802" s="4" t="s">
        <v>30</v>
      </c>
      <c r="K802" s="4" t="s">
        <v>31</v>
      </c>
      <c r="L802" s="4" t="s">
        <v>32</v>
      </c>
      <c r="M802" s="4" t="s">
        <v>33</v>
      </c>
      <c r="N802" s="4" t="s">
        <v>115</v>
      </c>
      <c r="O802" s="4" t="s">
        <v>116</v>
      </c>
      <c r="P802" s="4" t="s">
        <v>1250</v>
      </c>
      <c r="Q802" s="4" t="s">
        <v>27</v>
      </c>
      <c r="R802" s="5">
        <v>44469</v>
      </c>
      <c r="S802" s="4" t="s">
        <v>37</v>
      </c>
      <c r="T802" s="4" t="s">
        <v>118</v>
      </c>
      <c r="U802" s="4" t="s">
        <v>39</v>
      </c>
      <c r="V802" s="4" t="s">
        <v>40</v>
      </c>
      <c r="W802" s="4">
        <v>200</v>
      </c>
      <c r="X802" s="4">
        <v>100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39</v>
      </c>
      <c r="AD802" s="4" t="s">
        <v>27</v>
      </c>
      <c r="AE802" s="4">
        <v>2021</v>
      </c>
      <c r="AF802" s="4" t="s">
        <v>41</v>
      </c>
      <c r="AG802" s="4">
        <v>0</v>
      </c>
    </row>
    <row r="803" spans="1:33" ht="12.75">
      <c r="A803" s="4" t="s">
        <v>1200</v>
      </c>
      <c r="B803" s="4" t="s">
        <v>1251</v>
      </c>
      <c r="C803" s="4" t="s">
        <v>1252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1203</v>
      </c>
      <c r="I803" s="4" t="s">
        <v>1204</v>
      </c>
      <c r="J803" s="4" t="s">
        <v>30</v>
      </c>
      <c r="K803" s="4" t="s">
        <v>31</v>
      </c>
      <c r="L803" s="4" t="s">
        <v>32</v>
      </c>
      <c r="M803" s="4" t="s">
        <v>33</v>
      </c>
      <c r="N803" s="4" t="s">
        <v>115</v>
      </c>
      <c r="O803" s="4" t="s">
        <v>116</v>
      </c>
      <c r="P803" s="4" t="s">
        <v>1253</v>
      </c>
      <c r="Q803" s="4" t="s">
        <v>27</v>
      </c>
      <c r="R803" s="5">
        <v>44469</v>
      </c>
      <c r="S803" s="4" t="s">
        <v>37</v>
      </c>
      <c r="T803" s="4" t="s">
        <v>118</v>
      </c>
      <c r="U803" s="4" t="s">
        <v>39</v>
      </c>
      <c r="V803" s="4" t="s">
        <v>40</v>
      </c>
      <c r="W803" s="4">
        <v>200</v>
      </c>
      <c r="X803" s="4">
        <v>100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39</v>
      </c>
      <c r="AD803" s="4" t="s">
        <v>27</v>
      </c>
      <c r="AE803" s="4">
        <v>2021</v>
      </c>
      <c r="AF803" s="4" t="s">
        <v>41</v>
      </c>
      <c r="AG803" s="4">
        <v>0</v>
      </c>
    </row>
    <row r="804" spans="1:33" ht="12.75">
      <c r="A804" s="4" t="s">
        <v>1200</v>
      </c>
      <c r="B804" s="4" t="s">
        <v>1254</v>
      </c>
      <c r="C804" s="4" t="s">
        <v>1255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1203</v>
      </c>
      <c r="I804" s="4" t="s">
        <v>1204</v>
      </c>
      <c r="J804" s="4" t="s">
        <v>30</v>
      </c>
      <c r="K804" s="4" t="s">
        <v>31</v>
      </c>
      <c r="L804" s="4" t="s">
        <v>32</v>
      </c>
      <c r="M804" s="4" t="s">
        <v>33</v>
      </c>
      <c r="N804" s="4" t="s">
        <v>115</v>
      </c>
      <c r="O804" s="4" t="s">
        <v>116</v>
      </c>
      <c r="P804" s="4" t="s">
        <v>1256</v>
      </c>
      <c r="Q804" s="4" t="s">
        <v>27</v>
      </c>
      <c r="R804" s="5">
        <v>44469</v>
      </c>
      <c r="S804" s="4" t="s">
        <v>37</v>
      </c>
      <c r="T804" s="4" t="s">
        <v>118</v>
      </c>
      <c r="U804" s="4" t="s">
        <v>39</v>
      </c>
      <c r="V804" s="4" t="s">
        <v>40</v>
      </c>
      <c r="W804" s="4">
        <v>200</v>
      </c>
      <c r="X804" s="4">
        <v>100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39</v>
      </c>
      <c r="AD804" s="4" t="s">
        <v>27</v>
      </c>
      <c r="AE804" s="4">
        <v>2021</v>
      </c>
      <c r="AF804" s="4" t="s">
        <v>41</v>
      </c>
      <c r="AG804" s="4">
        <v>0</v>
      </c>
    </row>
    <row r="805" spans="1:33" ht="12.75">
      <c r="A805" s="4" t="s">
        <v>1200</v>
      </c>
      <c r="B805" s="4" t="s">
        <v>1257</v>
      </c>
      <c r="C805" s="4" t="s">
        <v>1258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1203</v>
      </c>
      <c r="I805" s="4" t="s">
        <v>1204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115</v>
      </c>
      <c r="O805" s="4" t="s">
        <v>116</v>
      </c>
      <c r="P805" s="4" t="s">
        <v>1259</v>
      </c>
      <c r="Q805" s="4" t="s">
        <v>27</v>
      </c>
      <c r="R805" s="5">
        <v>44469</v>
      </c>
      <c r="S805" s="4" t="s">
        <v>37</v>
      </c>
      <c r="T805" s="4" t="s">
        <v>118</v>
      </c>
      <c r="U805" s="4" t="s">
        <v>39</v>
      </c>
      <c r="V805" s="4" t="s">
        <v>40</v>
      </c>
      <c r="W805" s="4">
        <v>200</v>
      </c>
      <c r="X805" s="4">
        <v>100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39</v>
      </c>
      <c r="AD805" s="4" t="s">
        <v>27</v>
      </c>
      <c r="AE805" s="4">
        <v>2021</v>
      </c>
      <c r="AF805" s="4" t="s">
        <v>41</v>
      </c>
      <c r="AG805" s="4">
        <v>0</v>
      </c>
    </row>
    <row r="806" spans="1:33" ht="12.75">
      <c r="A806" s="4" t="s">
        <v>1200</v>
      </c>
      <c r="B806" s="4" t="s">
        <v>1260</v>
      </c>
      <c r="C806" s="4" t="s">
        <v>1261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1203</v>
      </c>
      <c r="I806" s="4" t="s">
        <v>1204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115</v>
      </c>
      <c r="O806" s="4" t="s">
        <v>116</v>
      </c>
      <c r="P806" s="4" t="s">
        <v>1262</v>
      </c>
      <c r="Q806" s="4" t="s">
        <v>27</v>
      </c>
      <c r="R806" s="5">
        <v>44469</v>
      </c>
      <c r="S806" s="4" t="s">
        <v>37</v>
      </c>
      <c r="T806" s="4" t="s">
        <v>118</v>
      </c>
      <c r="U806" s="4" t="s">
        <v>39</v>
      </c>
      <c r="V806" s="4" t="s">
        <v>40</v>
      </c>
      <c r="W806" s="4">
        <v>200</v>
      </c>
      <c r="X806" s="4">
        <v>100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39</v>
      </c>
      <c r="AD806" s="4" t="s">
        <v>27</v>
      </c>
      <c r="AE806" s="4">
        <v>2021</v>
      </c>
      <c r="AF806" s="4" t="s">
        <v>41</v>
      </c>
      <c r="AG806" s="4">
        <v>0</v>
      </c>
    </row>
    <row r="807" spans="1:33" ht="12.75">
      <c r="A807" s="4" t="s">
        <v>1200</v>
      </c>
      <c r="B807" s="4" t="s">
        <v>1263</v>
      </c>
      <c r="C807" s="4" t="s">
        <v>1264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1203</v>
      </c>
      <c r="I807" s="4" t="s">
        <v>1204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115</v>
      </c>
      <c r="O807" s="4" t="s">
        <v>116</v>
      </c>
      <c r="P807" s="4" t="s">
        <v>1265</v>
      </c>
      <c r="Q807" s="4" t="s">
        <v>27</v>
      </c>
      <c r="R807" s="5">
        <v>44469</v>
      </c>
      <c r="S807" s="4" t="s">
        <v>37</v>
      </c>
      <c r="T807" s="4" t="s">
        <v>118</v>
      </c>
      <c r="U807" s="4" t="s">
        <v>39</v>
      </c>
      <c r="V807" s="4" t="s">
        <v>40</v>
      </c>
      <c r="W807" s="4">
        <v>200</v>
      </c>
      <c r="X807" s="4">
        <v>100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39</v>
      </c>
      <c r="AD807" s="4" t="s">
        <v>27</v>
      </c>
      <c r="AE807" s="4">
        <v>2021</v>
      </c>
      <c r="AF807" s="4" t="s">
        <v>41</v>
      </c>
      <c r="AG807" s="4">
        <v>0</v>
      </c>
    </row>
    <row r="808" spans="1:33" ht="12.75">
      <c r="A808" s="4" t="s">
        <v>1200</v>
      </c>
      <c r="B808" s="4" t="s">
        <v>1266</v>
      </c>
      <c r="C808" s="4" t="s">
        <v>1267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1203</v>
      </c>
      <c r="I808" s="4" t="s">
        <v>1204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115</v>
      </c>
      <c r="O808" s="4" t="s">
        <v>116</v>
      </c>
      <c r="P808" s="4" t="s">
        <v>1268</v>
      </c>
      <c r="Q808" s="4" t="s">
        <v>27</v>
      </c>
      <c r="R808" s="5">
        <v>44469</v>
      </c>
      <c r="S808" s="4" t="s">
        <v>37</v>
      </c>
      <c r="T808" s="4" t="s">
        <v>118</v>
      </c>
      <c r="U808" s="4" t="s">
        <v>39</v>
      </c>
      <c r="V808" s="4" t="s">
        <v>40</v>
      </c>
      <c r="W808" s="4">
        <v>200</v>
      </c>
      <c r="X808" s="4">
        <v>100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39</v>
      </c>
      <c r="AD808" s="4" t="s">
        <v>27</v>
      </c>
      <c r="AE808" s="4">
        <v>2021</v>
      </c>
      <c r="AF808" s="4" t="s">
        <v>41</v>
      </c>
      <c r="AG808" s="4">
        <v>0</v>
      </c>
    </row>
    <row r="809" spans="1:33" ht="12.75">
      <c r="A809" s="4" t="s">
        <v>1200</v>
      </c>
      <c r="B809" s="4" t="s">
        <v>1269</v>
      </c>
      <c r="C809" s="4" t="s">
        <v>1270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1203</v>
      </c>
      <c r="I809" s="4" t="s">
        <v>1204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115</v>
      </c>
      <c r="O809" s="4" t="s">
        <v>116</v>
      </c>
      <c r="P809" s="4" t="s">
        <v>1271</v>
      </c>
      <c r="Q809" s="4" t="s">
        <v>27</v>
      </c>
      <c r="R809" s="5">
        <v>44469</v>
      </c>
      <c r="S809" s="4" t="s">
        <v>37</v>
      </c>
      <c r="T809" s="4" t="s">
        <v>118</v>
      </c>
      <c r="U809" s="4" t="s">
        <v>39</v>
      </c>
      <c r="V809" s="4" t="s">
        <v>40</v>
      </c>
      <c r="W809" s="4">
        <v>200</v>
      </c>
      <c r="X809" s="4">
        <v>100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39</v>
      </c>
      <c r="AD809" s="4" t="s">
        <v>27</v>
      </c>
      <c r="AE809" s="4">
        <v>2021</v>
      </c>
      <c r="AF809" s="4" t="s">
        <v>41</v>
      </c>
      <c r="AG809" s="4">
        <v>0</v>
      </c>
    </row>
    <row r="810" spans="1:33" ht="12.75">
      <c r="A810" s="4" t="s">
        <v>1200</v>
      </c>
      <c r="B810" s="4" t="s">
        <v>1272</v>
      </c>
      <c r="C810" s="4" t="s">
        <v>1273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1203</v>
      </c>
      <c r="I810" s="4" t="s">
        <v>1204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115</v>
      </c>
      <c r="O810" s="4" t="s">
        <v>116</v>
      </c>
      <c r="P810" s="4" t="s">
        <v>1274</v>
      </c>
      <c r="Q810" s="4" t="s">
        <v>27</v>
      </c>
      <c r="R810" s="5">
        <v>44469</v>
      </c>
      <c r="S810" s="4" t="s">
        <v>37</v>
      </c>
      <c r="T810" s="4" t="s">
        <v>118</v>
      </c>
      <c r="U810" s="4" t="s">
        <v>39</v>
      </c>
      <c r="V810" s="4" t="s">
        <v>40</v>
      </c>
      <c r="W810" s="4">
        <v>200</v>
      </c>
      <c r="X810" s="4">
        <v>100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39</v>
      </c>
      <c r="AD810" s="4" t="s">
        <v>27</v>
      </c>
      <c r="AE810" s="4">
        <v>2021</v>
      </c>
      <c r="AF810" s="4" t="s">
        <v>41</v>
      </c>
      <c r="AG810" s="4">
        <v>0</v>
      </c>
    </row>
    <row r="811" spans="1:33" ht="12.75">
      <c r="A811" s="4" t="s">
        <v>1200</v>
      </c>
      <c r="B811" s="4" t="s">
        <v>1275</v>
      </c>
      <c r="C811" s="4" t="s">
        <v>1276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1203</v>
      </c>
      <c r="I811" s="4" t="s">
        <v>1204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115</v>
      </c>
      <c r="O811" s="4" t="s">
        <v>116</v>
      </c>
      <c r="P811" s="4" t="s">
        <v>1277</v>
      </c>
      <c r="Q811" s="4" t="s">
        <v>27</v>
      </c>
      <c r="R811" s="5">
        <v>44469</v>
      </c>
      <c r="S811" s="4" t="s">
        <v>37</v>
      </c>
      <c r="T811" s="4" t="s">
        <v>118</v>
      </c>
      <c r="U811" s="4" t="s">
        <v>39</v>
      </c>
      <c r="V811" s="4" t="s">
        <v>40</v>
      </c>
      <c r="W811" s="4">
        <v>200</v>
      </c>
      <c r="X811" s="4">
        <v>100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39</v>
      </c>
      <c r="AD811" s="4" t="s">
        <v>27</v>
      </c>
      <c r="AE811" s="4">
        <v>2021</v>
      </c>
      <c r="AF811" s="4" t="s">
        <v>41</v>
      </c>
      <c r="AG811" s="4">
        <v>0</v>
      </c>
    </row>
    <row r="812" spans="1:33" ht="12.75">
      <c r="A812" s="4" t="s">
        <v>1200</v>
      </c>
      <c r="B812" s="4" t="s">
        <v>1278</v>
      </c>
      <c r="C812" s="4" t="s">
        <v>1279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1203</v>
      </c>
      <c r="I812" s="4" t="s">
        <v>1204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115</v>
      </c>
      <c r="O812" s="4" t="s">
        <v>116</v>
      </c>
      <c r="P812" s="4" t="s">
        <v>1280</v>
      </c>
      <c r="Q812" s="4" t="s">
        <v>27</v>
      </c>
      <c r="R812" s="5">
        <v>44469</v>
      </c>
      <c r="S812" s="4" t="s">
        <v>37</v>
      </c>
      <c r="T812" s="4" t="s">
        <v>118</v>
      </c>
      <c r="U812" s="4" t="s">
        <v>39</v>
      </c>
      <c r="V812" s="4" t="s">
        <v>40</v>
      </c>
      <c r="W812" s="4">
        <v>200</v>
      </c>
      <c r="X812" s="4">
        <v>100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39</v>
      </c>
      <c r="AD812" s="4" t="s">
        <v>27</v>
      </c>
      <c r="AE812" s="4">
        <v>2021</v>
      </c>
      <c r="AF812" s="4" t="s">
        <v>41</v>
      </c>
      <c r="AG812" s="4">
        <v>0</v>
      </c>
    </row>
    <row r="813" spans="1:33" ht="12.75">
      <c r="A813" s="4" t="s">
        <v>1200</v>
      </c>
      <c r="B813" s="4" t="s">
        <v>1281</v>
      </c>
      <c r="C813" s="4" t="s">
        <v>1282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1203</v>
      </c>
      <c r="I813" s="4" t="s">
        <v>1204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115</v>
      </c>
      <c r="O813" s="4" t="s">
        <v>116</v>
      </c>
      <c r="P813" s="4" t="s">
        <v>1283</v>
      </c>
      <c r="Q813" s="4" t="s">
        <v>27</v>
      </c>
      <c r="R813" s="5">
        <v>44469</v>
      </c>
      <c r="S813" s="4" t="s">
        <v>37</v>
      </c>
      <c r="T813" s="4" t="s">
        <v>118</v>
      </c>
      <c r="U813" s="4" t="s">
        <v>39</v>
      </c>
      <c r="V813" s="4" t="s">
        <v>40</v>
      </c>
      <c r="W813" s="4">
        <v>200</v>
      </c>
      <c r="X813" s="4">
        <v>100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39</v>
      </c>
      <c r="AD813" s="4" t="s">
        <v>27</v>
      </c>
      <c r="AE813" s="4">
        <v>2021</v>
      </c>
      <c r="AF813" s="4" t="s">
        <v>41</v>
      </c>
      <c r="AG813" s="4">
        <v>0</v>
      </c>
    </row>
    <row r="814" spans="1:33" ht="12.75">
      <c r="A814" s="4" t="s">
        <v>1200</v>
      </c>
      <c r="B814" s="4" t="s">
        <v>1284</v>
      </c>
      <c r="C814" s="4" t="s">
        <v>1285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1203</v>
      </c>
      <c r="I814" s="4" t="s">
        <v>1204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115</v>
      </c>
      <c r="O814" s="4" t="s">
        <v>116</v>
      </c>
      <c r="P814" s="4" t="s">
        <v>1286</v>
      </c>
      <c r="Q814" s="4" t="s">
        <v>27</v>
      </c>
      <c r="R814" s="5">
        <v>44469</v>
      </c>
      <c r="S814" s="4" t="s">
        <v>37</v>
      </c>
      <c r="T814" s="4" t="s">
        <v>118</v>
      </c>
      <c r="U814" s="4" t="s">
        <v>39</v>
      </c>
      <c r="V814" s="4" t="s">
        <v>40</v>
      </c>
      <c r="W814" s="4">
        <v>200</v>
      </c>
      <c r="X814" s="4">
        <v>100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39</v>
      </c>
      <c r="AD814" s="4" t="s">
        <v>27</v>
      </c>
      <c r="AE814" s="4">
        <v>2021</v>
      </c>
      <c r="AF814" s="4" t="s">
        <v>41</v>
      </c>
      <c r="AG814" s="4">
        <v>0</v>
      </c>
    </row>
    <row r="815" spans="1:33" ht="12.75">
      <c r="A815" s="4" t="s">
        <v>1200</v>
      </c>
      <c r="B815" s="4" t="s">
        <v>1287</v>
      </c>
      <c r="C815" s="4" t="s">
        <v>1288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1203</v>
      </c>
      <c r="I815" s="4" t="s">
        <v>1204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115</v>
      </c>
      <c r="O815" s="4" t="s">
        <v>116</v>
      </c>
      <c r="P815" s="4" t="s">
        <v>1289</v>
      </c>
      <c r="Q815" s="4" t="s">
        <v>27</v>
      </c>
      <c r="R815" s="5">
        <v>44469</v>
      </c>
      <c r="S815" s="4" t="s">
        <v>37</v>
      </c>
      <c r="T815" s="4" t="s">
        <v>118</v>
      </c>
      <c r="U815" s="4" t="s">
        <v>39</v>
      </c>
      <c r="V815" s="4" t="s">
        <v>40</v>
      </c>
      <c r="W815" s="4">
        <v>200</v>
      </c>
      <c r="X815" s="4">
        <v>100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39</v>
      </c>
      <c r="AD815" s="4" t="s">
        <v>27</v>
      </c>
      <c r="AE815" s="4">
        <v>2021</v>
      </c>
      <c r="AF815" s="4" t="s">
        <v>41</v>
      </c>
      <c r="AG815" s="4">
        <v>0</v>
      </c>
    </row>
    <row r="816" spans="1:33" ht="12.75">
      <c r="A816" s="4" t="s">
        <v>1200</v>
      </c>
      <c r="B816" s="4" t="s">
        <v>1290</v>
      </c>
      <c r="C816" s="4" t="s">
        <v>1291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1203</v>
      </c>
      <c r="I816" s="4" t="s">
        <v>1204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115</v>
      </c>
      <c r="O816" s="4" t="s">
        <v>116</v>
      </c>
      <c r="P816" s="4" t="s">
        <v>1292</v>
      </c>
      <c r="Q816" s="4" t="s">
        <v>27</v>
      </c>
      <c r="R816" s="5">
        <v>44469</v>
      </c>
      <c r="S816" s="4" t="s">
        <v>37</v>
      </c>
      <c r="T816" s="4" t="s">
        <v>118</v>
      </c>
      <c r="U816" s="4" t="s">
        <v>39</v>
      </c>
      <c r="V816" s="4" t="s">
        <v>40</v>
      </c>
      <c r="W816" s="4">
        <v>200</v>
      </c>
      <c r="X816" s="4">
        <v>100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39</v>
      </c>
      <c r="AD816" s="4" t="s">
        <v>27</v>
      </c>
      <c r="AE816" s="4">
        <v>2021</v>
      </c>
      <c r="AF816" s="4" t="s">
        <v>41</v>
      </c>
      <c r="AG816" s="4">
        <v>0</v>
      </c>
    </row>
    <row r="817" spans="1:33" ht="12.75">
      <c r="A817" s="4" t="s">
        <v>1200</v>
      </c>
      <c r="B817" s="4" t="s">
        <v>1293</v>
      </c>
      <c r="C817" s="4" t="s">
        <v>1294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1203</v>
      </c>
      <c r="I817" s="4" t="s">
        <v>1204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115</v>
      </c>
      <c r="O817" s="4" t="s">
        <v>116</v>
      </c>
      <c r="P817" s="4" t="s">
        <v>1295</v>
      </c>
      <c r="Q817" s="4" t="s">
        <v>27</v>
      </c>
      <c r="R817" s="5">
        <v>44469</v>
      </c>
      <c r="S817" s="4" t="s">
        <v>37</v>
      </c>
      <c r="T817" s="4" t="s">
        <v>118</v>
      </c>
      <c r="U817" s="4" t="s">
        <v>39</v>
      </c>
      <c r="V817" s="4" t="s">
        <v>40</v>
      </c>
      <c r="W817" s="4">
        <v>200</v>
      </c>
      <c r="X817" s="4">
        <v>100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39</v>
      </c>
      <c r="AD817" s="4" t="s">
        <v>27</v>
      </c>
      <c r="AE817" s="4">
        <v>2021</v>
      </c>
      <c r="AF817" s="4" t="s">
        <v>41</v>
      </c>
      <c r="AG817" s="4">
        <v>0</v>
      </c>
    </row>
    <row r="818" spans="1:33" ht="12.75">
      <c r="A818" s="4" t="s">
        <v>1200</v>
      </c>
      <c r="B818" s="4" t="s">
        <v>1296</v>
      </c>
      <c r="C818" s="4" t="s">
        <v>1297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1203</v>
      </c>
      <c r="I818" s="4" t="s">
        <v>1204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115</v>
      </c>
      <c r="O818" s="4" t="s">
        <v>116</v>
      </c>
      <c r="P818" s="4" t="s">
        <v>1298</v>
      </c>
      <c r="Q818" s="4" t="s">
        <v>27</v>
      </c>
      <c r="R818" s="5">
        <v>44469</v>
      </c>
      <c r="S818" s="4" t="s">
        <v>37</v>
      </c>
      <c r="T818" s="4" t="s">
        <v>118</v>
      </c>
      <c r="U818" s="4" t="s">
        <v>39</v>
      </c>
      <c r="V818" s="4" t="s">
        <v>40</v>
      </c>
      <c r="W818" s="4">
        <v>200</v>
      </c>
      <c r="X818" s="4">
        <v>100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39</v>
      </c>
      <c r="AD818" s="4" t="s">
        <v>27</v>
      </c>
      <c r="AE818" s="4">
        <v>2021</v>
      </c>
      <c r="AF818" s="4" t="s">
        <v>41</v>
      </c>
      <c r="AG818" s="4">
        <v>0</v>
      </c>
    </row>
    <row r="819" spans="1:33" ht="12.75">
      <c r="A819" s="4" t="s">
        <v>1200</v>
      </c>
      <c r="B819" s="4" t="s">
        <v>1299</v>
      </c>
      <c r="C819" s="4" t="s">
        <v>1300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1203</v>
      </c>
      <c r="I819" s="4" t="s">
        <v>1204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115</v>
      </c>
      <c r="O819" s="4" t="s">
        <v>116</v>
      </c>
      <c r="P819" s="4" t="s">
        <v>1301</v>
      </c>
      <c r="Q819" s="4" t="s">
        <v>27</v>
      </c>
      <c r="R819" s="5">
        <v>44469</v>
      </c>
      <c r="S819" s="4" t="s">
        <v>37</v>
      </c>
      <c r="T819" s="4" t="s">
        <v>118</v>
      </c>
      <c r="U819" s="4" t="s">
        <v>39</v>
      </c>
      <c r="V819" s="4" t="s">
        <v>40</v>
      </c>
      <c r="W819" s="4">
        <v>200</v>
      </c>
      <c r="X819" s="4">
        <v>100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39</v>
      </c>
      <c r="AD819" s="4" t="s">
        <v>27</v>
      </c>
      <c r="AE819" s="4">
        <v>2021</v>
      </c>
      <c r="AF819" s="4" t="s">
        <v>41</v>
      </c>
      <c r="AG819" s="4">
        <v>0</v>
      </c>
    </row>
    <row r="820" spans="1:33" ht="12.75">
      <c r="A820" s="4" t="s">
        <v>1200</v>
      </c>
      <c r="B820" s="4" t="s">
        <v>1302</v>
      </c>
      <c r="C820" s="4" t="s">
        <v>1303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1203</v>
      </c>
      <c r="I820" s="4" t="s">
        <v>1204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115</v>
      </c>
      <c r="O820" s="4" t="s">
        <v>116</v>
      </c>
      <c r="P820" s="4" t="s">
        <v>1304</v>
      </c>
      <c r="Q820" s="4" t="s">
        <v>27</v>
      </c>
      <c r="R820" s="5">
        <v>44469</v>
      </c>
      <c r="S820" s="4" t="s">
        <v>37</v>
      </c>
      <c r="T820" s="4" t="s">
        <v>118</v>
      </c>
      <c r="U820" s="4" t="s">
        <v>39</v>
      </c>
      <c r="V820" s="4" t="s">
        <v>40</v>
      </c>
      <c r="W820" s="4">
        <v>200</v>
      </c>
      <c r="X820" s="4">
        <v>100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39</v>
      </c>
      <c r="AD820" s="4" t="s">
        <v>27</v>
      </c>
      <c r="AE820" s="4">
        <v>2021</v>
      </c>
      <c r="AF820" s="4" t="s">
        <v>41</v>
      </c>
      <c r="AG820" s="4">
        <v>0</v>
      </c>
    </row>
    <row r="821" spans="1:33" ht="12.75">
      <c r="A821" s="4" t="s">
        <v>1200</v>
      </c>
      <c r="B821" s="4" t="s">
        <v>1305</v>
      </c>
      <c r="C821" s="4" t="s">
        <v>1306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1203</v>
      </c>
      <c r="I821" s="4" t="s">
        <v>1204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115</v>
      </c>
      <c r="O821" s="4" t="s">
        <v>116</v>
      </c>
      <c r="P821" s="4" t="s">
        <v>1307</v>
      </c>
      <c r="Q821" s="4" t="s">
        <v>27</v>
      </c>
      <c r="R821" s="5">
        <v>44469</v>
      </c>
      <c r="S821" s="4" t="s">
        <v>37</v>
      </c>
      <c r="T821" s="4" t="s">
        <v>118</v>
      </c>
      <c r="U821" s="4" t="s">
        <v>39</v>
      </c>
      <c r="V821" s="4" t="s">
        <v>40</v>
      </c>
      <c r="W821" s="4">
        <v>200</v>
      </c>
      <c r="X821" s="4">
        <v>100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39</v>
      </c>
      <c r="AD821" s="4" t="s">
        <v>27</v>
      </c>
      <c r="AE821" s="4">
        <v>2021</v>
      </c>
      <c r="AF821" s="4" t="s">
        <v>41</v>
      </c>
      <c r="AG821" s="4">
        <v>0</v>
      </c>
    </row>
    <row r="822" spans="1:33" ht="12.75">
      <c r="A822" s="4" t="s">
        <v>1200</v>
      </c>
      <c r="B822" s="4" t="s">
        <v>1308</v>
      </c>
      <c r="C822" s="4" t="s">
        <v>1309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1203</v>
      </c>
      <c r="I822" s="4" t="s">
        <v>1204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115</v>
      </c>
      <c r="O822" s="4" t="s">
        <v>116</v>
      </c>
      <c r="P822" s="4" t="s">
        <v>1310</v>
      </c>
      <c r="Q822" s="4" t="s">
        <v>27</v>
      </c>
      <c r="R822" s="5">
        <v>44469</v>
      </c>
      <c r="S822" s="4" t="s">
        <v>37</v>
      </c>
      <c r="T822" s="4" t="s">
        <v>118</v>
      </c>
      <c r="U822" s="4" t="s">
        <v>39</v>
      </c>
      <c r="V822" s="4" t="s">
        <v>40</v>
      </c>
      <c r="W822" s="4">
        <v>200</v>
      </c>
      <c r="X822" s="4">
        <v>100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39</v>
      </c>
      <c r="AD822" s="4" t="s">
        <v>27</v>
      </c>
      <c r="AE822" s="4">
        <v>2021</v>
      </c>
      <c r="AF822" s="4" t="s">
        <v>41</v>
      </c>
      <c r="AG822" s="4">
        <v>0</v>
      </c>
    </row>
    <row r="823" spans="1:33" ht="12.75">
      <c r="A823" s="4" t="s">
        <v>1200</v>
      </c>
      <c r="B823" s="4" t="s">
        <v>1311</v>
      </c>
      <c r="C823" s="4" t="s">
        <v>1312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1203</v>
      </c>
      <c r="I823" s="4" t="s">
        <v>1204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115</v>
      </c>
      <c r="O823" s="4" t="s">
        <v>116</v>
      </c>
      <c r="P823" s="4" t="s">
        <v>1313</v>
      </c>
      <c r="Q823" s="4" t="s">
        <v>27</v>
      </c>
      <c r="R823" s="5">
        <v>44469</v>
      </c>
      <c r="S823" s="4" t="s">
        <v>37</v>
      </c>
      <c r="T823" s="4" t="s">
        <v>118</v>
      </c>
      <c r="U823" s="4" t="s">
        <v>39</v>
      </c>
      <c r="V823" s="4" t="s">
        <v>40</v>
      </c>
      <c r="W823" s="4">
        <v>200</v>
      </c>
      <c r="X823" s="4">
        <v>100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39</v>
      </c>
      <c r="AD823" s="4" t="s">
        <v>27</v>
      </c>
      <c r="AE823" s="4">
        <v>2021</v>
      </c>
      <c r="AF823" s="4" t="s">
        <v>41</v>
      </c>
      <c r="AG823" s="4">
        <v>0</v>
      </c>
    </row>
    <row r="824" spans="1:33" ht="12.75">
      <c r="A824" s="4" t="s">
        <v>1200</v>
      </c>
      <c r="B824" s="4" t="s">
        <v>1314</v>
      </c>
      <c r="C824" s="4" t="s">
        <v>1315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1203</v>
      </c>
      <c r="I824" s="4" t="s">
        <v>1204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115</v>
      </c>
      <c r="O824" s="4" t="s">
        <v>116</v>
      </c>
      <c r="P824" s="4" t="s">
        <v>1316</v>
      </c>
      <c r="Q824" s="4" t="s">
        <v>27</v>
      </c>
      <c r="R824" s="5">
        <v>44469</v>
      </c>
      <c r="S824" s="4" t="s">
        <v>37</v>
      </c>
      <c r="T824" s="4" t="s">
        <v>118</v>
      </c>
      <c r="U824" s="4" t="s">
        <v>39</v>
      </c>
      <c r="V824" s="4" t="s">
        <v>40</v>
      </c>
      <c r="W824" s="4">
        <v>200</v>
      </c>
      <c r="X824" s="4">
        <v>100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39</v>
      </c>
      <c r="AD824" s="4" t="s">
        <v>27</v>
      </c>
      <c r="AE824" s="4">
        <v>2021</v>
      </c>
      <c r="AF824" s="4" t="s">
        <v>41</v>
      </c>
      <c r="AG824" s="4">
        <v>0</v>
      </c>
    </row>
    <row r="825" spans="1:33" ht="12.75">
      <c r="A825" s="4" t="s">
        <v>1200</v>
      </c>
      <c r="B825" s="4" t="s">
        <v>1317</v>
      </c>
      <c r="C825" s="4" t="s">
        <v>1318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1203</v>
      </c>
      <c r="I825" s="4" t="s">
        <v>1204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115</v>
      </c>
      <c r="O825" s="4" t="s">
        <v>116</v>
      </c>
      <c r="P825" s="4" t="s">
        <v>1319</v>
      </c>
      <c r="Q825" s="4" t="s">
        <v>27</v>
      </c>
      <c r="R825" s="5">
        <v>44469</v>
      </c>
      <c r="S825" s="4" t="s">
        <v>37</v>
      </c>
      <c r="T825" s="4" t="s">
        <v>118</v>
      </c>
      <c r="U825" s="4" t="s">
        <v>39</v>
      </c>
      <c r="V825" s="4" t="s">
        <v>40</v>
      </c>
      <c r="W825" s="4">
        <v>200</v>
      </c>
      <c r="X825" s="4">
        <v>100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39</v>
      </c>
      <c r="AD825" s="4" t="s">
        <v>27</v>
      </c>
      <c r="AE825" s="4">
        <v>2021</v>
      </c>
      <c r="AF825" s="4" t="s">
        <v>41</v>
      </c>
      <c r="AG825" s="4">
        <v>0</v>
      </c>
    </row>
    <row r="826" spans="1:33" ht="12.75">
      <c r="A826" s="4" t="s">
        <v>1200</v>
      </c>
      <c r="B826" s="4" t="s">
        <v>1320</v>
      </c>
      <c r="C826" s="4" t="s">
        <v>1321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1203</v>
      </c>
      <c r="I826" s="4" t="s">
        <v>1204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115</v>
      </c>
      <c r="O826" s="4" t="s">
        <v>116</v>
      </c>
      <c r="P826" s="4" t="s">
        <v>1322</v>
      </c>
      <c r="Q826" s="4" t="s">
        <v>27</v>
      </c>
      <c r="R826" s="5">
        <v>44469</v>
      </c>
      <c r="S826" s="4" t="s">
        <v>37</v>
      </c>
      <c r="T826" s="4" t="s">
        <v>118</v>
      </c>
      <c r="U826" s="4" t="s">
        <v>39</v>
      </c>
      <c r="V826" s="4" t="s">
        <v>40</v>
      </c>
      <c r="W826" s="4">
        <v>200</v>
      </c>
      <c r="X826" s="4">
        <v>100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39</v>
      </c>
      <c r="AD826" s="4" t="s">
        <v>27</v>
      </c>
      <c r="AE826" s="4">
        <v>2021</v>
      </c>
      <c r="AF826" s="4" t="s">
        <v>41</v>
      </c>
      <c r="AG826" s="4">
        <v>0</v>
      </c>
    </row>
    <row r="827" spans="1:33" ht="12.75">
      <c r="A827" s="4" t="s">
        <v>1200</v>
      </c>
      <c r="B827" s="4" t="s">
        <v>1323</v>
      </c>
      <c r="C827" s="4" t="s">
        <v>1324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1203</v>
      </c>
      <c r="I827" s="4" t="s">
        <v>1204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115</v>
      </c>
      <c r="O827" s="4" t="s">
        <v>116</v>
      </c>
      <c r="P827" s="4" t="s">
        <v>1325</v>
      </c>
      <c r="Q827" s="4" t="s">
        <v>27</v>
      </c>
      <c r="R827" s="5">
        <v>44469</v>
      </c>
      <c r="S827" s="4" t="s">
        <v>37</v>
      </c>
      <c r="T827" s="4" t="s">
        <v>118</v>
      </c>
      <c r="U827" s="4" t="s">
        <v>39</v>
      </c>
      <c r="V827" s="4" t="s">
        <v>40</v>
      </c>
      <c r="W827" s="4">
        <v>200</v>
      </c>
      <c r="X827" s="4">
        <v>100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39</v>
      </c>
      <c r="AD827" s="4" t="s">
        <v>27</v>
      </c>
      <c r="AE827" s="4">
        <v>2021</v>
      </c>
      <c r="AF827" s="4" t="s">
        <v>41</v>
      </c>
      <c r="AG827" s="4">
        <v>0</v>
      </c>
    </row>
    <row r="828" spans="1:33" ht="12.75">
      <c r="A828" s="4" t="s">
        <v>1200</v>
      </c>
      <c r="B828" s="4" t="s">
        <v>1326</v>
      </c>
      <c r="C828" s="4" t="s">
        <v>1327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1203</v>
      </c>
      <c r="I828" s="4" t="s">
        <v>1204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115</v>
      </c>
      <c r="O828" s="4" t="s">
        <v>116</v>
      </c>
      <c r="P828" s="4" t="s">
        <v>1328</v>
      </c>
      <c r="Q828" s="4" t="s">
        <v>27</v>
      </c>
      <c r="R828" s="5">
        <v>44469</v>
      </c>
      <c r="S828" s="4" t="s">
        <v>37</v>
      </c>
      <c r="T828" s="4" t="s">
        <v>118</v>
      </c>
      <c r="U828" s="4" t="s">
        <v>39</v>
      </c>
      <c r="V828" s="4" t="s">
        <v>40</v>
      </c>
      <c r="W828" s="4">
        <v>200</v>
      </c>
      <c r="X828" s="4">
        <v>100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39</v>
      </c>
      <c r="AD828" s="4" t="s">
        <v>27</v>
      </c>
      <c r="AE828" s="4">
        <v>2021</v>
      </c>
      <c r="AF828" s="4" t="s">
        <v>41</v>
      </c>
      <c r="AG828" s="4">
        <v>0</v>
      </c>
    </row>
    <row r="829" spans="1:33" ht="12.75">
      <c r="A829" s="4" t="s">
        <v>1200</v>
      </c>
      <c r="B829" s="4" t="s">
        <v>1329</v>
      </c>
      <c r="C829" s="4" t="s">
        <v>1330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1203</v>
      </c>
      <c r="I829" s="4" t="s">
        <v>1204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115</v>
      </c>
      <c r="O829" s="4" t="s">
        <v>116</v>
      </c>
      <c r="P829" s="4" t="s">
        <v>1331</v>
      </c>
      <c r="Q829" s="4" t="s">
        <v>27</v>
      </c>
      <c r="R829" s="5">
        <v>44469</v>
      </c>
      <c r="S829" s="4" t="s">
        <v>37</v>
      </c>
      <c r="T829" s="4" t="s">
        <v>118</v>
      </c>
      <c r="U829" s="4" t="s">
        <v>39</v>
      </c>
      <c r="V829" s="4" t="s">
        <v>40</v>
      </c>
      <c r="W829" s="4">
        <v>200</v>
      </c>
      <c r="X829" s="4">
        <v>100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39</v>
      </c>
      <c r="AD829" s="4" t="s">
        <v>27</v>
      </c>
      <c r="AE829" s="4">
        <v>2021</v>
      </c>
      <c r="AF829" s="4" t="s">
        <v>41</v>
      </c>
      <c r="AG829" s="4">
        <v>0</v>
      </c>
    </row>
    <row r="830" spans="1:33" ht="12.75">
      <c r="A830" s="4" t="s">
        <v>1200</v>
      </c>
      <c r="B830" s="4" t="s">
        <v>1332</v>
      </c>
      <c r="C830" s="4" t="s">
        <v>1333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1203</v>
      </c>
      <c r="I830" s="4" t="s">
        <v>1204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115</v>
      </c>
      <c r="O830" s="4" t="s">
        <v>116</v>
      </c>
      <c r="P830" s="4" t="s">
        <v>1334</v>
      </c>
      <c r="Q830" s="4" t="s">
        <v>27</v>
      </c>
      <c r="R830" s="5">
        <v>44469</v>
      </c>
      <c r="S830" s="4" t="s">
        <v>37</v>
      </c>
      <c r="T830" s="4" t="s">
        <v>118</v>
      </c>
      <c r="U830" s="4" t="s">
        <v>39</v>
      </c>
      <c r="V830" s="4" t="s">
        <v>40</v>
      </c>
      <c r="W830" s="4">
        <v>200</v>
      </c>
      <c r="X830" s="4">
        <v>100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39</v>
      </c>
      <c r="AD830" s="4" t="s">
        <v>27</v>
      </c>
      <c r="AE830" s="4">
        <v>2021</v>
      </c>
      <c r="AF830" s="4" t="s">
        <v>41</v>
      </c>
      <c r="AG830" s="4">
        <v>0</v>
      </c>
    </row>
    <row r="831" spans="1:33" ht="12.75">
      <c r="A831" s="4" t="s">
        <v>1200</v>
      </c>
      <c r="B831" s="4" t="s">
        <v>1335</v>
      </c>
      <c r="C831" s="4" t="s">
        <v>1336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1203</v>
      </c>
      <c r="I831" s="4" t="s">
        <v>1204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115</v>
      </c>
      <c r="O831" s="4" t="s">
        <v>116</v>
      </c>
      <c r="P831" s="4" t="s">
        <v>1337</v>
      </c>
      <c r="Q831" s="4" t="s">
        <v>27</v>
      </c>
      <c r="R831" s="5">
        <v>44469</v>
      </c>
      <c r="S831" s="4" t="s">
        <v>37</v>
      </c>
      <c r="T831" s="4" t="s">
        <v>118</v>
      </c>
      <c r="U831" s="4" t="s">
        <v>39</v>
      </c>
      <c r="V831" s="4" t="s">
        <v>40</v>
      </c>
      <c r="W831" s="4">
        <v>200</v>
      </c>
      <c r="X831" s="4">
        <v>100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39</v>
      </c>
      <c r="AD831" s="4" t="s">
        <v>27</v>
      </c>
      <c r="AE831" s="4">
        <v>2021</v>
      </c>
      <c r="AF831" s="4" t="s">
        <v>41</v>
      </c>
      <c r="AG831" s="4">
        <v>0</v>
      </c>
    </row>
    <row r="832" spans="1:33" ht="12.75">
      <c r="A832" s="4" t="s">
        <v>1200</v>
      </c>
      <c r="B832" s="4" t="s">
        <v>1338</v>
      </c>
      <c r="C832" s="4" t="s">
        <v>1339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1203</v>
      </c>
      <c r="I832" s="4" t="s">
        <v>1204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115</v>
      </c>
      <c r="O832" s="4" t="s">
        <v>116</v>
      </c>
      <c r="P832" s="4" t="s">
        <v>1340</v>
      </c>
      <c r="Q832" s="4" t="s">
        <v>27</v>
      </c>
      <c r="R832" s="5">
        <v>44469</v>
      </c>
      <c r="S832" s="4" t="s">
        <v>37</v>
      </c>
      <c r="T832" s="4" t="s">
        <v>118</v>
      </c>
      <c r="U832" s="4" t="s">
        <v>39</v>
      </c>
      <c r="V832" s="4" t="s">
        <v>40</v>
      </c>
      <c r="W832" s="4">
        <v>200</v>
      </c>
      <c r="X832" s="4">
        <v>100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39</v>
      </c>
      <c r="AD832" s="4" t="s">
        <v>27</v>
      </c>
      <c r="AE832" s="4">
        <v>2021</v>
      </c>
      <c r="AF832" s="4" t="s">
        <v>41</v>
      </c>
      <c r="AG832" s="4">
        <v>0</v>
      </c>
    </row>
    <row r="833" spans="1:33" ht="12.75">
      <c r="A833" s="4" t="s">
        <v>1200</v>
      </c>
      <c r="B833" s="4" t="s">
        <v>1341</v>
      </c>
      <c r="C833" s="4" t="s">
        <v>1342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1203</v>
      </c>
      <c r="I833" s="4" t="s">
        <v>1204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115</v>
      </c>
      <c r="O833" s="4" t="s">
        <v>116</v>
      </c>
      <c r="P833" s="4" t="s">
        <v>1343</v>
      </c>
      <c r="Q833" s="4" t="s">
        <v>27</v>
      </c>
      <c r="R833" s="5">
        <v>44469</v>
      </c>
      <c r="S833" s="4" t="s">
        <v>37</v>
      </c>
      <c r="T833" s="4" t="s">
        <v>118</v>
      </c>
      <c r="U833" s="4" t="s">
        <v>39</v>
      </c>
      <c r="V833" s="4" t="s">
        <v>40</v>
      </c>
      <c r="W833" s="4">
        <v>200</v>
      </c>
      <c r="X833" s="4">
        <v>100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39</v>
      </c>
      <c r="AD833" s="4" t="s">
        <v>27</v>
      </c>
      <c r="AE833" s="4">
        <v>2021</v>
      </c>
      <c r="AF833" s="4" t="s">
        <v>41</v>
      </c>
      <c r="AG833" s="4">
        <v>0</v>
      </c>
    </row>
    <row r="834" spans="1:33" ht="12.75">
      <c r="A834" s="4" t="s">
        <v>1200</v>
      </c>
      <c r="B834" s="4" t="s">
        <v>1344</v>
      </c>
      <c r="C834" s="4" t="s">
        <v>1345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1203</v>
      </c>
      <c r="I834" s="4" t="s">
        <v>1204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115</v>
      </c>
      <c r="O834" s="4" t="s">
        <v>116</v>
      </c>
      <c r="P834" s="4" t="s">
        <v>1346</v>
      </c>
      <c r="Q834" s="4" t="s">
        <v>27</v>
      </c>
      <c r="R834" s="5">
        <v>44469</v>
      </c>
      <c r="S834" s="4" t="s">
        <v>37</v>
      </c>
      <c r="T834" s="4" t="s">
        <v>118</v>
      </c>
      <c r="U834" s="4" t="s">
        <v>39</v>
      </c>
      <c r="V834" s="4" t="s">
        <v>40</v>
      </c>
      <c r="W834" s="4">
        <v>200</v>
      </c>
      <c r="X834" s="4">
        <v>100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39</v>
      </c>
      <c r="AD834" s="4" t="s">
        <v>27</v>
      </c>
      <c r="AE834" s="4">
        <v>2021</v>
      </c>
      <c r="AF834" s="4" t="s">
        <v>41</v>
      </c>
      <c r="AG834" s="4">
        <v>0</v>
      </c>
    </row>
    <row r="835" spans="1:33" ht="12.75">
      <c r="A835" s="4" t="s">
        <v>1200</v>
      </c>
      <c r="B835" s="4" t="s">
        <v>1347</v>
      </c>
      <c r="C835" s="4" t="s">
        <v>1348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1203</v>
      </c>
      <c r="I835" s="4" t="s">
        <v>1204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115</v>
      </c>
      <c r="O835" s="4" t="s">
        <v>116</v>
      </c>
      <c r="P835" s="4" t="s">
        <v>1349</v>
      </c>
      <c r="Q835" s="4" t="s">
        <v>27</v>
      </c>
      <c r="R835" s="5">
        <v>44469</v>
      </c>
      <c r="S835" s="4" t="s">
        <v>37</v>
      </c>
      <c r="T835" s="4" t="s">
        <v>118</v>
      </c>
      <c r="U835" s="4" t="s">
        <v>39</v>
      </c>
      <c r="V835" s="4" t="s">
        <v>40</v>
      </c>
      <c r="W835" s="4">
        <v>200</v>
      </c>
      <c r="X835" s="4">
        <v>100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39</v>
      </c>
      <c r="AD835" s="4" t="s">
        <v>27</v>
      </c>
      <c r="AE835" s="4">
        <v>2021</v>
      </c>
      <c r="AF835" s="4" t="s">
        <v>41</v>
      </c>
      <c r="AG835" s="4">
        <v>0</v>
      </c>
    </row>
    <row r="836" spans="1:33" ht="12.75">
      <c r="A836" s="4" t="s">
        <v>1200</v>
      </c>
      <c r="B836" s="4" t="s">
        <v>1350</v>
      </c>
      <c r="C836" s="4" t="s">
        <v>1351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1203</v>
      </c>
      <c r="I836" s="4" t="s">
        <v>1204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115</v>
      </c>
      <c r="O836" s="4" t="s">
        <v>116</v>
      </c>
      <c r="P836" s="4" t="s">
        <v>1352</v>
      </c>
      <c r="Q836" s="4" t="s">
        <v>27</v>
      </c>
      <c r="R836" s="5">
        <v>44469</v>
      </c>
      <c r="S836" s="4" t="s">
        <v>37</v>
      </c>
      <c r="T836" s="4" t="s">
        <v>118</v>
      </c>
      <c r="U836" s="4" t="s">
        <v>39</v>
      </c>
      <c r="V836" s="4" t="s">
        <v>40</v>
      </c>
      <c r="W836" s="4">
        <v>200</v>
      </c>
      <c r="X836" s="4">
        <v>100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39</v>
      </c>
      <c r="AD836" s="4" t="s">
        <v>27</v>
      </c>
      <c r="AE836" s="4">
        <v>2021</v>
      </c>
      <c r="AF836" s="4" t="s">
        <v>41</v>
      </c>
      <c r="AG836" s="4">
        <v>0</v>
      </c>
    </row>
    <row r="837" spans="1:33" ht="12.75">
      <c r="A837" s="4" t="s">
        <v>1200</v>
      </c>
      <c r="B837" s="4" t="s">
        <v>1353</v>
      </c>
      <c r="C837" s="4" t="s">
        <v>1354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1203</v>
      </c>
      <c r="I837" s="4" t="s">
        <v>1204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115</v>
      </c>
      <c r="O837" s="4" t="s">
        <v>116</v>
      </c>
      <c r="P837" s="4" t="s">
        <v>1355</v>
      </c>
      <c r="Q837" s="4" t="s">
        <v>27</v>
      </c>
      <c r="R837" s="5">
        <v>44469</v>
      </c>
      <c r="S837" s="4" t="s">
        <v>37</v>
      </c>
      <c r="T837" s="4" t="s">
        <v>118</v>
      </c>
      <c r="U837" s="4" t="s">
        <v>39</v>
      </c>
      <c r="V837" s="4" t="s">
        <v>40</v>
      </c>
      <c r="W837" s="4">
        <v>200</v>
      </c>
      <c r="X837" s="4">
        <v>100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39</v>
      </c>
      <c r="AD837" s="4" t="s">
        <v>27</v>
      </c>
      <c r="AE837" s="4">
        <v>2021</v>
      </c>
      <c r="AF837" s="4" t="s">
        <v>41</v>
      </c>
      <c r="AG837" s="4">
        <v>0</v>
      </c>
    </row>
    <row r="838" spans="1:33" ht="12.75">
      <c r="A838" s="4" t="s">
        <v>1200</v>
      </c>
      <c r="B838" s="4" t="s">
        <v>1356</v>
      </c>
      <c r="C838" s="4" t="s">
        <v>1357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1203</v>
      </c>
      <c r="I838" s="4" t="s">
        <v>1204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115</v>
      </c>
      <c r="O838" s="4" t="s">
        <v>116</v>
      </c>
      <c r="P838" s="4" t="s">
        <v>1358</v>
      </c>
      <c r="Q838" s="4" t="s">
        <v>27</v>
      </c>
      <c r="R838" s="5">
        <v>44469</v>
      </c>
      <c r="S838" s="4" t="s">
        <v>37</v>
      </c>
      <c r="T838" s="4" t="s">
        <v>118</v>
      </c>
      <c r="U838" s="4" t="s">
        <v>39</v>
      </c>
      <c r="V838" s="4" t="s">
        <v>40</v>
      </c>
      <c r="W838" s="4">
        <v>200</v>
      </c>
      <c r="X838" s="4">
        <v>100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39</v>
      </c>
      <c r="AD838" s="4" t="s">
        <v>27</v>
      </c>
      <c r="AE838" s="4">
        <v>2021</v>
      </c>
      <c r="AF838" s="4" t="s">
        <v>41</v>
      </c>
      <c r="AG838" s="4">
        <v>0</v>
      </c>
    </row>
    <row r="839" spans="1:33" ht="12.75">
      <c r="A839" s="4" t="s">
        <v>1200</v>
      </c>
      <c r="B839" s="4" t="s">
        <v>1359</v>
      </c>
      <c r="C839" s="4" t="s">
        <v>1360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1203</v>
      </c>
      <c r="I839" s="4" t="s">
        <v>1204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115</v>
      </c>
      <c r="O839" s="4" t="s">
        <v>116</v>
      </c>
      <c r="P839" s="4" t="s">
        <v>1361</v>
      </c>
      <c r="Q839" s="4" t="s">
        <v>27</v>
      </c>
      <c r="R839" s="5">
        <v>44469</v>
      </c>
      <c r="S839" s="4" t="s">
        <v>37</v>
      </c>
      <c r="T839" s="4" t="s">
        <v>118</v>
      </c>
      <c r="U839" s="4" t="s">
        <v>39</v>
      </c>
      <c r="V839" s="4" t="s">
        <v>40</v>
      </c>
      <c r="W839" s="4">
        <v>200</v>
      </c>
      <c r="X839" s="4">
        <v>100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39</v>
      </c>
      <c r="AD839" s="4" t="s">
        <v>27</v>
      </c>
      <c r="AE839" s="4">
        <v>2021</v>
      </c>
      <c r="AF839" s="4" t="s">
        <v>41</v>
      </c>
      <c r="AG839" s="4">
        <v>0</v>
      </c>
    </row>
    <row r="840" spans="1:33" ht="12.75">
      <c r="A840" s="4" t="s">
        <v>1200</v>
      </c>
      <c r="B840" s="4" t="s">
        <v>1362</v>
      </c>
      <c r="C840" s="4" t="s">
        <v>1363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1203</v>
      </c>
      <c r="I840" s="4" t="s">
        <v>1204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115</v>
      </c>
      <c r="O840" s="4" t="s">
        <v>116</v>
      </c>
      <c r="P840" s="4" t="s">
        <v>1364</v>
      </c>
      <c r="Q840" s="4" t="s">
        <v>27</v>
      </c>
      <c r="R840" s="5">
        <v>44469</v>
      </c>
      <c r="S840" s="4" t="s">
        <v>37</v>
      </c>
      <c r="T840" s="4" t="s">
        <v>118</v>
      </c>
      <c r="U840" s="4" t="s">
        <v>39</v>
      </c>
      <c r="V840" s="4" t="s">
        <v>40</v>
      </c>
      <c r="W840" s="4">
        <v>200</v>
      </c>
      <c r="X840" s="4">
        <v>100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39</v>
      </c>
      <c r="AD840" s="4" t="s">
        <v>27</v>
      </c>
      <c r="AE840" s="4">
        <v>2021</v>
      </c>
      <c r="AF840" s="4" t="s">
        <v>41</v>
      </c>
      <c r="AG840" s="4">
        <v>0</v>
      </c>
    </row>
    <row r="841" spans="1:33" ht="12.75">
      <c r="A841" s="4" t="s">
        <v>1200</v>
      </c>
      <c r="B841" s="4" t="s">
        <v>1365</v>
      </c>
      <c r="C841" s="4" t="s">
        <v>1366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1203</v>
      </c>
      <c r="I841" s="4" t="s">
        <v>1204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115</v>
      </c>
      <c r="O841" s="4" t="s">
        <v>116</v>
      </c>
      <c r="P841" s="4" t="s">
        <v>1367</v>
      </c>
      <c r="Q841" s="4" t="s">
        <v>27</v>
      </c>
      <c r="R841" s="5">
        <v>44469</v>
      </c>
      <c r="S841" s="4" t="s">
        <v>37</v>
      </c>
      <c r="T841" s="4" t="s">
        <v>118</v>
      </c>
      <c r="U841" s="4" t="s">
        <v>39</v>
      </c>
      <c r="V841" s="4" t="s">
        <v>40</v>
      </c>
      <c r="W841" s="4">
        <v>200</v>
      </c>
      <c r="X841" s="4">
        <v>100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39</v>
      </c>
      <c r="AD841" s="4" t="s">
        <v>27</v>
      </c>
      <c r="AE841" s="4">
        <v>2021</v>
      </c>
      <c r="AF841" s="4" t="s">
        <v>41</v>
      </c>
      <c r="AG841" s="4">
        <v>0</v>
      </c>
    </row>
    <row r="842" spans="1:33" ht="12.75">
      <c r="A842" s="4" t="s">
        <v>1200</v>
      </c>
      <c r="B842" s="4" t="s">
        <v>1368</v>
      </c>
      <c r="C842" s="4" t="s">
        <v>1369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1203</v>
      </c>
      <c r="I842" s="4" t="s">
        <v>1204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115</v>
      </c>
      <c r="O842" s="4" t="s">
        <v>116</v>
      </c>
      <c r="P842" s="4" t="s">
        <v>1370</v>
      </c>
      <c r="Q842" s="4" t="s">
        <v>27</v>
      </c>
      <c r="R842" s="5">
        <v>44469</v>
      </c>
      <c r="S842" s="4" t="s">
        <v>37</v>
      </c>
      <c r="T842" s="4" t="s">
        <v>118</v>
      </c>
      <c r="U842" s="4" t="s">
        <v>39</v>
      </c>
      <c r="V842" s="4" t="s">
        <v>40</v>
      </c>
      <c r="W842" s="4">
        <v>200</v>
      </c>
      <c r="X842" s="4">
        <v>100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39</v>
      </c>
      <c r="AD842" s="4" t="s">
        <v>27</v>
      </c>
      <c r="AE842" s="4">
        <v>2021</v>
      </c>
      <c r="AF842" s="4" t="s">
        <v>41</v>
      </c>
      <c r="AG842" s="4">
        <v>0</v>
      </c>
    </row>
    <row r="843" spans="1:33" ht="12.75">
      <c r="A843" s="4" t="s">
        <v>1200</v>
      </c>
      <c r="B843" s="4" t="s">
        <v>1371</v>
      </c>
      <c r="C843" s="4" t="s">
        <v>1372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1203</v>
      </c>
      <c r="I843" s="4" t="s">
        <v>1204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115</v>
      </c>
      <c r="O843" s="4" t="s">
        <v>116</v>
      </c>
      <c r="P843" s="4" t="s">
        <v>1373</v>
      </c>
      <c r="Q843" s="4" t="s">
        <v>27</v>
      </c>
      <c r="R843" s="5">
        <v>44469</v>
      </c>
      <c r="S843" s="4" t="s">
        <v>37</v>
      </c>
      <c r="T843" s="4" t="s">
        <v>118</v>
      </c>
      <c r="U843" s="4" t="s">
        <v>39</v>
      </c>
      <c r="V843" s="4" t="s">
        <v>40</v>
      </c>
      <c r="W843" s="4">
        <v>200</v>
      </c>
      <c r="X843" s="4">
        <v>100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39</v>
      </c>
      <c r="AD843" s="4" t="s">
        <v>27</v>
      </c>
      <c r="AE843" s="4">
        <v>2021</v>
      </c>
      <c r="AF843" s="4" t="s">
        <v>41</v>
      </c>
      <c r="AG843" s="4">
        <v>0</v>
      </c>
    </row>
    <row r="844" spans="1:33" ht="12.75">
      <c r="A844" s="4" t="s">
        <v>1200</v>
      </c>
      <c r="B844" s="4" t="s">
        <v>1374</v>
      </c>
      <c r="C844" s="4" t="s">
        <v>1375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1203</v>
      </c>
      <c r="I844" s="4" t="s">
        <v>1204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115</v>
      </c>
      <c r="O844" s="4" t="s">
        <v>116</v>
      </c>
      <c r="P844" s="4" t="s">
        <v>1376</v>
      </c>
      <c r="Q844" s="4" t="s">
        <v>27</v>
      </c>
      <c r="R844" s="5">
        <v>44469</v>
      </c>
      <c r="S844" s="4" t="s">
        <v>37</v>
      </c>
      <c r="T844" s="4" t="s">
        <v>118</v>
      </c>
      <c r="U844" s="4" t="s">
        <v>39</v>
      </c>
      <c r="V844" s="4" t="s">
        <v>40</v>
      </c>
      <c r="W844" s="4">
        <v>200</v>
      </c>
      <c r="X844" s="4">
        <v>100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39</v>
      </c>
      <c r="AD844" s="4" t="s">
        <v>27</v>
      </c>
      <c r="AE844" s="4">
        <v>2021</v>
      </c>
      <c r="AF844" s="4" t="s">
        <v>41</v>
      </c>
      <c r="AG844" s="4">
        <v>0</v>
      </c>
    </row>
    <row r="845" spans="1:33" ht="12.75">
      <c r="A845" s="4" t="s">
        <v>1200</v>
      </c>
      <c r="B845" s="4" t="s">
        <v>1377</v>
      </c>
      <c r="C845" s="4" t="s">
        <v>1378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1203</v>
      </c>
      <c r="I845" s="4" t="s">
        <v>1204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115</v>
      </c>
      <c r="O845" s="4" t="s">
        <v>116</v>
      </c>
      <c r="P845" s="4" t="s">
        <v>1379</v>
      </c>
      <c r="Q845" s="4" t="s">
        <v>27</v>
      </c>
      <c r="R845" s="5">
        <v>44469</v>
      </c>
      <c r="S845" s="4" t="s">
        <v>37</v>
      </c>
      <c r="T845" s="4" t="s">
        <v>118</v>
      </c>
      <c r="U845" s="4" t="s">
        <v>39</v>
      </c>
      <c r="V845" s="4" t="s">
        <v>40</v>
      </c>
      <c r="W845" s="4">
        <v>200</v>
      </c>
      <c r="X845" s="4">
        <v>100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39</v>
      </c>
      <c r="AD845" s="4" t="s">
        <v>27</v>
      </c>
      <c r="AE845" s="4">
        <v>2021</v>
      </c>
      <c r="AF845" s="4" t="s">
        <v>41</v>
      </c>
      <c r="AG845" s="4">
        <v>0</v>
      </c>
    </row>
    <row r="846" spans="1:33" ht="12.75">
      <c r="A846" s="4" t="s">
        <v>1200</v>
      </c>
      <c r="B846" s="4" t="s">
        <v>1380</v>
      </c>
      <c r="C846" s="4" t="s">
        <v>1381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1203</v>
      </c>
      <c r="I846" s="4" t="s">
        <v>1204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115</v>
      </c>
      <c r="O846" s="4" t="s">
        <v>116</v>
      </c>
      <c r="P846" s="4" t="s">
        <v>1382</v>
      </c>
      <c r="Q846" s="4" t="s">
        <v>27</v>
      </c>
      <c r="R846" s="5">
        <v>44469</v>
      </c>
      <c r="S846" s="4" t="s">
        <v>37</v>
      </c>
      <c r="T846" s="4" t="s">
        <v>118</v>
      </c>
      <c r="U846" s="4" t="s">
        <v>39</v>
      </c>
      <c r="V846" s="4" t="s">
        <v>40</v>
      </c>
      <c r="W846" s="4">
        <v>200</v>
      </c>
      <c r="X846" s="4">
        <v>100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39</v>
      </c>
      <c r="AD846" s="4" t="s">
        <v>27</v>
      </c>
      <c r="AE846" s="4">
        <v>2021</v>
      </c>
      <c r="AF846" s="4" t="s">
        <v>41</v>
      </c>
      <c r="AG846" s="4">
        <v>0</v>
      </c>
    </row>
    <row r="847" spans="1:33" ht="12.75">
      <c r="A847" s="4" t="s">
        <v>1200</v>
      </c>
      <c r="B847" s="4" t="s">
        <v>1383</v>
      </c>
      <c r="C847" s="4" t="s">
        <v>1384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1203</v>
      </c>
      <c r="I847" s="4" t="s">
        <v>1204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115</v>
      </c>
      <c r="O847" s="4" t="s">
        <v>116</v>
      </c>
      <c r="P847" s="4" t="s">
        <v>1385</v>
      </c>
      <c r="Q847" s="4" t="s">
        <v>27</v>
      </c>
      <c r="R847" s="5">
        <v>44469</v>
      </c>
      <c r="S847" s="4" t="s">
        <v>37</v>
      </c>
      <c r="T847" s="4" t="s">
        <v>118</v>
      </c>
      <c r="U847" s="4" t="s">
        <v>39</v>
      </c>
      <c r="V847" s="4" t="s">
        <v>40</v>
      </c>
      <c r="W847" s="4">
        <v>200</v>
      </c>
      <c r="X847" s="4">
        <v>100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39</v>
      </c>
      <c r="AD847" s="4" t="s">
        <v>27</v>
      </c>
      <c r="AE847" s="4">
        <v>2021</v>
      </c>
      <c r="AF847" s="4" t="s">
        <v>41</v>
      </c>
      <c r="AG847" s="4">
        <v>0</v>
      </c>
    </row>
    <row r="848" spans="1:33" ht="12.75">
      <c r="A848" s="4" t="s">
        <v>1200</v>
      </c>
      <c r="B848" s="4" t="s">
        <v>1386</v>
      </c>
      <c r="C848" s="4" t="s">
        <v>1387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1203</v>
      </c>
      <c r="I848" s="4" t="s">
        <v>1204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115</v>
      </c>
      <c r="O848" s="4" t="s">
        <v>116</v>
      </c>
      <c r="P848" s="4" t="s">
        <v>1388</v>
      </c>
      <c r="Q848" s="4" t="s">
        <v>27</v>
      </c>
      <c r="R848" s="5">
        <v>44469</v>
      </c>
      <c r="S848" s="4" t="s">
        <v>37</v>
      </c>
      <c r="T848" s="4" t="s">
        <v>118</v>
      </c>
      <c r="U848" s="4" t="s">
        <v>39</v>
      </c>
      <c r="V848" s="4" t="s">
        <v>40</v>
      </c>
      <c r="W848" s="4">
        <v>200</v>
      </c>
      <c r="X848" s="4">
        <v>100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39</v>
      </c>
      <c r="AD848" s="4" t="s">
        <v>27</v>
      </c>
      <c r="AE848" s="4">
        <v>2021</v>
      </c>
      <c r="AF848" s="4" t="s">
        <v>41</v>
      </c>
      <c r="AG848" s="4">
        <v>0</v>
      </c>
    </row>
    <row r="849" spans="1:33" ht="12.75">
      <c r="A849" s="4" t="s">
        <v>1200</v>
      </c>
      <c r="B849" s="4" t="s">
        <v>1389</v>
      </c>
      <c r="C849" s="4" t="s">
        <v>1390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1203</v>
      </c>
      <c r="I849" s="4" t="s">
        <v>1204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115</v>
      </c>
      <c r="O849" s="4" t="s">
        <v>116</v>
      </c>
      <c r="P849" s="4" t="s">
        <v>1391</v>
      </c>
      <c r="Q849" s="4" t="s">
        <v>27</v>
      </c>
      <c r="R849" s="5">
        <v>44469</v>
      </c>
      <c r="S849" s="4" t="s">
        <v>37</v>
      </c>
      <c r="T849" s="4" t="s">
        <v>118</v>
      </c>
      <c r="U849" s="4" t="s">
        <v>39</v>
      </c>
      <c r="V849" s="4" t="s">
        <v>40</v>
      </c>
      <c r="W849" s="4">
        <v>200</v>
      </c>
      <c r="X849" s="4">
        <v>100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39</v>
      </c>
      <c r="AD849" s="4" t="s">
        <v>27</v>
      </c>
      <c r="AE849" s="4">
        <v>2021</v>
      </c>
      <c r="AF849" s="4" t="s">
        <v>41</v>
      </c>
      <c r="AG849" s="4">
        <v>0</v>
      </c>
    </row>
    <row r="850" spans="1:33" ht="12.75">
      <c r="A850" s="4" t="s">
        <v>1200</v>
      </c>
      <c r="B850" s="4" t="s">
        <v>1392</v>
      </c>
      <c r="C850" s="4" t="s">
        <v>1393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1203</v>
      </c>
      <c r="I850" s="4" t="s">
        <v>1204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115</v>
      </c>
      <c r="O850" s="4" t="s">
        <v>116</v>
      </c>
      <c r="P850" s="4" t="s">
        <v>1394</v>
      </c>
      <c r="Q850" s="4" t="s">
        <v>27</v>
      </c>
      <c r="R850" s="5">
        <v>44469</v>
      </c>
      <c r="S850" s="4" t="s">
        <v>37</v>
      </c>
      <c r="T850" s="4" t="s">
        <v>118</v>
      </c>
      <c r="U850" s="4" t="s">
        <v>39</v>
      </c>
      <c r="V850" s="4" t="s">
        <v>40</v>
      </c>
      <c r="W850" s="4">
        <v>200</v>
      </c>
      <c r="X850" s="4">
        <v>100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39</v>
      </c>
      <c r="AD850" s="4" t="s">
        <v>27</v>
      </c>
      <c r="AE850" s="4">
        <v>2021</v>
      </c>
      <c r="AF850" s="4" t="s">
        <v>41</v>
      </c>
      <c r="AG850" s="4">
        <v>0</v>
      </c>
    </row>
    <row r="851" spans="1:33" ht="12.75">
      <c r="A851" s="4" t="s">
        <v>1200</v>
      </c>
      <c r="B851" s="4" t="s">
        <v>1395</v>
      </c>
      <c r="C851" s="4" t="s">
        <v>1396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1203</v>
      </c>
      <c r="I851" s="4" t="s">
        <v>1204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115</v>
      </c>
      <c r="O851" s="4" t="s">
        <v>116</v>
      </c>
      <c r="P851" s="4" t="s">
        <v>1397</v>
      </c>
      <c r="Q851" s="4" t="s">
        <v>27</v>
      </c>
      <c r="R851" s="5">
        <v>44469</v>
      </c>
      <c r="S851" s="4" t="s">
        <v>37</v>
      </c>
      <c r="T851" s="4" t="s">
        <v>118</v>
      </c>
      <c r="U851" s="4" t="s">
        <v>39</v>
      </c>
      <c r="V851" s="4" t="s">
        <v>40</v>
      </c>
      <c r="W851" s="4">
        <v>200</v>
      </c>
      <c r="X851" s="4">
        <v>100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39</v>
      </c>
      <c r="AD851" s="4" t="s">
        <v>27</v>
      </c>
      <c r="AE851" s="4">
        <v>2021</v>
      </c>
      <c r="AF851" s="4" t="s">
        <v>41</v>
      </c>
      <c r="AG851" s="4">
        <v>0</v>
      </c>
    </row>
    <row r="852" spans="1:33" ht="12.75">
      <c r="A852" s="4" t="s">
        <v>1200</v>
      </c>
      <c r="B852" s="4" t="s">
        <v>1398</v>
      </c>
      <c r="C852" s="4" t="s">
        <v>1399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1203</v>
      </c>
      <c r="I852" s="4" t="s">
        <v>1204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115</v>
      </c>
      <c r="O852" s="4" t="s">
        <v>116</v>
      </c>
      <c r="P852" s="4" t="s">
        <v>1400</v>
      </c>
      <c r="Q852" s="4" t="s">
        <v>27</v>
      </c>
      <c r="R852" s="5">
        <v>44469</v>
      </c>
      <c r="S852" s="4" t="s">
        <v>37</v>
      </c>
      <c r="T852" s="4" t="s">
        <v>118</v>
      </c>
      <c r="U852" s="4" t="s">
        <v>39</v>
      </c>
      <c r="V852" s="4" t="s">
        <v>40</v>
      </c>
      <c r="W852" s="4">
        <v>200</v>
      </c>
      <c r="X852" s="4">
        <v>100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39</v>
      </c>
      <c r="AD852" s="4" t="s">
        <v>27</v>
      </c>
      <c r="AE852" s="4">
        <v>2021</v>
      </c>
      <c r="AF852" s="4" t="s">
        <v>41</v>
      </c>
      <c r="AG852" s="4">
        <v>0</v>
      </c>
    </row>
    <row r="853" spans="1:33" ht="12.75">
      <c r="A853" s="4" t="s">
        <v>1200</v>
      </c>
      <c r="B853" s="4" t="s">
        <v>1401</v>
      </c>
      <c r="C853" s="4" t="s">
        <v>1402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1203</v>
      </c>
      <c r="I853" s="4" t="s">
        <v>1204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115</v>
      </c>
      <c r="O853" s="4" t="s">
        <v>116</v>
      </c>
      <c r="P853" s="4" t="s">
        <v>1403</v>
      </c>
      <c r="Q853" s="4" t="s">
        <v>27</v>
      </c>
      <c r="R853" s="5">
        <v>44469</v>
      </c>
      <c r="S853" s="4" t="s">
        <v>37</v>
      </c>
      <c r="T853" s="4" t="s">
        <v>118</v>
      </c>
      <c r="U853" s="4" t="s">
        <v>39</v>
      </c>
      <c r="V853" s="4" t="s">
        <v>40</v>
      </c>
      <c r="W853" s="4">
        <v>200</v>
      </c>
      <c r="X853" s="4">
        <v>100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39</v>
      </c>
      <c r="AD853" s="4" t="s">
        <v>27</v>
      </c>
      <c r="AE853" s="4">
        <v>2021</v>
      </c>
      <c r="AF853" s="4" t="s">
        <v>41</v>
      </c>
      <c r="AG853" s="4">
        <v>0</v>
      </c>
    </row>
    <row r="854" spans="1:33" ht="12.75">
      <c r="A854" s="4" t="s">
        <v>1200</v>
      </c>
      <c r="B854" s="4" t="s">
        <v>1404</v>
      </c>
      <c r="C854" s="4" t="s">
        <v>1405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1203</v>
      </c>
      <c r="I854" s="4" t="s">
        <v>1204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115</v>
      </c>
      <c r="O854" s="4" t="s">
        <v>116</v>
      </c>
      <c r="P854" s="4" t="s">
        <v>1406</v>
      </c>
      <c r="Q854" s="4" t="s">
        <v>27</v>
      </c>
      <c r="R854" s="5">
        <v>44469</v>
      </c>
      <c r="S854" s="4" t="s">
        <v>37</v>
      </c>
      <c r="T854" s="4" t="s">
        <v>118</v>
      </c>
      <c r="U854" s="4" t="s">
        <v>39</v>
      </c>
      <c r="V854" s="4" t="s">
        <v>40</v>
      </c>
      <c r="W854" s="4">
        <v>200</v>
      </c>
      <c r="X854" s="4">
        <v>100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39</v>
      </c>
      <c r="AD854" s="4" t="s">
        <v>27</v>
      </c>
      <c r="AE854" s="4">
        <v>2021</v>
      </c>
      <c r="AF854" s="4" t="s">
        <v>41</v>
      </c>
      <c r="AG854" s="4">
        <v>0</v>
      </c>
    </row>
    <row r="855" spans="1:33" ht="12.75">
      <c r="A855" s="4" t="s">
        <v>1200</v>
      </c>
      <c r="B855" s="4" t="s">
        <v>1407</v>
      </c>
      <c r="C855" s="4" t="s">
        <v>1408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1203</v>
      </c>
      <c r="I855" s="4" t="s">
        <v>1204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115</v>
      </c>
      <c r="O855" s="4" t="s">
        <v>116</v>
      </c>
      <c r="P855" s="4" t="s">
        <v>1409</v>
      </c>
      <c r="Q855" s="4" t="s">
        <v>27</v>
      </c>
      <c r="R855" s="5">
        <v>44469</v>
      </c>
      <c r="S855" s="4" t="s">
        <v>37</v>
      </c>
      <c r="T855" s="4" t="s">
        <v>118</v>
      </c>
      <c r="U855" s="4" t="s">
        <v>39</v>
      </c>
      <c r="V855" s="4" t="s">
        <v>40</v>
      </c>
      <c r="W855" s="4">
        <v>200</v>
      </c>
      <c r="X855" s="4">
        <v>100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39</v>
      </c>
      <c r="AD855" s="4" t="s">
        <v>27</v>
      </c>
      <c r="AE855" s="4">
        <v>2021</v>
      </c>
      <c r="AF855" s="4" t="s">
        <v>41</v>
      </c>
      <c r="AG855" s="4">
        <v>0</v>
      </c>
    </row>
    <row r="856" spans="1:33" ht="12.75">
      <c r="A856" s="4" t="s">
        <v>1200</v>
      </c>
      <c r="B856" s="4" t="s">
        <v>1410</v>
      </c>
      <c r="C856" s="4" t="s">
        <v>1411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1203</v>
      </c>
      <c r="I856" s="4" t="s">
        <v>1204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115</v>
      </c>
      <c r="O856" s="4" t="s">
        <v>116</v>
      </c>
      <c r="P856" s="4" t="s">
        <v>1412</v>
      </c>
      <c r="Q856" s="4" t="s">
        <v>27</v>
      </c>
      <c r="R856" s="5">
        <v>44469</v>
      </c>
      <c r="S856" s="4" t="s">
        <v>37</v>
      </c>
      <c r="T856" s="4" t="s">
        <v>118</v>
      </c>
      <c r="U856" s="4" t="s">
        <v>39</v>
      </c>
      <c r="V856" s="4" t="s">
        <v>40</v>
      </c>
      <c r="W856" s="4">
        <v>200</v>
      </c>
      <c r="X856" s="4">
        <v>100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39</v>
      </c>
      <c r="AD856" s="4" t="s">
        <v>27</v>
      </c>
      <c r="AE856" s="4">
        <v>2021</v>
      </c>
      <c r="AF856" s="4" t="s">
        <v>41</v>
      </c>
      <c r="AG856" s="4">
        <v>0</v>
      </c>
    </row>
    <row r="857" spans="1:33" ht="12.75">
      <c r="A857" s="4" t="s">
        <v>1200</v>
      </c>
      <c r="B857" s="4" t="s">
        <v>1413</v>
      </c>
      <c r="C857" s="4" t="s">
        <v>1414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1203</v>
      </c>
      <c r="I857" s="4" t="s">
        <v>1204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115</v>
      </c>
      <c r="O857" s="4" t="s">
        <v>116</v>
      </c>
      <c r="P857" s="4" t="s">
        <v>1415</v>
      </c>
      <c r="Q857" s="4" t="s">
        <v>27</v>
      </c>
      <c r="R857" s="5">
        <v>44469</v>
      </c>
      <c r="S857" s="4" t="s">
        <v>37</v>
      </c>
      <c r="T857" s="4" t="s">
        <v>118</v>
      </c>
      <c r="U857" s="4" t="s">
        <v>39</v>
      </c>
      <c r="V857" s="4" t="s">
        <v>40</v>
      </c>
      <c r="W857" s="4">
        <v>200</v>
      </c>
      <c r="X857" s="4">
        <v>100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39</v>
      </c>
      <c r="AD857" s="4" t="s">
        <v>27</v>
      </c>
      <c r="AE857" s="4">
        <v>2021</v>
      </c>
      <c r="AF857" s="4" t="s">
        <v>41</v>
      </c>
      <c r="AG857" s="4">
        <v>0</v>
      </c>
    </row>
    <row r="858" spans="1:33" ht="12.75">
      <c r="A858" s="4" t="s">
        <v>1200</v>
      </c>
      <c r="B858" s="4" t="s">
        <v>1416</v>
      </c>
      <c r="C858" s="4" t="s">
        <v>1417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1203</v>
      </c>
      <c r="I858" s="4" t="s">
        <v>1204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115</v>
      </c>
      <c r="O858" s="4" t="s">
        <v>116</v>
      </c>
      <c r="P858" s="4" t="s">
        <v>1418</v>
      </c>
      <c r="Q858" s="4" t="s">
        <v>27</v>
      </c>
      <c r="R858" s="5">
        <v>44469</v>
      </c>
      <c r="S858" s="4" t="s">
        <v>37</v>
      </c>
      <c r="T858" s="4" t="s">
        <v>118</v>
      </c>
      <c r="U858" s="4" t="s">
        <v>39</v>
      </c>
      <c r="V858" s="4" t="s">
        <v>40</v>
      </c>
      <c r="W858" s="4">
        <v>200</v>
      </c>
      <c r="X858" s="4">
        <v>100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39</v>
      </c>
      <c r="AD858" s="4" t="s">
        <v>27</v>
      </c>
      <c r="AE858" s="4">
        <v>2021</v>
      </c>
      <c r="AF858" s="4" t="s">
        <v>41</v>
      </c>
      <c r="AG858" s="4">
        <v>0</v>
      </c>
    </row>
    <row r="859" spans="1:33" ht="12.75">
      <c r="A859" s="4" t="s">
        <v>1200</v>
      </c>
      <c r="B859" s="4" t="s">
        <v>1419</v>
      </c>
      <c r="C859" s="4" t="s">
        <v>1420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1203</v>
      </c>
      <c r="I859" s="4" t="s">
        <v>1204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115</v>
      </c>
      <c r="O859" s="4" t="s">
        <v>116</v>
      </c>
      <c r="P859" s="4" t="s">
        <v>1421</v>
      </c>
      <c r="Q859" s="4" t="s">
        <v>27</v>
      </c>
      <c r="R859" s="5">
        <v>44469</v>
      </c>
      <c r="S859" s="4" t="s">
        <v>37</v>
      </c>
      <c r="T859" s="4" t="s">
        <v>118</v>
      </c>
      <c r="U859" s="4" t="s">
        <v>39</v>
      </c>
      <c r="V859" s="4" t="s">
        <v>40</v>
      </c>
      <c r="W859" s="4">
        <v>200</v>
      </c>
      <c r="X859" s="4">
        <v>100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39</v>
      </c>
      <c r="AD859" s="4" t="s">
        <v>27</v>
      </c>
      <c r="AE859" s="4">
        <v>2021</v>
      </c>
      <c r="AF859" s="4" t="s">
        <v>41</v>
      </c>
      <c r="AG859" s="4">
        <v>0</v>
      </c>
    </row>
    <row r="860" spans="1:33" ht="12.75">
      <c r="A860" s="4" t="s">
        <v>1200</v>
      </c>
      <c r="B860" s="4" t="s">
        <v>1422</v>
      </c>
      <c r="C860" s="4" t="s">
        <v>1423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1203</v>
      </c>
      <c r="I860" s="4" t="s">
        <v>1204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115</v>
      </c>
      <c r="O860" s="4" t="s">
        <v>116</v>
      </c>
      <c r="P860" s="4" t="s">
        <v>1424</v>
      </c>
      <c r="Q860" s="4" t="s">
        <v>27</v>
      </c>
      <c r="R860" s="5">
        <v>44469</v>
      </c>
      <c r="S860" s="4" t="s">
        <v>37</v>
      </c>
      <c r="T860" s="4" t="s">
        <v>118</v>
      </c>
      <c r="U860" s="4" t="s">
        <v>39</v>
      </c>
      <c r="V860" s="4" t="s">
        <v>40</v>
      </c>
      <c r="W860" s="4">
        <v>200</v>
      </c>
      <c r="X860" s="4">
        <v>100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39</v>
      </c>
      <c r="AD860" s="4" t="s">
        <v>27</v>
      </c>
      <c r="AE860" s="4">
        <v>2021</v>
      </c>
      <c r="AF860" s="4" t="s">
        <v>41</v>
      </c>
      <c r="AG860" s="4">
        <v>0</v>
      </c>
    </row>
    <row r="861" spans="1:33" ht="12.75">
      <c r="A861" s="4" t="s">
        <v>1200</v>
      </c>
      <c r="B861" s="4" t="s">
        <v>1425</v>
      </c>
      <c r="C861" s="4" t="s">
        <v>1426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1203</v>
      </c>
      <c r="I861" s="4" t="s">
        <v>1204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115</v>
      </c>
      <c r="O861" s="4" t="s">
        <v>116</v>
      </c>
      <c r="P861" s="4" t="s">
        <v>1427</v>
      </c>
      <c r="Q861" s="4" t="s">
        <v>27</v>
      </c>
      <c r="R861" s="5">
        <v>44469</v>
      </c>
      <c r="S861" s="4" t="s">
        <v>37</v>
      </c>
      <c r="T861" s="4" t="s">
        <v>118</v>
      </c>
      <c r="U861" s="4" t="s">
        <v>39</v>
      </c>
      <c r="V861" s="4" t="s">
        <v>40</v>
      </c>
      <c r="W861" s="4">
        <v>200</v>
      </c>
      <c r="X861" s="4">
        <v>100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39</v>
      </c>
      <c r="AD861" s="4" t="s">
        <v>27</v>
      </c>
      <c r="AE861" s="4">
        <v>2021</v>
      </c>
      <c r="AF861" s="4" t="s">
        <v>41</v>
      </c>
      <c r="AG861" s="4">
        <v>0</v>
      </c>
    </row>
    <row r="862" spans="1:33" ht="12.75">
      <c r="A862" s="4" t="s">
        <v>1200</v>
      </c>
      <c r="B862" s="4" t="s">
        <v>1428</v>
      </c>
      <c r="C862" s="4" t="s">
        <v>1429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1203</v>
      </c>
      <c r="I862" s="4" t="s">
        <v>1204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115</v>
      </c>
      <c r="O862" s="4" t="s">
        <v>116</v>
      </c>
      <c r="P862" s="4" t="s">
        <v>1430</v>
      </c>
      <c r="Q862" s="4" t="s">
        <v>27</v>
      </c>
      <c r="R862" s="5">
        <v>44469</v>
      </c>
      <c r="S862" s="4" t="s">
        <v>37</v>
      </c>
      <c r="T862" s="4" t="s">
        <v>118</v>
      </c>
      <c r="U862" s="4" t="s">
        <v>39</v>
      </c>
      <c r="V862" s="4" t="s">
        <v>40</v>
      </c>
      <c r="W862" s="4">
        <v>200</v>
      </c>
      <c r="X862" s="4">
        <v>100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39</v>
      </c>
      <c r="AD862" s="4" t="s">
        <v>27</v>
      </c>
      <c r="AE862" s="4">
        <v>2021</v>
      </c>
      <c r="AF862" s="4" t="s">
        <v>41</v>
      </c>
      <c r="AG862" s="4">
        <v>0</v>
      </c>
    </row>
    <row r="863" spans="1:33" ht="12.75">
      <c r="A863" s="4" t="s">
        <v>1200</v>
      </c>
      <c r="B863" s="4" t="s">
        <v>1431</v>
      </c>
      <c r="C863" s="4" t="s">
        <v>1432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1203</v>
      </c>
      <c r="I863" s="4" t="s">
        <v>1204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115</v>
      </c>
      <c r="O863" s="4" t="s">
        <v>116</v>
      </c>
      <c r="P863" s="4" t="s">
        <v>1433</v>
      </c>
      <c r="Q863" s="4" t="s">
        <v>27</v>
      </c>
      <c r="R863" s="5">
        <v>44469</v>
      </c>
      <c r="S863" s="4" t="s">
        <v>37</v>
      </c>
      <c r="T863" s="4" t="s">
        <v>118</v>
      </c>
      <c r="U863" s="4" t="s">
        <v>39</v>
      </c>
      <c r="V863" s="4" t="s">
        <v>40</v>
      </c>
      <c r="W863" s="4">
        <v>200</v>
      </c>
      <c r="X863" s="4">
        <v>100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39</v>
      </c>
      <c r="AD863" s="4" t="s">
        <v>27</v>
      </c>
      <c r="AE863" s="4">
        <v>2021</v>
      </c>
      <c r="AF863" s="4" t="s">
        <v>41</v>
      </c>
      <c r="AG863" s="4">
        <v>0</v>
      </c>
    </row>
    <row r="864" spans="1:33" ht="12.75">
      <c r="A864" s="4" t="s">
        <v>1200</v>
      </c>
      <c r="B864" s="4" t="s">
        <v>1434</v>
      </c>
      <c r="C864" s="4" t="s">
        <v>1435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1203</v>
      </c>
      <c r="I864" s="4" t="s">
        <v>1204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115</v>
      </c>
      <c r="O864" s="4" t="s">
        <v>116</v>
      </c>
      <c r="P864" s="4" t="s">
        <v>1436</v>
      </c>
      <c r="Q864" s="4" t="s">
        <v>27</v>
      </c>
      <c r="R864" s="5">
        <v>44469</v>
      </c>
      <c r="S864" s="4" t="s">
        <v>37</v>
      </c>
      <c r="T864" s="4" t="s">
        <v>118</v>
      </c>
      <c r="U864" s="4" t="s">
        <v>39</v>
      </c>
      <c r="V864" s="4" t="s">
        <v>40</v>
      </c>
      <c r="W864" s="4">
        <v>200</v>
      </c>
      <c r="X864" s="4">
        <v>100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39</v>
      </c>
      <c r="AD864" s="4" t="s">
        <v>27</v>
      </c>
      <c r="AE864" s="4">
        <v>2021</v>
      </c>
      <c r="AF864" s="4" t="s">
        <v>41</v>
      </c>
      <c r="AG864" s="4">
        <v>0</v>
      </c>
    </row>
    <row r="865" spans="1:33" ht="12.75">
      <c r="A865" s="4" t="s">
        <v>1200</v>
      </c>
      <c r="B865" s="4" t="s">
        <v>1437</v>
      </c>
      <c r="C865" s="4" t="s">
        <v>1438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1203</v>
      </c>
      <c r="I865" s="4" t="s">
        <v>1204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115</v>
      </c>
      <c r="O865" s="4" t="s">
        <v>116</v>
      </c>
      <c r="P865" s="4" t="s">
        <v>1439</v>
      </c>
      <c r="Q865" s="4" t="s">
        <v>27</v>
      </c>
      <c r="R865" s="5">
        <v>44469</v>
      </c>
      <c r="S865" s="4" t="s">
        <v>37</v>
      </c>
      <c r="T865" s="4" t="s">
        <v>118</v>
      </c>
      <c r="U865" s="4" t="s">
        <v>39</v>
      </c>
      <c r="V865" s="4" t="s">
        <v>40</v>
      </c>
      <c r="W865" s="4">
        <v>200</v>
      </c>
      <c r="X865" s="4">
        <v>100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39</v>
      </c>
      <c r="AD865" s="4" t="s">
        <v>27</v>
      </c>
      <c r="AE865" s="4">
        <v>2021</v>
      </c>
      <c r="AF865" s="4" t="s">
        <v>41</v>
      </c>
      <c r="AG865" s="4">
        <v>0</v>
      </c>
    </row>
    <row r="866" spans="1:33" ht="12.75">
      <c r="A866" s="4" t="s">
        <v>1200</v>
      </c>
      <c r="B866" s="4" t="s">
        <v>1440</v>
      </c>
      <c r="C866" s="4" t="s">
        <v>1441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1203</v>
      </c>
      <c r="I866" s="4" t="s">
        <v>1204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115</v>
      </c>
      <c r="O866" s="4" t="s">
        <v>116</v>
      </c>
      <c r="P866" s="4" t="s">
        <v>1442</v>
      </c>
      <c r="Q866" s="4" t="s">
        <v>27</v>
      </c>
      <c r="R866" s="5">
        <v>44469</v>
      </c>
      <c r="S866" s="4" t="s">
        <v>37</v>
      </c>
      <c r="T866" s="4" t="s">
        <v>118</v>
      </c>
      <c r="U866" s="4" t="s">
        <v>39</v>
      </c>
      <c r="V866" s="4" t="s">
        <v>40</v>
      </c>
      <c r="W866" s="4">
        <v>200</v>
      </c>
      <c r="X866" s="4">
        <v>100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39</v>
      </c>
      <c r="AD866" s="4" t="s">
        <v>27</v>
      </c>
      <c r="AE866" s="4">
        <v>2021</v>
      </c>
      <c r="AF866" s="4" t="s">
        <v>41</v>
      </c>
      <c r="AG866" s="4">
        <v>0</v>
      </c>
    </row>
    <row r="867" spans="1:33" ht="12.75">
      <c r="A867" s="4" t="s">
        <v>1200</v>
      </c>
      <c r="B867" s="4" t="s">
        <v>1443</v>
      </c>
      <c r="C867" s="4" t="s">
        <v>1444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1203</v>
      </c>
      <c r="I867" s="4" t="s">
        <v>1204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115</v>
      </c>
      <c r="O867" s="4" t="s">
        <v>116</v>
      </c>
      <c r="P867" s="4" t="s">
        <v>1445</v>
      </c>
      <c r="Q867" s="4" t="s">
        <v>27</v>
      </c>
      <c r="R867" s="5">
        <v>44469</v>
      </c>
      <c r="S867" s="4" t="s">
        <v>37</v>
      </c>
      <c r="T867" s="4" t="s">
        <v>118</v>
      </c>
      <c r="U867" s="4" t="s">
        <v>39</v>
      </c>
      <c r="V867" s="4" t="s">
        <v>40</v>
      </c>
      <c r="W867" s="4">
        <v>200</v>
      </c>
      <c r="X867" s="4">
        <v>100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39</v>
      </c>
      <c r="AD867" s="4" t="s">
        <v>27</v>
      </c>
      <c r="AE867" s="4">
        <v>2021</v>
      </c>
      <c r="AF867" s="4" t="s">
        <v>41</v>
      </c>
      <c r="AG867" s="4">
        <v>0</v>
      </c>
    </row>
    <row r="868" spans="1:33" ht="12.75">
      <c r="A868" s="4" t="s">
        <v>1200</v>
      </c>
      <c r="B868" s="4" t="s">
        <v>1446</v>
      </c>
      <c r="C868" s="4" t="s">
        <v>1447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1203</v>
      </c>
      <c r="I868" s="4" t="s">
        <v>1204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115</v>
      </c>
      <c r="O868" s="4" t="s">
        <v>116</v>
      </c>
      <c r="P868" s="4" t="s">
        <v>1448</v>
      </c>
      <c r="Q868" s="4" t="s">
        <v>27</v>
      </c>
      <c r="R868" s="5">
        <v>44469</v>
      </c>
      <c r="S868" s="4" t="s">
        <v>37</v>
      </c>
      <c r="T868" s="4" t="s">
        <v>118</v>
      </c>
      <c r="U868" s="4" t="s">
        <v>39</v>
      </c>
      <c r="V868" s="4" t="s">
        <v>40</v>
      </c>
      <c r="W868" s="4">
        <v>200</v>
      </c>
      <c r="X868" s="4">
        <v>100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39</v>
      </c>
      <c r="AD868" s="4" t="s">
        <v>27</v>
      </c>
      <c r="AE868" s="4">
        <v>2021</v>
      </c>
      <c r="AF868" s="4" t="s">
        <v>41</v>
      </c>
      <c r="AG868" s="4">
        <v>0</v>
      </c>
    </row>
    <row r="869" spans="1:33" ht="12.75">
      <c r="A869" s="4" t="s">
        <v>1200</v>
      </c>
      <c r="B869" s="4" t="s">
        <v>1449</v>
      </c>
      <c r="C869" s="4" t="s">
        <v>1450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1203</v>
      </c>
      <c r="I869" s="4" t="s">
        <v>1204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115</v>
      </c>
      <c r="O869" s="4" t="s">
        <v>116</v>
      </c>
      <c r="P869" s="4" t="s">
        <v>1451</v>
      </c>
      <c r="Q869" s="4" t="s">
        <v>27</v>
      </c>
      <c r="R869" s="5">
        <v>44469</v>
      </c>
      <c r="S869" s="4" t="s">
        <v>37</v>
      </c>
      <c r="T869" s="4" t="s">
        <v>118</v>
      </c>
      <c r="U869" s="4" t="s">
        <v>39</v>
      </c>
      <c r="V869" s="4" t="s">
        <v>40</v>
      </c>
      <c r="W869" s="4">
        <v>200</v>
      </c>
      <c r="X869" s="4">
        <v>100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39</v>
      </c>
      <c r="AD869" s="4" t="s">
        <v>27</v>
      </c>
      <c r="AE869" s="4">
        <v>2021</v>
      </c>
      <c r="AF869" s="4" t="s">
        <v>41</v>
      </c>
      <c r="AG869" s="4">
        <v>0</v>
      </c>
    </row>
    <row r="870" spans="1:33" ht="12.75">
      <c r="A870" s="4" t="s">
        <v>1200</v>
      </c>
      <c r="B870" s="4" t="s">
        <v>1452</v>
      </c>
      <c r="C870" s="4" t="s">
        <v>1453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1203</v>
      </c>
      <c r="I870" s="4" t="s">
        <v>1204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115</v>
      </c>
      <c r="O870" s="4" t="s">
        <v>116</v>
      </c>
      <c r="P870" s="4" t="s">
        <v>1454</v>
      </c>
      <c r="Q870" s="4" t="s">
        <v>27</v>
      </c>
      <c r="R870" s="5">
        <v>44469</v>
      </c>
      <c r="S870" s="4" t="s">
        <v>37</v>
      </c>
      <c r="T870" s="4" t="s">
        <v>118</v>
      </c>
      <c r="U870" s="4" t="s">
        <v>39</v>
      </c>
      <c r="V870" s="4" t="s">
        <v>40</v>
      </c>
      <c r="W870" s="4">
        <v>200</v>
      </c>
      <c r="X870" s="4">
        <v>100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39</v>
      </c>
      <c r="AD870" s="4" t="s">
        <v>27</v>
      </c>
      <c r="AE870" s="4">
        <v>2021</v>
      </c>
      <c r="AF870" s="4" t="s">
        <v>41</v>
      </c>
      <c r="AG870" s="4">
        <v>0</v>
      </c>
    </row>
    <row r="871" spans="1:33" ht="12.75">
      <c r="A871" s="4" t="s">
        <v>1200</v>
      </c>
      <c r="B871" s="4" t="s">
        <v>1455</v>
      </c>
      <c r="C871" s="4" t="s">
        <v>1456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1203</v>
      </c>
      <c r="I871" s="4" t="s">
        <v>1204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115</v>
      </c>
      <c r="O871" s="4" t="s">
        <v>116</v>
      </c>
      <c r="P871" s="4" t="s">
        <v>1457</v>
      </c>
      <c r="Q871" s="4" t="s">
        <v>27</v>
      </c>
      <c r="R871" s="5">
        <v>44469</v>
      </c>
      <c r="S871" s="4" t="s">
        <v>37</v>
      </c>
      <c r="T871" s="4" t="s">
        <v>118</v>
      </c>
      <c r="U871" s="4" t="s">
        <v>39</v>
      </c>
      <c r="V871" s="4" t="s">
        <v>40</v>
      </c>
      <c r="W871" s="4">
        <v>200</v>
      </c>
      <c r="X871" s="4">
        <v>100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39</v>
      </c>
      <c r="AD871" s="4" t="s">
        <v>27</v>
      </c>
      <c r="AE871" s="4">
        <v>2021</v>
      </c>
      <c r="AF871" s="4" t="s">
        <v>41</v>
      </c>
      <c r="AG871" s="4">
        <v>0</v>
      </c>
    </row>
    <row r="872" spans="1:33" ht="12.75">
      <c r="A872" s="4" t="s">
        <v>1200</v>
      </c>
      <c r="B872" s="4" t="s">
        <v>1458</v>
      </c>
      <c r="C872" s="4" t="s">
        <v>1459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1203</v>
      </c>
      <c r="I872" s="4" t="s">
        <v>1204</v>
      </c>
      <c r="J872" s="4" t="s">
        <v>30</v>
      </c>
      <c r="K872" s="4" t="s">
        <v>31</v>
      </c>
      <c r="L872" s="4" t="s">
        <v>32</v>
      </c>
      <c r="M872" s="4" t="s">
        <v>33</v>
      </c>
      <c r="N872" s="4" t="s">
        <v>115</v>
      </c>
      <c r="O872" s="4" t="s">
        <v>116</v>
      </c>
      <c r="P872" s="4" t="s">
        <v>1460</v>
      </c>
      <c r="Q872" s="4" t="s">
        <v>27</v>
      </c>
      <c r="R872" s="5">
        <v>44469</v>
      </c>
      <c r="S872" s="4" t="s">
        <v>37</v>
      </c>
      <c r="T872" s="4" t="s">
        <v>118</v>
      </c>
      <c r="U872" s="4" t="s">
        <v>39</v>
      </c>
      <c r="V872" s="4" t="s">
        <v>40</v>
      </c>
      <c r="W872" s="4">
        <v>200</v>
      </c>
      <c r="X872" s="4">
        <v>100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39</v>
      </c>
      <c r="AD872" s="4" t="s">
        <v>27</v>
      </c>
      <c r="AE872" s="4">
        <v>2021</v>
      </c>
      <c r="AF872" s="4" t="s">
        <v>41</v>
      </c>
      <c r="AG872" s="4">
        <v>0</v>
      </c>
    </row>
    <row r="873" spans="1:33" ht="12.75">
      <c r="A873" s="4" t="s">
        <v>1200</v>
      </c>
      <c r="B873" s="4" t="s">
        <v>1461</v>
      </c>
      <c r="C873" s="4" t="s">
        <v>1462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1203</v>
      </c>
      <c r="I873" s="4" t="s">
        <v>1204</v>
      </c>
      <c r="J873" s="4" t="s">
        <v>30</v>
      </c>
      <c r="K873" s="4" t="s">
        <v>31</v>
      </c>
      <c r="L873" s="4" t="s">
        <v>32</v>
      </c>
      <c r="M873" s="4" t="s">
        <v>33</v>
      </c>
      <c r="N873" s="4" t="s">
        <v>115</v>
      </c>
      <c r="O873" s="4" t="s">
        <v>116</v>
      </c>
      <c r="P873" s="4" t="s">
        <v>1463</v>
      </c>
      <c r="Q873" s="4" t="s">
        <v>27</v>
      </c>
      <c r="R873" s="5">
        <v>44469</v>
      </c>
      <c r="S873" s="4" t="s">
        <v>37</v>
      </c>
      <c r="T873" s="4" t="s">
        <v>118</v>
      </c>
      <c r="U873" s="4" t="s">
        <v>39</v>
      </c>
      <c r="V873" s="4" t="s">
        <v>40</v>
      </c>
      <c r="W873" s="4">
        <v>200</v>
      </c>
      <c r="X873" s="4">
        <v>100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39</v>
      </c>
      <c r="AD873" s="4" t="s">
        <v>27</v>
      </c>
      <c r="AE873" s="4">
        <v>2021</v>
      </c>
      <c r="AF873" s="4" t="s">
        <v>41</v>
      </c>
      <c r="AG873" s="4">
        <v>0</v>
      </c>
    </row>
    <row r="874" spans="1:33" ht="12.75">
      <c r="A874" s="4" t="s">
        <v>1200</v>
      </c>
      <c r="B874" s="4" t="s">
        <v>1464</v>
      </c>
      <c r="C874" s="4" t="s">
        <v>1465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1203</v>
      </c>
      <c r="I874" s="4" t="s">
        <v>1204</v>
      </c>
      <c r="J874" s="4" t="s">
        <v>30</v>
      </c>
      <c r="K874" s="4" t="s">
        <v>31</v>
      </c>
      <c r="L874" s="4" t="s">
        <v>32</v>
      </c>
      <c r="M874" s="4" t="s">
        <v>33</v>
      </c>
      <c r="N874" s="4" t="s">
        <v>115</v>
      </c>
      <c r="O874" s="4" t="s">
        <v>116</v>
      </c>
      <c r="P874" s="4" t="s">
        <v>1466</v>
      </c>
      <c r="Q874" s="4" t="s">
        <v>27</v>
      </c>
      <c r="R874" s="5">
        <v>44469</v>
      </c>
      <c r="S874" s="4" t="s">
        <v>37</v>
      </c>
      <c r="T874" s="4" t="s">
        <v>118</v>
      </c>
      <c r="U874" s="4" t="s">
        <v>39</v>
      </c>
      <c r="V874" s="4" t="s">
        <v>40</v>
      </c>
      <c r="W874" s="4">
        <v>200</v>
      </c>
      <c r="X874" s="4">
        <v>100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39</v>
      </c>
      <c r="AD874" s="4" t="s">
        <v>27</v>
      </c>
      <c r="AE874" s="4">
        <v>2021</v>
      </c>
      <c r="AF874" s="4" t="s">
        <v>41</v>
      </c>
      <c r="AG874" s="4">
        <v>0</v>
      </c>
    </row>
    <row r="875" spans="1:33" ht="12.75">
      <c r="A875" s="4" t="s">
        <v>1467</v>
      </c>
      <c r="B875" s="4" t="s">
        <v>1468</v>
      </c>
      <c r="C875" s="4" t="s">
        <v>1100</v>
      </c>
      <c r="D875" s="4" t="s">
        <v>1469</v>
      </c>
      <c r="E875" s="4" t="s">
        <v>1115</v>
      </c>
      <c r="F875" s="4">
        <v>0</v>
      </c>
      <c r="G875" s="4" t="s">
        <v>355</v>
      </c>
      <c r="H875" s="4" t="s">
        <v>1203</v>
      </c>
      <c r="I875" s="4" t="s">
        <v>1204</v>
      </c>
      <c r="J875" s="4" t="s">
        <v>30</v>
      </c>
      <c r="K875" s="4" t="s">
        <v>31</v>
      </c>
      <c r="L875" s="4" t="s">
        <v>32</v>
      </c>
      <c r="M875" s="4" t="s">
        <v>33</v>
      </c>
      <c r="N875" s="4" t="s">
        <v>115</v>
      </c>
      <c r="O875" s="4" t="s">
        <v>116</v>
      </c>
      <c r="P875" s="4" t="s">
        <v>1470</v>
      </c>
      <c r="Q875" s="4" t="s">
        <v>1471</v>
      </c>
      <c r="R875" s="5">
        <v>44469</v>
      </c>
      <c r="S875" s="4" t="s">
        <v>37</v>
      </c>
      <c r="T875" s="4" t="s">
        <v>118</v>
      </c>
      <c r="U875" s="4" t="s">
        <v>39</v>
      </c>
      <c r="V875" s="4" t="s">
        <v>40</v>
      </c>
      <c r="W875" s="4">
        <v>200</v>
      </c>
      <c r="X875" s="4">
        <v>100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39</v>
      </c>
      <c r="AD875" s="4" t="s">
        <v>361</v>
      </c>
      <c r="AE875" s="4">
        <v>2021</v>
      </c>
      <c r="AF875" s="4" t="s">
        <v>41</v>
      </c>
      <c r="AG875" s="4">
        <v>0</v>
      </c>
    </row>
    <row r="876" spans="1:33" ht="12.75">
      <c r="A876" s="4" t="s">
        <v>1472</v>
      </c>
      <c r="B876" s="4" t="s">
        <v>1473</v>
      </c>
      <c r="C876" s="4" t="s">
        <v>1474</v>
      </c>
      <c r="D876" s="4" t="s">
        <v>1475</v>
      </c>
      <c r="E876" s="4" t="s">
        <v>1476</v>
      </c>
      <c r="F876" s="4">
        <v>0</v>
      </c>
      <c r="G876" s="4" t="s">
        <v>355</v>
      </c>
      <c r="H876" s="4" t="s">
        <v>1203</v>
      </c>
      <c r="I876" s="4" t="s">
        <v>1204</v>
      </c>
      <c r="J876" s="4" t="s">
        <v>30</v>
      </c>
      <c r="K876" s="4" t="s">
        <v>31</v>
      </c>
      <c r="L876" s="4" t="s">
        <v>32</v>
      </c>
      <c r="M876" s="4" t="s">
        <v>33</v>
      </c>
      <c r="N876" s="4" t="s">
        <v>115</v>
      </c>
      <c r="O876" s="4" t="s">
        <v>116</v>
      </c>
      <c r="P876" s="4" t="s">
        <v>1477</v>
      </c>
      <c r="Q876" s="4" t="s">
        <v>1478</v>
      </c>
      <c r="R876" s="5">
        <v>44469</v>
      </c>
      <c r="S876" s="4" t="s">
        <v>37</v>
      </c>
      <c r="T876" s="4" t="s">
        <v>118</v>
      </c>
      <c r="U876" s="4" t="s">
        <v>39</v>
      </c>
      <c r="V876" s="4" t="s">
        <v>40</v>
      </c>
      <c r="W876" s="4">
        <v>200</v>
      </c>
      <c r="X876" s="4">
        <v>100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39</v>
      </c>
      <c r="AD876" s="4" t="s">
        <v>361</v>
      </c>
      <c r="AE876" s="4">
        <v>2021</v>
      </c>
      <c r="AF876" s="4" t="s">
        <v>41</v>
      </c>
      <c r="AG876" s="4">
        <v>0</v>
      </c>
    </row>
    <row r="877" spans="1:33" ht="12.75">
      <c r="A877" s="4" t="s">
        <v>1479</v>
      </c>
      <c r="B877" s="4" t="s">
        <v>1480</v>
      </c>
      <c r="C877" s="4" t="s">
        <v>1481</v>
      </c>
      <c r="D877" s="4" t="s">
        <v>1482</v>
      </c>
      <c r="E877" s="4" t="s">
        <v>1483</v>
      </c>
      <c r="F877" s="4">
        <v>0</v>
      </c>
      <c r="G877" s="4" t="s">
        <v>355</v>
      </c>
      <c r="H877" s="4" t="s">
        <v>1203</v>
      </c>
      <c r="I877" s="4" t="s">
        <v>1204</v>
      </c>
      <c r="J877" s="4" t="s">
        <v>30</v>
      </c>
      <c r="K877" s="4" t="s">
        <v>31</v>
      </c>
      <c r="L877" s="4" t="s">
        <v>32</v>
      </c>
      <c r="M877" s="4" t="s">
        <v>33</v>
      </c>
      <c r="N877" s="4" t="s">
        <v>115</v>
      </c>
      <c r="O877" s="4" t="s">
        <v>116</v>
      </c>
      <c r="P877" s="4" t="s">
        <v>1484</v>
      </c>
      <c r="Q877" s="4" t="s">
        <v>1485</v>
      </c>
      <c r="R877" s="5">
        <v>44469</v>
      </c>
      <c r="S877" s="4" t="s">
        <v>37</v>
      </c>
      <c r="T877" s="4" t="s">
        <v>118</v>
      </c>
      <c r="U877" s="4" t="s">
        <v>39</v>
      </c>
      <c r="V877" s="4" t="s">
        <v>40</v>
      </c>
      <c r="W877" s="4">
        <v>200</v>
      </c>
      <c r="X877" s="4">
        <v>100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39</v>
      </c>
      <c r="AD877" s="4" t="s">
        <v>361</v>
      </c>
      <c r="AE877" s="4">
        <v>2021</v>
      </c>
      <c r="AF877" s="4" t="s">
        <v>41</v>
      </c>
      <c r="AG877" s="4">
        <v>0</v>
      </c>
    </row>
    <row r="878" spans="1:33" ht="12.75">
      <c r="A878" s="4" t="s">
        <v>1486</v>
      </c>
      <c r="B878" s="4" t="s">
        <v>1487</v>
      </c>
      <c r="C878" s="4" t="s">
        <v>573</v>
      </c>
      <c r="D878" s="4" t="s">
        <v>1488</v>
      </c>
      <c r="E878" s="4" t="s">
        <v>1489</v>
      </c>
      <c r="F878" s="4">
        <v>0</v>
      </c>
      <c r="G878" s="4" t="s">
        <v>355</v>
      </c>
      <c r="H878" s="4" t="s">
        <v>1203</v>
      </c>
      <c r="I878" s="4" t="s">
        <v>1204</v>
      </c>
      <c r="J878" s="4" t="s">
        <v>30</v>
      </c>
      <c r="K878" s="4" t="s">
        <v>31</v>
      </c>
      <c r="L878" s="4" t="s">
        <v>32</v>
      </c>
      <c r="M878" s="4" t="s">
        <v>33</v>
      </c>
      <c r="N878" s="4" t="s">
        <v>115</v>
      </c>
      <c r="O878" s="4" t="s">
        <v>116</v>
      </c>
      <c r="P878" s="4" t="s">
        <v>1490</v>
      </c>
      <c r="Q878" s="4" t="s">
        <v>1491</v>
      </c>
      <c r="R878" s="5">
        <v>44469</v>
      </c>
      <c r="S878" s="4" t="s">
        <v>37</v>
      </c>
      <c r="T878" s="4" t="s">
        <v>118</v>
      </c>
      <c r="U878" s="4" t="s">
        <v>39</v>
      </c>
      <c r="V878" s="4" t="s">
        <v>40</v>
      </c>
      <c r="W878" s="4">
        <v>200</v>
      </c>
      <c r="X878" s="4">
        <v>100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39</v>
      </c>
      <c r="AD878" s="4" t="s">
        <v>361</v>
      </c>
      <c r="AE878" s="4">
        <v>2021</v>
      </c>
      <c r="AF878" s="4" t="s">
        <v>41</v>
      </c>
      <c r="AG878" s="4">
        <v>0</v>
      </c>
    </row>
    <row r="879" spans="1:33" ht="12.75">
      <c r="A879" s="4" t="s">
        <v>1492</v>
      </c>
      <c r="B879" s="4" t="s">
        <v>1493</v>
      </c>
      <c r="C879" s="4" t="s">
        <v>1494</v>
      </c>
      <c r="D879" s="4" t="s">
        <v>1495</v>
      </c>
      <c r="E879" s="4" t="s">
        <v>1496</v>
      </c>
      <c r="F879" s="4">
        <v>0</v>
      </c>
      <c r="G879" s="4" t="s">
        <v>355</v>
      </c>
      <c r="H879" s="4" t="s">
        <v>1203</v>
      </c>
      <c r="I879" s="4" t="s">
        <v>1204</v>
      </c>
      <c r="J879" s="4" t="s">
        <v>30</v>
      </c>
      <c r="K879" s="4" t="s">
        <v>31</v>
      </c>
      <c r="L879" s="4" t="s">
        <v>32</v>
      </c>
      <c r="M879" s="4" t="s">
        <v>33</v>
      </c>
      <c r="N879" s="4" t="s">
        <v>115</v>
      </c>
      <c r="O879" s="4" t="s">
        <v>116</v>
      </c>
      <c r="P879" s="4" t="s">
        <v>1497</v>
      </c>
      <c r="Q879" s="4" t="s">
        <v>1498</v>
      </c>
      <c r="R879" s="5">
        <v>44469</v>
      </c>
      <c r="S879" s="4" t="s">
        <v>37</v>
      </c>
      <c r="T879" s="4" t="s">
        <v>118</v>
      </c>
      <c r="U879" s="4" t="s">
        <v>39</v>
      </c>
      <c r="V879" s="4" t="s">
        <v>40</v>
      </c>
      <c r="W879" s="4">
        <v>200</v>
      </c>
      <c r="X879" s="4">
        <v>100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39</v>
      </c>
      <c r="AD879" s="4" t="s">
        <v>361</v>
      </c>
      <c r="AE879" s="4">
        <v>2021</v>
      </c>
      <c r="AF879" s="4" t="s">
        <v>41</v>
      </c>
      <c r="AG879" s="4">
        <v>0</v>
      </c>
    </row>
    <row r="880" spans="1:33" ht="12.75">
      <c r="A880" s="4" t="s">
        <v>1499</v>
      </c>
      <c r="B880" s="4" t="s">
        <v>1500</v>
      </c>
      <c r="C880" s="4" t="s">
        <v>1501</v>
      </c>
      <c r="D880" s="4" t="s">
        <v>1502</v>
      </c>
      <c r="E880" s="4" t="s">
        <v>1503</v>
      </c>
      <c r="F880" s="4">
        <v>0</v>
      </c>
      <c r="G880" s="4" t="s">
        <v>355</v>
      </c>
      <c r="H880" s="4" t="s">
        <v>1203</v>
      </c>
      <c r="I880" s="4" t="s">
        <v>1204</v>
      </c>
      <c r="J880" s="4" t="s">
        <v>30</v>
      </c>
      <c r="K880" s="4" t="s">
        <v>31</v>
      </c>
      <c r="L880" s="4" t="s">
        <v>32</v>
      </c>
      <c r="M880" s="4" t="s">
        <v>33</v>
      </c>
      <c r="N880" s="4" t="s">
        <v>115</v>
      </c>
      <c r="O880" s="4" t="s">
        <v>116</v>
      </c>
      <c r="P880" s="4" t="s">
        <v>1504</v>
      </c>
      <c r="Q880" s="4" t="s">
        <v>1505</v>
      </c>
      <c r="R880" s="5">
        <v>44469</v>
      </c>
      <c r="S880" s="4" t="s">
        <v>37</v>
      </c>
      <c r="T880" s="4" t="s">
        <v>118</v>
      </c>
      <c r="U880" s="4" t="s">
        <v>39</v>
      </c>
      <c r="V880" s="4" t="s">
        <v>40</v>
      </c>
      <c r="W880" s="4">
        <v>200</v>
      </c>
      <c r="X880" s="4">
        <v>100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39</v>
      </c>
      <c r="AD880" s="4" t="s">
        <v>361</v>
      </c>
      <c r="AE880" s="4">
        <v>2021</v>
      </c>
      <c r="AF880" s="4" t="s">
        <v>41</v>
      </c>
      <c r="AG880" s="4">
        <v>0</v>
      </c>
    </row>
    <row r="881" spans="1:33" ht="12.75">
      <c r="A881" s="4" t="s">
        <v>1200</v>
      </c>
      <c r="B881" s="4" t="s">
        <v>1201</v>
      </c>
      <c r="C881" s="4" t="s">
        <v>1202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1203</v>
      </c>
      <c r="I881" s="4" t="s">
        <v>1204</v>
      </c>
      <c r="J881" s="4" t="s">
        <v>30</v>
      </c>
      <c r="K881" s="4" t="s">
        <v>31</v>
      </c>
      <c r="L881" s="4" t="s">
        <v>32</v>
      </c>
      <c r="M881" s="4" t="s">
        <v>33</v>
      </c>
      <c r="N881" s="4" t="s">
        <v>115</v>
      </c>
      <c r="O881" s="4" t="s">
        <v>116</v>
      </c>
      <c r="P881" s="4" t="s">
        <v>1205</v>
      </c>
      <c r="Q881" s="4" t="s">
        <v>27</v>
      </c>
      <c r="R881" s="5">
        <v>44470</v>
      </c>
      <c r="S881" s="4" t="s">
        <v>37</v>
      </c>
      <c r="T881" s="4" t="s">
        <v>266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39</v>
      </c>
      <c r="AD881" s="4" t="s">
        <v>27</v>
      </c>
      <c r="AE881" s="4">
        <v>2021</v>
      </c>
      <c r="AF881" s="4" t="s">
        <v>41</v>
      </c>
      <c r="AG881" s="4">
        <v>0</v>
      </c>
    </row>
    <row r="882" spans="1:33" ht="12.75">
      <c r="A882" s="4" t="s">
        <v>1200</v>
      </c>
      <c r="B882" s="4" t="s">
        <v>1206</v>
      </c>
      <c r="C882" s="4" t="s">
        <v>1207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1203</v>
      </c>
      <c r="I882" s="4" t="s">
        <v>1204</v>
      </c>
      <c r="J882" s="4" t="s">
        <v>30</v>
      </c>
      <c r="K882" s="4" t="s">
        <v>31</v>
      </c>
      <c r="L882" s="4" t="s">
        <v>32</v>
      </c>
      <c r="M882" s="4" t="s">
        <v>33</v>
      </c>
      <c r="N882" s="4" t="s">
        <v>115</v>
      </c>
      <c r="O882" s="4" t="s">
        <v>116</v>
      </c>
      <c r="P882" s="4" t="s">
        <v>1208</v>
      </c>
      <c r="Q882" s="4" t="s">
        <v>27</v>
      </c>
      <c r="R882" s="5">
        <v>44470</v>
      </c>
      <c r="S882" s="4" t="s">
        <v>37</v>
      </c>
      <c r="T882" s="4" t="s">
        <v>266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39</v>
      </c>
      <c r="AD882" s="4" t="s">
        <v>27</v>
      </c>
      <c r="AE882" s="4">
        <v>2021</v>
      </c>
      <c r="AF882" s="4" t="s">
        <v>41</v>
      </c>
      <c r="AG882" s="4">
        <v>0</v>
      </c>
    </row>
    <row r="883" spans="1:33" ht="12.75">
      <c r="A883" s="4" t="s">
        <v>1200</v>
      </c>
      <c r="B883" s="4" t="s">
        <v>1209</v>
      </c>
      <c r="C883" s="4" t="s">
        <v>1210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1203</v>
      </c>
      <c r="I883" s="4" t="s">
        <v>1204</v>
      </c>
      <c r="J883" s="4" t="s">
        <v>30</v>
      </c>
      <c r="K883" s="4" t="s">
        <v>31</v>
      </c>
      <c r="L883" s="4" t="s">
        <v>32</v>
      </c>
      <c r="M883" s="4" t="s">
        <v>33</v>
      </c>
      <c r="N883" s="4" t="s">
        <v>115</v>
      </c>
      <c r="O883" s="4" t="s">
        <v>116</v>
      </c>
      <c r="P883" s="4" t="s">
        <v>1211</v>
      </c>
      <c r="Q883" s="4" t="s">
        <v>27</v>
      </c>
      <c r="R883" s="5">
        <v>44470</v>
      </c>
      <c r="S883" s="4" t="s">
        <v>37</v>
      </c>
      <c r="T883" s="4" t="s">
        <v>266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39</v>
      </c>
      <c r="AD883" s="4" t="s">
        <v>27</v>
      </c>
      <c r="AE883" s="4">
        <v>2021</v>
      </c>
      <c r="AF883" s="4" t="s">
        <v>41</v>
      </c>
      <c r="AG883" s="4">
        <v>0</v>
      </c>
    </row>
    <row r="884" spans="1:33" ht="12.75">
      <c r="A884" s="4" t="s">
        <v>1200</v>
      </c>
      <c r="B884" s="4" t="s">
        <v>1212</v>
      </c>
      <c r="C884" s="4" t="s">
        <v>1213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1203</v>
      </c>
      <c r="I884" s="4" t="s">
        <v>1204</v>
      </c>
      <c r="J884" s="4" t="s">
        <v>30</v>
      </c>
      <c r="K884" s="4" t="s">
        <v>31</v>
      </c>
      <c r="L884" s="4" t="s">
        <v>32</v>
      </c>
      <c r="M884" s="4" t="s">
        <v>33</v>
      </c>
      <c r="N884" s="4" t="s">
        <v>115</v>
      </c>
      <c r="O884" s="4" t="s">
        <v>116</v>
      </c>
      <c r="P884" s="4" t="s">
        <v>1214</v>
      </c>
      <c r="Q884" s="4" t="s">
        <v>27</v>
      </c>
      <c r="R884" s="5">
        <v>44470</v>
      </c>
      <c r="S884" s="4" t="s">
        <v>37</v>
      </c>
      <c r="T884" s="4" t="s">
        <v>266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39</v>
      </c>
      <c r="AD884" s="4" t="s">
        <v>27</v>
      </c>
      <c r="AE884" s="4">
        <v>2021</v>
      </c>
      <c r="AF884" s="4" t="s">
        <v>41</v>
      </c>
      <c r="AG884" s="4">
        <v>0</v>
      </c>
    </row>
    <row r="885" spans="1:33" ht="12.75">
      <c r="A885" s="4" t="s">
        <v>1200</v>
      </c>
      <c r="B885" s="4" t="s">
        <v>1215</v>
      </c>
      <c r="C885" s="4" t="s">
        <v>1216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1203</v>
      </c>
      <c r="I885" s="4" t="s">
        <v>1204</v>
      </c>
      <c r="J885" s="4" t="s">
        <v>30</v>
      </c>
      <c r="K885" s="4" t="s">
        <v>31</v>
      </c>
      <c r="L885" s="4" t="s">
        <v>32</v>
      </c>
      <c r="M885" s="4" t="s">
        <v>33</v>
      </c>
      <c r="N885" s="4" t="s">
        <v>115</v>
      </c>
      <c r="O885" s="4" t="s">
        <v>116</v>
      </c>
      <c r="P885" s="4" t="s">
        <v>1217</v>
      </c>
      <c r="Q885" s="4" t="s">
        <v>27</v>
      </c>
      <c r="R885" s="5">
        <v>44470</v>
      </c>
      <c r="S885" s="4" t="s">
        <v>37</v>
      </c>
      <c r="T885" s="4" t="s">
        <v>266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39</v>
      </c>
      <c r="AD885" s="4" t="s">
        <v>27</v>
      </c>
      <c r="AE885" s="4">
        <v>2021</v>
      </c>
      <c r="AF885" s="4" t="s">
        <v>41</v>
      </c>
      <c r="AG885" s="4">
        <v>0</v>
      </c>
    </row>
    <row r="886" spans="1:33" ht="12.75">
      <c r="A886" s="4" t="s">
        <v>1200</v>
      </c>
      <c r="B886" s="4" t="s">
        <v>1218</v>
      </c>
      <c r="C886" s="4" t="s">
        <v>1219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1203</v>
      </c>
      <c r="I886" s="4" t="s">
        <v>1204</v>
      </c>
      <c r="J886" s="4" t="s">
        <v>30</v>
      </c>
      <c r="K886" s="4" t="s">
        <v>31</v>
      </c>
      <c r="L886" s="4" t="s">
        <v>32</v>
      </c>
      <c r="M886" s="4" t="s">
        <v>33</v>
      </c>
      <c r="N886" s="4" t="s">
        <v>115</v>
      </c>
      <c r="O886" s="4" t="s">
        <v>116</v>
      </c>
      <c r="P886" s="4" t="s">
        <v>1220</v>
      </c>
      <c r="Q886" s="4" t="s">
        <v>27</v>
      </c>
      <c r="R886" s="5">
        <v>44470</v>
      </c>
      <c r="S886" s="4" t="s">
        <v>37</v>
      </c>
      <c r="T886" s="4" t="s">
        <v>266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39</v>
      </c>
      <c r="AD886" s="4" t="s">
        <v>27</v>
      </c>
      <c r="AE886" s="4">
        <v>2021</v>
      </c>
      <c r="AF886" s="4" t="s">
        <v>41</v>
      </c>
      <c r="AG886" s="4">
        <v>0</v>
      </c>
    </row>
    <row r="887" spans="1:33" ht="12.75">
      <c r="A887" s="4" t="s">
        <v>1200</v>
      </c>
      <c r="B887" s="4" t="s">
        <v>1221</v>
      </c>
      <c r="C887" s="4" t="s">
        <v>1222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1203</v>
      </c>
      <c r="I887" s="4" t="s">
        <v>1204</v>
      </c>
      <c r="J887" s="4" t="s">
        <v>30</v>
      </c>
      <c r="K887" s="4" t="s">
        <v>31</v>
      </c>
      <c r="L887" s="4" t="s">
        <v>32</v>
      </c>
      <c r="M887" s="4" t="s">
        <v>33</v>
      </c>
      <c r="N887" s="4" t="s">
        <v>115</v>
      </c>
      <c r="O887" s="4" t="s">
        <v>116</v>
      </c>
      <c r="P887" s="4" t="s">
        <v>1223</v>
      </c>
      <c r="Q887" s="4" t="s">
        <v>27</v>
      </c>
      <c r="R887" s="5">
        <v>44470</v>
      </c>
      <c r="S887" s="4" t="s">
        <v>37</v>
      </c>
      <c r="T887" s="4" t="s">
        <v>266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39</v>
      </c>
      <c r="AD887" s="4" t="s">
        <v>27</v>
      </c>
      <c r="AE887" s="4">
        <v>2021</v>
      </c>
      <c r="AF887" s="4" t="s">
        <v>41</v>
      </c>
      <c r="AG887" s="4">
        <v>0</v>
      </c>
    </row>
    <row r="888" spans="1:33" ht="12.75">
      <c r="A888" s="4" t="s">
        <v>1200</v>
      </c>
      <c r="B888" s="4" t="s">
        <v>1224</v>
      </c>
      <c r="C888" s="4" t="s">
        <v>1225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1203</v>
      </c>
      <c r="I888" s="4" t="s">
        <v>1204</v>
      </c>
      <c r="J888" s="4" t="s">
        <v>30</v>
      </c>
      <c r="K888" s="4" t="s">
        <v>31</v>
      </c>
      <c r="L888" s="4" t="s">
        <v>32</v>
      </c>
      <c r="M888" s="4" t="s">
        <v>33</v>
      </c>
      <c r="N888" s="4" t="s">
        <v>115</v>
      </c>
      <c r="O888" s="4" t="s">
        <v>116</v>
      </c>
      <c r="P888" s="4" t="s">
        <v>1226</v>
      </c>
      <c r="Q888" s="4" t="s">
        <v>27</v>
      </c>
      <c r="R888" s="5">
        <v>44470</v>
      </c>
      <c r="S888" s="4" t="s">
        <v>37</v>
      </c>
      <c r="T888" s="4" t="s">
        <v>266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39</v>
      </c>
      <c r="AD888" s="4" t="s">
        <v>27</v>
      </c>
      <c r="AE888" s="4">
        <v>2021</v>
      </c>
      <c r="AF888" s="4" t="s">
        <v>41</v>
      </c>
      <c r="AG888" s="4">
        <v>0</v>
      </c>
    </row>
    <row r="889" spans="1:33" ht="12.75">
      <c r="A889" s="4" t="s">
        <v>1200</v>
      </c>
      <c r="B889" s="4" t="s">
        <v>1227</v>
      </c>
      <c r="C889" s="4" t="s">
        <v>1228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1203</v>
      </c>
      <c r="I889" s="4" t="s">
        <v>1204</v>
      </c>
      <c r="J889" s="4" t="s">
        <v>30</v>
      </c>
      <c r="K889" s="4" t="s">
        <v>31</v>
      </c>
      <c r="L889" s="4" t="s">
        <v>32</v>
      </c>
      <c r="M889" s="4" t="s">
        <v>33</v>
      </c>
      <c r="N889" s="4" t="s">
        <v>115</v>
      </c>
      <c r="O889" s="4" t="s">
        <v>116</v>
      </c>
      <c r="P889" s="4" t="s">
        <v>1229</v>
      </c>
      <c r="Q889" s="4" t="s">
        <v>27</v>
      </c>
      <c r="R889" s="5">
        <v>44470</v>
      </c>
      <c r="S889" s="4" t="s">
        <v>37</v>
      </c>
      <c r="T889" s="4" t="s">
        <v>266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39</v>
      </c>
      <c r="AD889" s="4" t="s">
        <v>27</v>
      </c>
      <c r="AE889" s="4">
        <v>2021</v>
      </c>
      <c r="AF889" s="4" t="s">
        <v>41</v>
      </c>
      <c r="AG889" s="4">
        <v>0</v>
      </c>
    </row>
    <row r="890" spans="1:33" ht="12.75">
      <c r="A890" s="4" t="s">
        <v>1200</v>
      </c>
      <c r="B890" s="4" t="s">
        <v>1230</v>
      </c>
      <c r="C890" s="4" t="s">
        <v>1231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1203</v>
      </c>
      <c r="I890" s="4" t="s">
        <v>1204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115</v>
      </c>
      <c r="O890" s="4" t="s">
        <v>116</v>
      </c>
      <c r="P890" s="4" t="s">
        <v>1232</v>
      </c>
      <c r="Q890" s="4" t="s">
        <v>27</v>
      </c>
      <c r="R890" s="5">
        <v>44470</v>
      </c>
      <c r="S890" s="4" t="s">
        <v>37</v>
      </c>
      <c r="T890" s="4" t="s">
        <v>266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39</v>
      </c>
      <c r="AD890" s="4" t="s">
        <v>27</v>
      </c>
      <c r="AE890" s="4">
        <v>2021</v>
      </c>
      <c r="AF890" s="4" t="s">
        <v>41</v>
      </c>
      <c r="AG890" s="4">
        <v>0</v>
      </c>
    </row>
    <row r="891" spans="1:33" ht="12.75">
      <c r="A891" s="4" t="s">
        <v>1200</v>
      </c>
      <c r="B891" s="4" t="s">
        <v>1233</v>
      </c>
      <c r="C891" s="4" t="s">
        <v>1234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1203</v>
      </c>
      <c r="I891" s="4" t="s">
        <v>1204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115</v>
      </c>
      <c r="O891" s="4" t="s">
        <v>116</v>
      </c>
      <c r="P891" s="4" t="s">
        <v>1235</v>
      </c>
      <c r="Q891" s="4" t="s">
        <v>27</v>
      </c>
      <c r="R891" s="5">
        <v>44470</v>
      </c>
      <c r="S891" s="4" t="s">
        <v>37</v>
      </c>
      <c r="T891" s="4" t="s">
        <v>266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39</v>
      </c>
      <c r="AD891" s="4" t="s">
        <v>27</v>
      </c>
      <c r="AE891" s="4">
        <v>2021</v>
      </c>
      <c r="AF891" s="4" t="s">
        <v>41</v>
      </c>
      <c r="AG891" s="4">
        <v>0</v>
      </c>
    </row>
    <row r="892" spans="1:33" ht="12.75">
      <c r="A892" s="4" t="s">
        <v>1200</v>
      </c>
      <c r="B892" s="4" t="s">
        <v>1236</v>
      </c>
      <c r="C892" s="4" t="s">
        <v>1237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1203</v>
      </c>
      <c r="I892" s="4" t="s">
        <v>1204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115</v>
      </c>
      <c r="O892" s="4" t="s">
        <v>116</v>
      </c>
      <c r="P892" s="4" t="s">
        <v>1238</v>
      </c>
      <c r="Q892" s="4" t="s">
        <v>27</v>
      </c>
      <c r="R892" s="5">
        <v>44470</v>
      </c>
      <c r="S892" s="4" t="s">
        <v>37</v>
      </c>
      <c r="T892" s="4" t="s">
        <v>266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39</v>
      </c>
      <c r="AD892" s="4" t="s">
        <v>27</v>
      </c>
      <c r="AE892" s="4">
        <v>2021</v>
      </c>
      <c r="AF892" s="4" t="s">
        <v>41</v>
      </c>
      <c r="AG892" s="4">
        <v>0</v>
      </c>
    </row>
    <row r="893" spans="1:33" ht="12.75">
      <c r="A893" s="4" t="s">
        <v>1200</v>
      </c>
      <c r="B893" s="4" t="s">
        <v>1239</v>
      </c>
      <c r="C893" s="4" t="s">
        <v>1240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1203</v>
      </c>
      <c r="I893" s="4" t="s">
        <v>1204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115</v>
      </c>
      <c r="O893" s="4" t="s">
        <v>116</v>
      </c>
      <c r="P893" s="4" t="s">
        <v>1241</v>
      </c>
      <c r="Q893" s="4" t="s">
        <v>27</v>
      </c>
      <c r="R893" s="5">
        <v>44470</v>
      </c>
      <c r="S893" s="4" t="s">
        <v>37</v>
      </c>
      <c r="T893" s="4" t="s">
        <v>266</v>
      </c>
      <c r="U893" s="4" t="s">
        <v>39</v>
      </c>
      <c r="V893" s="4" t="s">
        <v>40</v>
      </c>
      <c r="W893" s="4">
        <v>100</v>
      </c>
      <c r="X893" s="4">
        <v>50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39</v>
      </c>
      <c r="AD893" s="4" t="s">
        <v>27</v>
      </c>
      <c r="AE893" s="4">
        <v>2021</v>
      </c>
      <c r="AF893" s="4" t="s">
        <v>41</v>
      </c>
      <c r="AG893" s="4">
        <v>0</v>
      </c>
    </row>
    <row r="894" spans="1:33" ht="12.75">
      <c r="A894" s="4" t="s">
        <v>1200</v>
      </c>
      <c r="B894" s="4" t="s">
        <v>1242</v>
      </c>
      <c r="C894" s="4" t="s">
        <v>1243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1203</v>
      </c>
      <c r="I894" s="4" t="s">
        <v>1204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115</v>
      </c>
      <c r="O894" s="4" t="s">
        <v>116</v>
      </c>
      <c r="P894" s="4" t="s">
        <v>1244</v>
      </c>
      <c r="Q894" s="4" t="s">
        <v>27</v>
      </c>
      <c r="R894" s="5">
        <v>44470</v>
      </c>
      <c r="S894" s="4" t="s">
        <v>37</v>
      </c>
      <c r="T894" s="4" t="s">
        <v>266</v>
      </c>
      <c r="U894" s="4" t="s">
        <v>39</v>
      </c>
      <c r="V894" s="4" t="s">
        <v>40</v>
      </c>
      <c r="W894" s="4">
        <v>100</v>
      </c>
      <c r="X894" s="4">
        <v>50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39</v>
      </c>
      <c r="AD894" s="4" t="s">
        <v>27</v>
      </c>
      <c r="AE894" s="4">
        <v>2021</v>
      </c>
      <c r="AF894" s="4" t="s">
        <v>41</v>
      </c>
      <c r="AG894" s="4">
        <v>0</v>
      </c>
    </row>
    <row r="895" spans="1:33" ht="12.75">
      <c r="A895" s="4" t="s">
        <v>1200</v>
      </c>
      <c r="B895" s="4" t="s">
        <v>1245</v>
      </c>
      <c r="C895" s="4" t="s">
        <v>1246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1203</v>
      </c>
      <c r="I895" s="4" t="s">
        <v>1204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115</v>
      </c>
      <c r="O895" s="4" t="s">
        <v>116</v>
      </c>
      <c r="P895" s="4" t="s">
        <v>1247</v>
      </c>
      <c r="Q895" s="4" t="s">
        <v>27</v>
      </c>
      <c r="R895" s="5">
        <v>44470</v>
      </c>
      <c r="S895" s="4" t="s">
        <v>37</v>
      </c>
      <c r="T895" s="4" t="s">
        <v>266</v>
      </c>
      <c r="U895" s="4" t="s">
        <v>39</v>
      </c>
      <c r="V895" s="4" t="s">
        <v>40</v>
      </c>
      <c r="W895" s="4">
        <v>100</v>
      </c>
      <c r="X895" s="4">
        <v>50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39</v>
      </c>
      <c r="AD895" s="4" t="s">
        <v>27</v>
      </c>
      <c r="AE895" s="4">
        <v>2021</v>
      </c>
      <c r="AF895" s="4" t="s">
        <v>41</v>
      </c>
      <c r="AG895" s="4">
        <v>0</v>
      </c>
    </row>
    <row r="896" spans="1:33" ht="12.75">
      <c r="A896" s="4" t="s">
        <v>1200</v>
      </c>
      <c r="B896" s="4" t="s">
        <v>1248</v>
      </c>
      <c r="C896" s="4" t="s">
        <v>1249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1203</v>
      </c>
      <c r="I896" s="4" t="s">
        <v>1204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115</v>
      </c>
      <c r="O896" s="4" t="s">
        <v>116</v>
      </c>
      <c r="P896" s="4" t="s">
        <v>1250</v>
      </c>
      <c r="Q896" s="4" t="s">
        <v>27</v>
      </c>
      <c r="R896" s="5">
        <v>44470</v>
      </c>
      <c r="S896" s="4" t="s">
        <v>37</v>
      </c>
      <c r="T896" s="4" t="s">
        <v>266</v>
      </c>
      <c r="U896" s="4" t="s">
        <v>39</v>
      </c>
      <c r="V896" s="4" t="s">
        <v>40</v>
      </c>
      <c r="W896" s="4">
        <v>100</v>
      </c>
      <c r="X896" s="4">
        <v>50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39</v>
      </c>
      <c r="AD896" s="4" t="s">
        <v>27</v>
      </c>
      <c r="AE896" s="4">
        <v>2021</v>
      </c>
      <c r="AF896" s="4" t="s">
        <v>41</v>
      </c>
      <c r="AG896" s="4">
        <v>0</v>
      </c>
    </row>
    <row r="897" spans="1:33" ht="12.75">
      <c r="A897" s="4" t="s">
        <v>1200</v>
      </c>
      <c r="B897" s="4" t="s">
        <v>1251</v>
      </c>
      <c r="C897" s="4" t="s">
        <v>1252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1203</v>
      </c>
      <c r="I897" s="4" t="s">
        <v>1204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115</v>
      </c>
      <c r="O897" s="4" t="s">
        <v>116</v>
      </c>
      <c r="P897" s="4" t="s">
        <v>1253</v>
      </c>
      <c r="Q897" s="4" t="s">
        <v>27</v>
      </c>
      <c r="R897" s="5">
        <v>44470</v>
      </c>
      <c r="S897" s="4" t="s">
        <v>37</v>
      </c>
      <c r="T897" s="4" t="s">
        <v>266</v>
      </c>
      <c r="U897" s="4" t="s">
        <v>39</v>
      </c>
      <c r="V897" s="4" t="s">
        <v>40</v>
      </c>
      <c r="W897" s="4">
        <v>100</v>
      </c>
      <c r="X897" s="4">
        <v>50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39</v>
      </c>
      <c r="AD897" s="4" t="s">
        <v>27</v>
      </c>
      <c r="AE897" s="4">
        <v>2021</v>
      </c>
      <c r="AF897" s="4" t="s">
        <v>41</v>
      </c>
      <c r="AG897" s="4">
        <v>0</v>
      </c>
    </row>
    <row r="898" spans="1:33" ht="12.75">
      <c r="A898" s="4" t="s">
        <v>1200</v>
      </c>
      <c r="B898" s="4" t="s">
        <v>1254</v>
      </c>
      <c r="C898" s="4" t="s">
        <v>1255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1203</v>
      </c>
      <c r="I898" s="4" t="s">
        <v>1204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115</v>
      </c>
      <c r="O898" s="4" t="s">
        <v>116</v>
      </c>
      <c r="P898" s="4" t="s">
        <v>1256</v>
      </c>
      <c r="Q898" s="4" t="s">
        <v>27</v>
      </c>
      <c r="R898" s="5">
        <v>44470</v>
      </c>
      <c r="S898" s="4" t="s">
        <v>37</v>
      </c>
      <c r="T898" s="4" t="s">
        <v>266</v>
      </c>
      <c r="U898" s="4" t="s">
        <v>39</v>
      </c>
      <c r="V898" s="4" t="s">
        <v>40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39</v>
      </c>
      <c r="AD898" s="4" t="s">
        <v>27</v>
      </c>
      <c r="AE898" s="4">
        <v>2021</v>
      </c>
      <c r="AF898" s="4" t="s">
        <v>41</v>
      </c>
      <c r="AG898" s="4">
        <v>0</v>
      </c>
    </row>
    <row r="899" spans="1:33" ht="12.75">
      <c r="A899" s="4" t="s">
        <v>1200</v>
      </c>
      <c r="B899" s="4" t="s">
        <v>1257</v>
      </c>
      <c r="C899" s="4" t="s">
        <v>1258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1203</v>
      </c>
      <c r="I899" s="4" t="s">
        <v>1204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115</v>
      </c>
      <c r="O899" s="4" t="s">
        <v>116</v>
      </c>
      <c r="P899" s="4" t="s">
        <v>1259</v>
      </c>
      <c r="Q899" s="4" t="s">
        <v>27</v>
      </c>
      <c r="R899" s="5">
        <v>44470</v>
      </c>
      <c r="S899" s="4" t="s">
        <v>37</v>
      </c>
      <c r="T899" s="4" t="s">
        <v>266</v>
      </c>
      <c r="U899" s="4" t="s">
        <v>39</v>
      </c>
      <c r="V899" s="4" t="s">
        <v>40</v>
      </c>
      <c r="W899" s="4">
        <v>100</v>
      </c>
      <c r="X899" s="4">
        <v>50</v>
      </c>
      <c r="Y899" s="6"/>
      <c r="Z899" s="4" t="str">
        <f t="shared" si="14"/>
        <v>F</v>
      </c>
      <c r="AA899" s="4" t="s">
        <v>27</v>
      </c>
      <c r="AB899" s="4" t="s">
        <v>27</v>
      </c>
      <c r="AC899" s="4" t="s">
        <v>39</v>
      </c>
      <c r="AD899" s="4" t="s">
        <v>27</v>
      </c>
      <c r="AE899" s="4">
        <v>2021</v>
      </c>
      <c r="AF899" s="4" t="s">
        <v>41</v>
      </c>
      <c r="AG899" s="4">
        <v>0</v>
      </c>
    </row>
    <row r="900" spans="1:33" ht="12.75">
      <c r="A900" s="4" t="s">
        <v>1200</v>
      </c>
      <c r="B900" s="4" t="s">
        <v>1260</v>
      </c>
      <c r="C900" s="4" t="s">
        <v>1261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1203</v>
      </c>
      <c r="I900" s="4" t="s">
        <v>1204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115</v>
      </c>
      <c r="O900" s="4" t="s">
        <v>116</v>
      </c>
      <c r="P900" s="4" t="s">
        <v>1262</v>
      </c>
      <c r="Q900" s="4" t="s">
        <v>27</v>
      </c>
      <c r="R900" s="5">
        <v>44470</v>
      </c>
      <c r="S900" s="4" t="s">
        <v>37</v>
      </c>
      <c r="T900" s="4" t="s">
        <v>266</v>
      </c>
      <c r="U900" s="4" t="s">
        <v>39</v>
      </c>
      <c r="V900" s="4" t="s">
        <v>40</v>
      </c>
      <c r="W900" s="4">
        <v>100</v>
      </c>
      <c r="X900" s="4">
        <v>50</v>
      </c>
      <c r="Y900" s="6"/>
      <c r="Z900" s="4" t="str">
        <f t="shared" si="14"/>
        <v>F</v>
      </c>
      <c r="AA900" s="4" t="s">
        <v>27</v>
      </c>
      <c r="AB900" s="4" t="s">
        <v>27</v>
      </c>
      <c r="AC900" s="4" t="s">
        <v>39</v>
      </c>
      <c r="AD900" s="4" t="s">
        <v>27</v>
      </c>
      <c r="AE900" s="4">
        <v>2021</v>
      </c>
      <c r="AF900" s="4" t="s">
        <v>41</v>
      </c>
      <c r="AG900" s="4">
        <v>0</v>
      </c>
    </row>
    <row r="901" spans="1:33" ht="12.75">
      <c r="A901" s="4" t="s">
        <v>1200</v>
      </c>
      <c r="B901" s="4" t="s">
        <v>1263</v>
      </c>
      <c r="C901" s="4" t="s">
        <v>1264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1203</v>
      </c>
      <c r="I901" s="4" t="s">
        <v>1204</v>
      </c>
      <c r="J901" s="4" t="s">
        <v>30</v>
      </c>
      <c r="K901" s="4" t="s">
        <v>31</v>
      </c>
      <c r="L901" s="4" t="s">
        <v>32</v>
      </c>
      <c r="M901" s="4" t="s">
        <v>33</v>
      </c>
      <c r="N901" s="4" t="s">
        <v>115</v>
      </c>
      <c r="O901" s="4" t="s">
        <v>116</v>
      </c>
      <c r="P901" s="4" t="s">
        <v>1265</v>
      </c>
      <c r="Q901" s="4" t="s">
        <v>27</v>
      </c>
      <c r="R901" s="5">
        <v>44470</v>
      </c>
      <c r="S901" s="4" t="s">
        <v>37</v>
      </c>
      <c r="T901" s="4" t="s">
        <v>266</v>
      </c>
      <c r="U901" s="4" t="s">
        <v>39</v>
      </c>
      <c r="V901" s="4" t="s">
        <v>40</v>
      </c>
      <c r="W901" s="4">
        <v>100</v>
      </c>
      <c r="X901" s="4">
        <v>50</v>
      </c>
      <c r="Y901" s="6"/>
      <c r="Z901" s="4" t="str">
        <f t="shared" si="14"/>
        <v>F</v>
      </c>
      <c r="AA901" s="4" t="s">
        <v>27</v>
      </c>
      <c r="AB901" s="4" t="s">
        <v>27</v>
      </c>
      <c r="AC901" s="4" t="s">
        <v>39</v>
      </c>
      <c r="AD901" s="4" t="s">
        <v>27</v>
      </c>
      <c r="AE901" s="4">
        <v>2021</v>
      </c>
      <c r="AF901" s="4" t="s">
        <v>41</v>
      </c>
      <c r="AG901" s="4">
        <v>0</v>
      </c>
    </row>
    <row r="902" spans="1:33" ht="12.75">
      <c r="A902" s="4" t="s">
        <v>1200</v>
      </c>
      <c r="B902" s="4" t="s">
        <v>1266</v>
      </c>
      <c r="C902" s="4" t="s">
        <v>1267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1203</v>
      </c>
      <c r="I902" s="4" t="s">
        <v>1204</v>
      </c>
      <c r="J902" s="4" t="s">
        <v>30</v>
      </c>
      <c r="K902" s="4" t="s">
        <v>31</v>
      </c>
      <c r="L902" s="4" t="s">
        <v>32</v>
      </c>
      <c r="M902" s="4" t="s">
        <v>33</v>
      </c>
      <c r="N902" s="4" t="s">
        <v>115</v>
      </c>
      <c r="O902" s="4" t="s">
        <v>116</v>
      </c>
      <c r="P902" s="4" t="s">
        <v>1268</v>
      </c>
      <c r="Q902" s="4" t="s">
        <v>27</v>
      </c>
      <c r="R902" s="5">
        <v>44470</v>
      </c>
      <c r="S902" s="4" t="s">
        <v>37</v>
      </c>
      <c r="T902" s="4" t="s">
        <v>266</v>
      </c>
      <c r="U902" s="4" t="s">
        <v>39</v>
      </c>
      <c r="V902" s="4" t="s">
        <v>40</v>
      </c>
      <c r="W902" s="4">
        <v>100</v>
      </c>
      <c r="X902" s="4">
        <v>50</v>
      </c>
      <c r="Y902" s="6"/>
      <c r="Z902" s="4" t="str">
        <f t="shared" si="14"/>
        <v>F</v>
      </c>
      <c r="AA902" s="4" t="s">
        <v>27</v>
      </c>
      <c r="AB902" s="4" t="s">
        <v>27</v>
      </c>
      <c r="AC902" s="4" t="s">
        <v>39</v>
      </c>
      <c r="AD902" s="4" t="s">
        <v>27</v>
      </c>
      <c r="AE902" s="4">
        <v>2021</v>
      </c>
      <c r="AF902" s="4" t="s">
        <v>41</v>
      </c>
      <c r="AG902" s="4">
        <v>0</v>
      </c>
    </row>
    <row r="903" spans="1:33" ht="12.75">
      <c r="A903" s="4" t="s">
        <v>1200</v>
      </c>
      <c r="B903" s="4" t="s">
        <v>1269</v>
      </c>
      <c r="C903" s="4" t="s">
        <v>1270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1203</v>
      </c>
      <c r="I903" s="4" t="s">
        <v>1204</v>
      </c>
      <c r="J903" s="4" t="s">
        <v>30</v>
      </c>
      <c r="K903" s="4" t="s">
        <v>31</v>
      </c>
      <c r="L903" s="4" t="s">
        <v>32</v>
      </c>
      <c r="M903" s="4" t="s">
        <v>33</v>
      </c>
      <c r="N903" s="4" t="s">
        <v>115</v>
      </c>
      <c r="O903" s="4" t="s">
        <v>116</v>
      </c>
      <c r="P903" s="4" t="s">
        <v>1271</v>
      </c>
      <c r="Q903" s="4" t="s">
        <v>27</v>
      </c>
      <c r="R903" s="5">
        <v>44470</v>
      </c>
      <c r="S903" s="4" t="s">
        <v>37</v>
      </c>
      <c r="T903" s="4" t="s">
        <v>266</v>
      </c>
      <c r="U903" s="4" t="s">
        <v>39</v>
      </c>
      <c r="V903" s="4" t="s">
        <v>40</v>
      </c>
      <c r="W903" s="4">
        <v>100</v>
      </c>
      <c r="X903" s="4">
        <v>50</v>
      </c>
      <c r="Y903" s="6"/>
      <c r="Z903" s="4" t="str">
        <f t="shared" si="14"/>
        <v>F</v>
      </c>
      <c r="AA903" s="4" t="s">
        <v>27</v>
      </c>
      <c r="AB903" s="4" t="s">
        <v>27</v>
      </c>
      <c r="AC903" s="4" t="s">
        <v>39</v>
      </c>
      <c r="AD903" s="4" t="s">
        <v>27</v>
      </c>
      <c r="AE903" s="4">
        <v>2021</v>
      </c>
      <c r="AF903" s="4" t="s">
        <v>41</v>
      </c>
      <c r="AG903" s="4">
        <v>0</v>
      </c>
    </row>
    <row r="904" spans="1:33" ht="12.75">
      <c r="A904" s="4" t="s">
        <v>1200</v>
      </c>
      <c r="B904" s="4" t="s">
        <v>1272</v>
      </c>
      <c r="C904" s="4" t="s">
        <v>1273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1203</v>
      </c>
      <c r="I904" s="4" t="s">
        <v>1204</v>
      </c>
      <c r="J904" s="4" t="s">
        <v>30</v>
      </c>
      <c r="K904" s="4" t="s">
        <v>31</v>
      </c>
      <c r="L904" s="4" t="s">
        <v>32</v>
      </c>
      <c r="M904" s="4" t="s">
        <v>33</v>
      </c>
      <c r="N904" s="4" t="s">
        <v>115</v>
      </c>
      <c r="O904" s="4" t="s">
        <v>116</v>
      </c>
      <c r="P904" s="4" t="s">
        <v>1274</v>
      </c>
      <c r="Q904" s="4" t="s">
        <v>27</v>
      </c>
      <c r="R904" s="5">
        <v>44470</v>
      </c>
      <c r="S904" s="4" t="s">
        <v>37</v>
      </c>
      <c r="T904" s="4" t="s">
        <v>266</v>
      </c>
      <c r="U904" s="4" t="s">
        <v>39</v>
      </c>
      <c r="V904" s="4" t="s">
        <v>40</v>
      </c>
      <c r="W904" s="4">
        <v>100</v>
      </c>
      <c r="X904" s="4">
        <v>50</v>
      </c>
      <c r="Y904" s="6"/>
      <c r="Z904" s="4" t="str">
        <f t="shared" si="14"/>
        <v>F</v>
      </c>
      <c r="AA904" s="4" t="s">
        <v>27</v>
      </c>
      <c r="AB904" s="4" t="s">
        <v>27</v>
      </c>
      <c r="AC904" s="4" t="s">
        <v>39</v>
      </c>
      <c r="AD904" s="4" t="s">
        <v>27</v>
      </c>
      <c r="AE904" s="4">
        <v>2021</v>
      </c>
      <c r="AF904" s="4" t="s">
        <v>41</v>
      </c>
      <c r="AG904" s="4">
        <v>0</v>
      </c>
    </row>
    <row r="905" spans="1:33" ht="12.75">
      <c r="A905" s="4" t="s">
        <v>1200</v>
      </c>
      <c r="B905" s="4" t="s">
        <v>1275</v>
      </c>
      <c r="C905" s="4" t="s">
        <v>1276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1203</v>
      </c>
      <c r="I905" s="4" t="s">
        <v>1204</v>
      </c>
      <c r="J905" s="4" t="s">
        <v>30</v>
      </c>
      <c r="K905" s="4" t="s">
        <v>31</v>
      </c>
      <c r="L905" s="4" t="s">
        <v>32</v>
      </c>
      <c r="M905" s="4" t="s">
        <v>33</v>
      </c>
      <c r="N905" s="4" t="s">
        <v>115</v>
      </c>
      <c r="O905" s="4" t="s">
        <v>116</v>
      </c>
      <c r="P905" s="4" t="s">
        <v>1277</v>
      </c>
      <c r="Q905" s="4" t="s">
        <v>27</v>
      </c>
      <c r="R905" s="5">
        <v>44470</v>
      </c>
      <c r="S905" s="4" t="s">
        <v>37</v>
      </c>
      <c r="T905" s="4" t="s">
        <v>266</v>
      </c>
      <c r="U905" s="4" t="s">
        <v>39</v>
      </c>
      <c r="V905" s="4" t="s">
        <v>40</v>
      </c>
      <c r="W905" s="4">
        <v>100</v>
      </c>
      <c r="X905" s="4">
        <v>50</v>
      </c>
      <c r="Y905" s="6"/>
      <c r="Z905" s="4" t="str">
        <f t="shared" si="14"/>
        <v>F</v>
      </c>
      <c r="AA905" s="4" t="s">
        <v>27</v>
      </c>
      <c r="AB905" s="4" t="s">
        <v>27</v>
      </c>
      <c r="AC905" s="4" t="s">
        <v>39</v>
      </c>
      <c r="AD905" s="4" t="s">
        <v>27</v>
      </c>
      <c r="AE905" s="4">
        <v>2021</v>
      </c>
      <c r="AF905" s="4" t="s">
        <v>41</v>
      </c>
      <c r="AG905" s="4">
        <v>0</v>
      </c>
    </row>
    <row r="906" spans="1:33" ht="12.75">
      <c r="A906" s="4" t="s">
        <v>1200</v>
      </c>
      <c r="B906" s="4" t="s">
        <v>1278</v>
      </c>
      <c r="C906" s="4" t="s">
        <v>1279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1203</v>
      </c>
      <c r="I906" s="4" t="s">
        <v>1204</v>
      </c>
      <c r="J906" s="4" t="s">
        <v>30</v>
      </c>
      <c r="K906" s="4" t="s">
        <v>31</v>
      </c>
      <c r="L906" s="4" t="s">
        <v>32</v>
      </c>
      <c r="M906" s="4" t="s">
        <v>33</v>
      </c>
      <c r="N906" s="4" t="s">
        <v>115</v>
      </c>
      <c r="O906" s="4" t="s">
        <v>116</v>
      </c>
      <c r="P906" s="4" t="s">
        <v>1280</v>
      </c>
      <c r="Q906" s="4" t="s">
        <v>27</v>
      </c>
      <c r="R906" s="5">
        <v>44470</v>
      </c>
      <c r="S906" s="4" t="s">
        <v>37</v>
      </c>
      <c r="T906" s="4" t="s">
        <v>266</v>
      </c>
      <c r="U906" s="4" t="s">
        <v>39</v>
      </c>
      <c r="V906" s="4" t="s">
        <v>40</v>
      </c>
      <c r="W906" s="4">
        <v>100</v>
      </c>
      <c r="X906" s="4">
        <v>50</v>
      </c>
      <c r="Y906" s="6"/>
      <c r="Z906" s="4" t="str">
        <f t="shared" si="14"/>
        <v>F</v>
      </c>
      <c r="AA906" s="4" t="s">
        <v>27</v>
      </c>
      <c r="AB906" s="4" t="s">
        <v>27</v>
      </c>
      <c r="AC906" s="4" t="s">
        <v>39</v>
      </c>
      <c r="AD906" s="4" t="s">
        <v>27</v>
      </c>
      <c r="AE906" s="4">
        <v>2021</v>
      </c>
      <c r="AF906" s="4" t="s">
        <v>41</v>
      </c>
      <c r="AG906" s="4">
        <v>0</v>
      </c>
    </row>
    <row r="907" spans="1:33" ht="12.75">
      <c r="A907" s="4" t="s">
        <v>1200</v>
      </c>
      <c r="B907" s="4" t="s">
        <v>1281</v>
      </c>
      <c r="C907" s="4" t="s">
        <v>1282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1203</v>
      </c>
      <c r="I907" s="4" t="s">
        <v>1204</v>
      </c>
      <c r="J907" s="4" t="s">
        <v>30</v>
      </c>
      <c r="K907" s="4" t="s">
        <v>31</v>
      </c>
      <c r="L907" s="4" t="s">
        <v>32</v>
      </c>
      <c r="M907" s="4" t="s">
        <v>33</v>
      </c>
      <c r="N907" s="4" t="s">
        <v>115</v>
      </c>
      <c r="O907" s="4" t="s">
        <v>116</v>
      </c>
      <c r="P907" s="4" t="s">
        <v>1283</v>
      </c>
      <c r="Q907" s="4" t="s">
        <v>27</v>
      </c>
      <c r="R907" s="5">
        <v>44470</v>
      </c>
      <c r="S907" s="4" t="s">
        <v>37</v>
      </c>
      <c r="T907" s="4" t="s">
        <v>266</v>
      </c>
      <c r="U907" s="4" t="s">
        <v>39</v>
      </c>
      <c r="V907" s="4" t="s">
        <v>40</v>
      </c>
      <c r="W907" s="4">
        <v>100</v>
      </c>
      <c r="X907" s="4">
        <v>50</v>
      </c>
      <c r="Y907" s="6"/>
      <c r="Z907" s="4" t="str">
        <f t="shared" si="14"/>
        <v>F</v>
      </c>
      <c r="AA907" s="4" t="s">
        <v>27</v>
      </c>
      <c r="AB907" s="4" t="s">
        <v>27</v>
      </c>
      <c r="AC907" s="4" t="s">
        <v>39</v>
      </c>
      <c r="AD907" s="4" t="s">
        <v>27</v>
      </c>
      <c r="AE907" s="4">
        <v>2021</v>
      </c>
      <c r="AF907" s="4" t="s">
        <v>41</v>
      </c>
      <c r="AG907" s="4">
        <v>0</v>
      </c>
    </row>
    <row r="908" spans="1:33" ht="12.75">
      <c r="A908" s="4" t="s">
        <v>1200</v>
      </c>
      <c r="B908" s="4" t="s">
        <v>1284</v>
      </c>
      <c r="C908" s="4" t="s">
        <v>1285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1203</v>
      </c>
      <c r="I908" s="4" t="s">
        <v>1204</v>
      </c>
      <c r="J908" s="4" t="s">
        <v>30</v>
      </c>
      <c r="K908" s="4" t="s">
        <v>31</v>
      </c>
      <c r="L908" s="4" t="s">
        <v>32</v>
      </c>
      <c r="M908" s="4" t="s">
        <v>33</v>
      </c>
      <c r="N908" s="4" t="s">
        <v>115</v>
      </c>
      <c r="O908" s="4" t="s">
        <v>116</v>
      </c>
      <c r="P908" s="4" t="s">
        <v>1286</v>
      </c>
      <c r="Q908" s="4" t="s">
        <v>27</v>
      </c>
      <c r="R908" s="5">
        <v>44470</v>
      </c>
      <c r="S908" s="4" t="s">
        <v>37</v>
      </c>
      <c r="T908" s="4" t="s">
        <v>266</v>
      </c>
      <c r="U908" s="4" t="s">
        <v>39</v>
      </c>
      <c r="V908" s="4" t="s">
        <v>40</v>
      </c>
      <c r="W908" s="4">
        <v>100</v>
      </c>
      <c r="X908" s="4">
        <v>50</v>
      </c>
      <c r="Y908" s="6"/>
      <c r="Z908" s="4" t="str">
        <f t="shared" si="14"/>
        <v>F</v>
      </c>
      <c r="AA908" s="4" t="s">
        <v>27</v>
      </c>
      <c r="AB908" s="4" t="s">
        <v>27</v>
      </c>
      <c r="AC908" s="4" t="s">
        <v>39</v>
      </c>
      <c r="AD908" s="4" t="s">
        <v>27</v>
      </c>
      <c r="AE908" s="4">
        <v>2021</v>
      </c>
      <c r="AF908" s="4" t="s">
        <v>41</v>
      </c>
      <c r="AG908" s="4">
        <v>0</v>
      </c>
    </row>
    <row r="909" spans="1:33" ht="12.75">
      <c r="A909" s="4" t="s">
        <v>1200</v>
      </c>
      <c r="B909" s="4" t="s">
        <v>1287</v>
      </c>
      <c r="C909" s="4" t="s">
        <v>1288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1203</v>
      </c>
      <c r="I909" s="4" t="s">
        <v>1204</v>
      </c>
      <c r="J909" s="4" t="s">
        <v>30</v>
      </c>
      <c r="K909" s="4" t="s">
        <v>31</v>
      </c>
      <c r="L909" s="4" t="s">
        <v>32</v>
      </c>
      <c r="M909" s="4" t="s">
        <v>33</v>
      </c>
      <c r="N909" s="4" t="s">
        <v>115</v>
      </c>
      <c r="O909" s="4" t="s">
        <v>116</v>
      </c>
      <c r="P909" s="4" t="s">
        <v>1289</v>
      </c>
      <c r="Q909" s="4" t="s">
        <v>27</v>
      </c>
      <c r="R909" s="5">
        <v>44470</v>
      </c>
      <c r="S909" s="4" t="s">
        <v>37</v>
      </c>
      <c r="T909" s="4" t="s">
        <v>266</v>
      </c>
      <c r="U909" s="4" t="s">
        <v>39</v>
      </c>
      <c r="V909" s="4" t="s">
        <v>40</v>
      </c>
      <c r="W909" s="4">
        <v>100</v>
      </c>
      <c r="X909" s="4">
        <v>50</v>
      </c>
      <c r="Y909" s="6"/>
      <c r="Z909" s="4" t="str">
        <f t="shared" si="14"/>
        <v>F</v>
      </c>
      <c r="AA909" s="4" t="s">
        <v>27</v>
      </c>
      <c r="AB909" s="4" t="s">
        <v>27</v>
      </c>
      <c r="AC909" s="4" t="s">
        <v>39</v>
      </c>
      <c r="AD909" s="4" t="s">
        <v>27</v>
      </c>
      <c r="AE909" s="4">
        <v>2021</v>
      </c>
      <c r="AF909" s="4" t="s">
        <v>41</v>
      </c>
      <c r="AG909" s="4">
        <v>0</v>
      </c>
    </row>
    <row r="910" spans="1:33" ht="12.75">
      <c r="A910" s="4" t="s">
        <v>1200</v>
      </c>
      <c r="B910" s="4" t="s">
        <v>1290</v>
      </c>
      <c r="C910" s="4" t="s">
        <v>1291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1203</v>
      </c>
      <c r="I910" s="4" t="s">
        <v>1204</v>
      </c>
      <c r="J910" s="4" t="s">
        <v>30</v>
      </c>
      <c r="K910" s="4" t="s">
        <v>31</v>
      </c>
      <c r="L910" s="4" t="s">
        <v>32</v>
      </c>
      <c r="M910" s="4" t="s">
        <v>33</v>
      </c>
      <c r="N910" s="4" t="s">
        <v>115</v>
      </c>
      <c r="O910" s="4" t="s">
        <v>116</v>
      </c>
      <c r="P910" s="4" t="s">
        <v>1292</v>
      </c>
      <c r="Q910" s="4" t="s">
        <v>27</v>
      </c>
      <c r="R910" s="5">
        <v>44470</v>
      </c>
      <c r="S910" s="4" t="s">
        <v>37</v>
      </c>
      <c r="T910" s="4" t="s">
        <v>266</v>
      </c>
      <c r="U910" s="4" t="s">
        <v>39</v>
      </c>
      <c r="V910" s="4" t="s">
        <v>40</v>
      </c>
      <c r="W910" s="4">
        <v>100</v>
      </c>
      <c r="X910" s="4">
        <v>50</v>
      </c>
      <c r="Y910" s="6"/>
      <c r="Z910" s="4" t="str">
        <f t="shared" si="14"/>
        <v>F</v>
      </c>
      <c r="AA910" s="4" t="s">
        <v>27</v>
      </c>
      <c r="AB910" s="4" t="s">
        <v>27</v>
      </c>
      <c r="AC910" s="4" t="s">
        <v>39</v>
      </c>
      <c r="AD910" s="4" t="s">
        <v>27</v>
      </c>
      <c r="AE910" s="4">
        <v>2021</v>
      </c>
      <c r="AF910" s="4" t="s">
        <v>41</v>
      </c>
      <c r="AG910" s="4">
        <v>0</v>
      </c>
    </row>
    <row r="911" spans="1:33" ht="12.75">
      <c r="A911" s="4" t="s">
        <v>1200</v>
      </c>
      <c r="B911" s="4" t="s">
        <v>1293</v>
      </c>
      <c r="C911" s="4" t="s">
        <v>1294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1203</v>
      </c>
      <c r="I911" s="4" t="s">
        <v>1204</v>
      </c>
      <c r="J911" s="4" t="s">
        <v>30</v>
      </c>
      <c r="K911" s="4" t="s">
        <v>31</v>
      </c>
      <c r="L911" s="4" t="s">
        <v>32</v>
      </c>
      <c r="M911" s="4" t="s">
        <v>33</v>
      </c>
      <c r="N911" s="4" t="s">
        <v>115</v>
      </c>
      <c r="O911" s="4" t="s">
        <v>116</v>
      </c>
      <c r="P911" s="4" t="s">
        <v>1295</v>
      </c>
      <c r="Q911" s="4" t="s">
        <v>27</v>
      </c>
      <c r="R911" s="5">
        <v>44470</v>
      </c>
      <c r="S911" s="4" t="s">
        <v>37</v>
      </c>
      <c r="T911" s="4" t="s">
        <v>266</v>
      </c>
      <c r="U911" s="4" t="s">
        <v>39</v>
      </c>
      <c r="V911" s="4" t="s">
        <v>40</v>
      </c>
      <c r="W911" s="4">
        <v>100</v>
      </c>
      <c r="X911" s="4">
        <v>50</v>
      </c>
      <c r="Y911" s="6"/>
      <c r="Z911" s="4" t="str">
        <f t="shared" si="14"/>
        <v>F</v>
      </c>
      <c r="AA911" s="4" t="s">
        <v>27</v>
      </c>
      <c r="AB911" s="4" t="s">
        <v>27</v>
      </c>
      <c r="AC911" s="4" t="s">
        <v>39</v>
      </c>
      <c r="AD911" s="4" t="s">
        <v>27</v>
      </c>
      <c r="AE911" s="4">
        <v>2021</v>
      </c>
      <c r="AF911" s="4" t="s">
        <v>41</v>
      </c>
      <c r="AG911" s="4">
        <v>0</v>
      </c>
    </row>
    <row r="912" spans="1:33" ht="12.75">
      <c r="A912" s="4" t="s">
        <v>1200</v>
      </c>
      <c r="B912" s="4" t="s">
        <v>1296</v>
      </c>
      <c r="C912" s="4" t="s">
        <v>1297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1203</v>
      </c>
      <c r="I912" s="4" t="s">
        <v>1204</v>
      </c>
      <c r="J912" s="4" t="s">
        <v>30</v>
      </c>
      <c r="K912" s="4" t="s">
        <v>31</v>
      </c>
      <c r="L912" s="4" t="s">
        <v>32</v>
      </c>
      <c r="M912" s="4" t="s">
        <v>33</v>
      </c>
      <c r="N912" s="4" t="s">
        <v>115</v>
      </c>
      <c r="O912" s="4" t="s">
        <v>116</v>
      </c>
      <c r="P912" s="4" t="s">
        <v>1298</v>
      </c>
      <c r="Q912" s="4" t="s">
        <v>27</v>
      </c>
      <c r="R912" s="5">
        <v>44470</v>
      </c>
      <c r="S912" s="4" t="s">
        <v>37</v>
      </c>
      <c r="T912" s="4" t="s">
        <v>266</v>
      </c>
      <c r="U912" s="4" t="s">
        <v>39</v>
      </c>
      <c r="V912" s="4" t="s">
        <v>40</v>
      </c>
      <c r="W912" s="4">
        <v>100</v>
      </c>
      <c r="X912" s="4">
        <v>50</v>
      </c>
      <c r="Y912" s="6"/>
      <c r="Z912" s="4" t="str">
        <f t="shared" si="14"/>
        <v>F</v>
      </c>
      <c r="AA912" s="4" t="s">
        <v>27</v>
      </c>
      <c r="AB912" s="4" t="s">
        <v>27</v>
      </c>
      <c r="AC912" s="4" t="s">
        <v>39</v>
      </c>
      <c r="AD912" s="4" t="s">
        <v>27</v>
      </c>
      <c r="AE912" s="4">
        <v>2021</v>
      </c>
      <c r="AF912" s="4" t="s">
        <v>41</v>
      </c>
      <c r="AG912" s="4">
        <v>0</v>
      </c>
    </row>
    <row r="913" spans="1:33" ht="12.75">
      <c r="A913" s="4" t="s">
        <v>1200</v>
      </c>
      <c r="B913" s="4" t="s">
        <v>1299</v>
      </c>
      <c r="C913" s="4" t="s">
        <v>1300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1203</v>
      </c>
      <c r="I913" s="4" t="s">
        <v>1204</v>
      </c>
      <c r="J913" s="4" t="s">
        <v>30</v>
      </c>
      <c r="K913" s="4" t="s">
        <v>31</v>
      </c>
      <c r="L913" s="4" t="s">
        <v>32</v>
      </c>
      <c r="M913" s="4" t="s">
        <v>33</v>
      </c>
      <c r="N913" s="4" t="s">
        <v>115</v>
      </c>
      <c r="O913" s="4" t="s">
        <v>116</v>
      </c>
      <c r="P913" s="4" t="s">
        <v>1301</v>
      </c>
      <c r="Q913" s="4" t="s">
        <v>27</v>
      </c>
      <c r="R913" s="5">
        <v>44470</v>
      </c>
      <c r="S913" s="4" t="s">
        <v>37</v>
      </c>
      <c r="T913" s="4" t="s">
        <v>266</v>
      </c>
      <c r="U913" s="4" t="s">
        <v>39</v>
      </c>
      <c r="V913" s="4" t="s">
        <v>40</v>
      </c>
      <c r="W913" s="4">
        <v>100</v>
      </c>
      <c r="X913" s="4">
        <v>50</v>
      </c>
      <c r="Y913" s="6"/>
      <c r="Z913" s="4" t="str">
        <f t="shared" si="14"/>
        <v>F</v>
      </c>
      <c r="AA913" s="4" t="s">
        <v>27</v>
      </c>
      <c r="AB913" s="4" t="s">
        <v>27</v>
      </c>
      <c r="AC913" s="4" t="s">
        <v>39</v>
      </c>
      <c r="AD913" s="4" t="s">
        <v>27</v>
      </c>
      <c r="AE913" s="4">
        <v>2021</v>
      </c>
      <c r="AF913" s="4" t="s">
        <v>41</v>
      </c>
      <c r="AG913" s="4">
        <v>0</v>
      </c>
    </row>
    <row r="914" spans="1:33" ht="12.75">
      <c r="A914" s="4" t="s">
        <v>1200</v>
      </c>
      <c r="B914" s="4" t="s">
        <v>1302</v>
      </c>
      <c r="C914" s="4" t="s">
        <v>1303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1203</v>
      </c>
      <c r="I914" s="4" t="s">
        <v>1204</v>
      </c>
      <c r="J914" s="4" t="s">
        <v>30</v>
      </c>
      <c r="K914" s="4" t="s">
        <v>31</v>
      </c>
      <c r="L914" s="4" t="s">
        <v>32</v>
      </c>
      <c r="M914" s="4" t="s">
        <v>33</v>
      </c>
      <c r="N914" s="4" t="s">
        <v>115</v>
      </c>
      <c r="O914" s="4" t="s">
        <v>116</v>
      </c>
      <c r="P914" s="4" t="s">
        <v>1304</v>
      </c>
      <c r="Q914" s="4" t="s">
        <v>27</v>
      </c>
      <c r="R914" s="5">
        <v>44470</v>
      </c>
      <c r="S914" s="4" t="s">
        <v>37</v>
      </c>
      <c r="T914" s="4" t="s">
        <v>266</v>
      </c>
      <c r="U914" s="4" t="s">
        <v>39</v>
      </c>
      <c r="V914" s="4" t="s">
        <v>40</v>
      </c>
      <c r="W914" s="4">
        <v>100</v>
      </c>
      <c r="X914" s="4">
        <v>50</v>
      </c>
      <c r="Y914" s="6"/>
      <c r="Z914" s="4" t="str">
        <f t="shared" si="14"/>
        <v>F</v>
      </c>
      <c r="AA914" s="4" t="s">
        <v>27</v>
      </c>
      <c r="AB914" s="4" t="s">
        <v>27</v>
      </c>
      <c r="AC914" s="4" t="s">
        <v>39</v>
      </c>
      <c r="AD914" s="4" t="s">
        <v>27</v>
      </c>
      <c r="AE914" s="4">
        <v>2021</v>
      </c>
      <c r="AF914" s="4" t="s">
        <v>41</v>
      </c>
      <c r="AG914" s="4">
        <v>0</v>
      </c>
    </row>
    <row r="915" spans="1:33" ht="12.75">
      <c r="A915" s="4" t="s">
        <v>1200</v>
      </c>
      <c r="B915" s="4" t="s">
        <v>1305</v>
      </c>
      <c r="C915" s="4" t="s">
        <v>1306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1203</v>
      </c>
      <c r="I915" s="4" t="s">
        <v>1204</v>
      </c>
      <c r="J915" s="4" t="s">
        <v>30</v>
      </c>
      <c r="K915" s="4" t="s">
        <v>31</v>
      </c>
      <c r="L915" s="4" t="s">
        <v>32</v>
      </c>
      <c r="M915" s="4" t="s">
        <v>33</v>
      </c>
      <c r="N915" s="4" t="s">
        <v>115</v>
      </c>
      <c r="O915" s="4" t="s">
        <v>116</v>
      </c>
      <c r="P915" s="4" t="s">
        <v>1307</v>
      </c>
      <c r="Q915" s="4" t="s">
        <v>27</v>
      </c>
      <c r="R915" s="5">
        <v>44470</v>
      </c>
      <c r="S915" s="4" t="s">
        <v>37</v>
      </c>
      <c r="T915" s="4" t="s">
        <v>266</v>
      </c>
      <c r="U915" s="4" t="s">
        <v>39</v>
      </c>
      <c r="V915" s="4" t="s">
        <v>40</v>
      </c>
      <c r="W915" s="4">
        <v>100</v>
      </c>
      <c r="X915" s="4">
        <v>50</v>
      </c>
      <c r="Y915" s="6"/>
      <c r="Z915" s="4" t="str">
        <f t="shared" si="14"/>
        <v>F</v>
      </c>
      <c r="AA915" s="4" t="s">
        <v>27</v>
      </c>
      <c r="AB915" s="4" t="s">
        <v>27</v>
      </c>
      <c r="AC915" s="4" t="s">
        <v>39</v>
      </c>
      <c r="AD915" s="4" t="s">
        <v>27</v>
      </c>
      <c r="AE915" s="4">
        <v>2021</v>
      </c>
      <c r="AF915" s="4" t="s">
        <v>41</v>
      </c>
      <c r="AG915" s="4">
        <v>0</v>
      </c>
    </row>
    <row r="916" spans="1:33" ht="12.75">
      <c r="A916" s="4" t="s">
        <v>1200</v>
      </c>
      <c r="B916" s="4" t="s">
        <v>1308</v>
      </c>
      <c r="C916" s="4" t="s">
        <v>1309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1203</v>
      </c>
      <c r="I916" s="4" t="s">
        <v>1204</v>
      </c>
      <c r="J916" s="4" t="s">
        <v>30</v>
      </c>
      <c r="K916" s="4" t="s">
        <v>31</v>
      </c>
      <c r="L916" s="4" t="s">
        <v>32</v>
      </c>
      <c r="M916" s="4" t="s">
        <v>33</v>
      </c>
      <c r="N916" s="4" t="s">
        <v>115</v>
      </c>
      <c r="O916" s="4" t="s">
        <v>116</v>
      </c>
      <c r="P916" s="4" t="s">
        <v>1310</v>
      </c>
      <c r="Q916" s="4" t="s">
        <v>27</v>
      </c>
      <c r="R916" s="5">
        <v>44470</v>
      </c>
      <c r="S916" s="4" t="s">
        <v>37</v>
      </c>
      <c r="T916" s="4" t="s">
        <v>266</v>
      </c>
      <c r="U916" s="4" t="s">
        <v>39</v>
      </c>
      <c r="V916" s="4" t="s">
        <v>40</v>
      </c>
      <c r="W916" s="4">
        <v>100</v>
      </c>
      <c r="X916" s="4">
        <v>50</v>
      </c>
      <c r="Y916" s="6"/>
      <c r="Z916" s="4" t="str">
        <f t="shared" si="14"/>
        <v>F</v>
      </c>
      <c r="AA916" s="4" t="s">
        <v>27</v>
      </c>
      <c r="AB916" s="4" t="s">
        <v>27</v>
      </c>
      <c r="AC916" s="4" t="s">
        <v>39</v>
      </c>
      <c r="AD916" s="4" t="s">
        <v>27</v>
      </c>
      <c r="AE916" s="4">
        <v>2021</v>
      </c>
      <c r="AF916" s="4" t="s">
        <v>41</v>
      </c>
      <c r="AG916" s="4">
        <v>0</v>
      </c>
    </row>
    <row r="917" spans="1:33" ht="12.75">
      <c r="A917" s="4" t="s">
        <v>1200</v>
      </c>
      <c r="B917" s="4" t="s">
        <v>1311</v>
      </c>
      <c r="C917" s="4" t="s">
        <v>1312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1203</v>
      </c>
      <c r="I917" s="4" t="s">
        <v>1204</v>
      </c>
      <c r="J917" s="4" t="s">
        <v>30</v>
      </c>
      <c r="K917" s="4" t="s">
        <v>31</v>
      </c>
      <c r="L917" s="4" t="s">
        <v>32</v>
      </c>
      <c r="M917" s="4" t="s">
        <v>33</v>
      </c>
      <c r="N917" s="4" t="s">
        <v>115</v>
      </c>
      <c r="O917" s="4" t="s">
        <v>116</v>
      </c>
      <c r="P917" s="4" t="s">
        <v>1313</v>
      </c>
      <c r="Q917" s="4" t="s">
        <v>27</v>
      </c>
      <c r="R917" s="5">
        <v>44470</v>
      </c>
      <c r="S917" s="4" t="s">
        <v>37</v>
      </c>
      <c r="T917" s="4" t="s">
        <v>266</v>
      </c>
      <c r="U917" s="4" t="s">
        <v>39</v>
      </c>
      <c r="V917" s="4" t="s">
        <v>40</v>
      </c>
      <c r="W917" s="4">
        <v>100</v>
      </c>
      <c r="X917" s="4">
        <v>50</v>
      </c>
      <c r="Y917" s="6"/>
      <c r="Z917" s="4" t="str">
        <f t="shared" si="14"/>
        <v>F</v>
      </c>
      <c r="AA917" s="4" t="s">
        <v>27</v>
      </c>
      <c r="AB917" s="4" t="s">
        <v>27</v>
      </c>
      <c r="AC917" s="4" t="s">
        <v>39</v>
      </c>
      <c r="AD917" s="4" t="s">
        <v>27</v>
      </c>
      <c r="AE917" s="4">
        <v>2021</v>
      </c>
      <c r="AF917" s="4" t="s">
        <v>41</v>
      </c>
      <c r="AG917" s="4">
        <v>0</v>
      </c>
    </row>
    <row r="918" spans="1:33" ht="12.75">
      <c r="A918" s="4" t="s">
        <v>1200</v>
      </c>
      <c r="B918" s="4" t="s">
        <v>1314</v>
      </c>
      <c r="C918" s="4" t="s">
        <v>1315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1203</v>
      </c>
      <c r="I918" s="4" t="s">
        <v>1204</v>
      </c>
      <c r="J918" s="4" t="s">
        <v>30</v>
      </c>
      <c r="K918" s="4" t="s">
        <v>31</v>
      </c>
      <c r="L918" s="4" t="s">
        <v>32</v>
      </c>
      <c r="M918" s="4" t="s">
        <v>33</v>
      </c>
      <c r="N918" s="4" t="s">
        <v>115</v>
      </c>
      <c r="O918" s="4" t="s">
        <v>116</v>
      </c>
      <c r="P918" s="4" t="s">
        <v>1316</v>
      </c>
      <c r="Q918" s="4" t="s">
        <v>27</v>
      </c>
      <c r="R918" s="5">
        <v>44470</v>
      </c>
      <c r="S918" s="4" t="s">
        <v>37</v>
      </c>
      <c r="T918" s="4" t="s">
        <v>266</v>
      </c>
      <c r="U918" s="4" t="s">
        <v>39</v>
      </c>
      <c r="V918" s="4" t="s">
        <v>40</v>
      </c>
      <c r="W918" s="4">
        <v>100</v>
      </c>
      <c r="X918" s="4">
        <v>50</v>
      </c>
      <c r="Y918" s="6"/>
      <c r="Z918" s="4" t="str">
        <f t="shared" si="14"/>
        <v>F</v>
      </c>
      <c r="AA918" s="4" t="s">
        <v>27</v>
      </c>
      <c r="AB918" s="4" t="s">
        <v>27</v>
      </c>
      <c r="AC918" s="4" t="s">
        <v>39</v>
      </c>
      <c r="AD918" s="4" t="s">
        <v>27</v>
      </c>
      <c r="AE918" s="4">
        <v>2021</v>
      </c>
      <c r="AF918" s="4" t="s">
        <v>41</v>
      </c>
      <c r="AG918" s="4">
        <v>0</v>
      </c>
    </row>
    <row r="919" spans="1:33" ht="12.75">
      <c r="A919" s="4" t="s">
        <v>1200</v>
      </c>
      <c r="B919" s="4" t="s">
        <v>1317</v>
      </c>
      <c r="C919" s="4" t="s">
        <v>1318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1203</v>
      </c>
      <c r="I919" s="4" t="s">
        <v>1204</v>
      </c>
      <c r="J919" s="4" t="s">
        <v>30</v>
      </c>
      <c r="K919" s="4" t="s">
        <v>31</v>
      </c>
      <c r="L919" s="4" t="s">
        <v>32</v>
      </c>
      <c r="M919" s="4" t="s">
        <v>33</v>
      </c>
      <c r="N919" s="4" t="s">
        <v>115</v>
      </c>
      <c r="O919" s="4" t="s">
        <v>116</v>
      </c>
      <c r="P919" s="4" t="s">
        <v>1319</v>
      </c>
      <c r="Q919" s="4" t="s">
        <v>27</v>
      </c>
      <c r="R919" s="5">
        <v>44470</v>
      </c>
      <c r="S919" s="4" t="s">
        <v>37</v>
      </c>
      <c r="T919" s="4" t="s">
        <v>266</v>
      </c>
      <c r="U919" s="4" t="s">
        <v>39</v>
      </c>
      <c r="V919" s="4" t="s">
        <v>40</v>
      </c>
      <c r="W919" s="4">
        <v>100</v>
      </c>
      <c r="X919" s="4">
        <v>50</v>
      </c>
      <c r="Y919" s="6"/>
      <c r="Z919" s="4" t="str">
        <f t="shared" si="14"/>
        <v>F</v>
      </c>
      <c r="AA919" s="4" t="s">
        <v>27</v>
      </c>
      <c r="AB919" s="4" t="s">
        <v>27</v>
      </c>
      <c r="AC919" s="4" t="s">
        <v>39</v>
      </c>
      <c r="AD919" s="4" t="s">
        <v>27</v>
      </c>
      <c r="AE919" s="4">
        <v>2021</v>
      </c>
      <c r="AF919" s="4" t="s">
        <v>41</v>
      </c>
      <c r="AG919" s="4">
        <v>0</v>
      </c>
    </row>
    <row r="920" spans="1:33" ht="12.75">
      <c r="A920" s="4" t="s">
        <v>1200</v>
      </c>
      <c r="B920" s="4" t="s">
        <v>1320</v>
      </c>
      <c r="C920" s="4" t="s">
        <v>1321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1203</v>
      </c>
      <c r="I920" s="4" t="s">
        <v>1204</v>
      </c>
      <c r="J920" s="4" t="s">
        <v>30</v>
      </c>
      <c r="K920" s="4" t="s">
        <v>31</v>
      </c>
      <c r="L920" s="4" t="s">
        <v>32</v>
      </c>
      <c r="M920" s="4" t="s">
        <v>33</v>
      </c>
      <c r="N920" s="4" t="s">
        <v>115</v>
      </c>
      <c r="O920" s="4" t="s">
        <v>116</v>
      </c>
      <c r="P920" s="4" t="s">
        <v>1322</v>
      </c>
      <c r="Q920" s="4" t="s">
        <v>27</v>
      </c>
      <c r="R920" s="5">
        <v>44470</v>
      </c>
      <c r="S920" s="4" t="s">
        <v>37</v>
      </c>
      <c r="T920" s="4" t="s">
        <v>266</v>
      </c>
      <c r="U920" s="4" t="s">
        <v>39</v>
      </c>
      <c r="V920" s="4" t="s">
        <v>40</v>
      </c>
      <c r="W920" s="4">
        <v>100</v>
      </c>
      <c r="X920" s="4">
        <v>50</v>
      </c>
      <c r="Y920" s="6"/>
      <c r="Z920" s="4" t="str">
        <f t="shared" si="14"/>
        <v>F</v>
      </c>
      <c r="AA920" s="4" t="s">
        <v>27</v>
      </c>
      <c r="AB920" s="4" t="s">
        <v>27</v>
      </c>
      <c r="AC920" s="4" t="s">
        <v>39</v>
      </c>
      <c r="AD920" s="4" t="s">
        <v>27</v>
      </c>
      <c r="AE920" s="4">
        <v>2021</v>
      </c>
      <c r="AF920" s="4" t="s">
        <v>41</v>
      </c>
      <c r="AG920" s="4">
        <v>0</v>
      </c>
    </row>
    <row r="921" spans="1:33" ht="12.75">
      <c r="A921" s="4" t="s">
        <v>1200</v>
      </c>
      <c r="B921" s="4" t="s">
        <v>1323</v>
      </c>
      <c r="C921" s="4" t="s">
        <v>1324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1203</v>
      </c>
      <c r="I921" s="4" t="s">
        <v>1204</v>
      </c>
      <c r="J921" s="4" t="s">
        <v>30</v>
      </c>
      <c r="K921" s="4" t="s">
        <v>31</v>
      </c>
      <c r="L921" s="4" t="s">
        <v>32</v>
      </c>
      <c r="M921" s="4" t="s">
        <v>33</v>
      </c>
      <c r="N921" s="4" t="s">
        <v>115</v>
      </c>
      <c r="O921" s="4" t="s">
        <v>116</v>
      </c>
      <c r="P921" s="4" t="s">
        <v>1325</v>
      </c>
      <c r="Q921" s="4" t="s">
        <v>27</v>
      </c>
      <c r="R921" s="5">
        <v>44470</v>
      </c>
      <c r="S921" s="4" t="s">
        <v>37</v>
      </c>
      <c r="T921" s="4" t="s">
        <v>266</v>
      </c>
      <c r="U921" s="4" t="s">
        <v>39</v>
      </c>
      <c r="V921" s="4" t="s">
        <v>40</v>
      </c>
      <c r="W921" s="4">
        <v>100</v>
      </c>
      <c r="X921" s="4">
        <v>50</v>
      </c>
      <c r="Y921" s="6"/>
      <c r="Z921" s="4" t="str">
        <f t="shared" si="14"/>
        <v>F</v>
      </c>
      <c r="AA921" s="4" t="s">
        <v>27</v>
      </c>
      <c r="AB921" s="4" t="s">
        <v>27</v>
      </c>
      <c r="AC921" s="4" t="s">
        <v>39</v>
      </c>
      <c r="AD921" s="4" t="s">
        <v>27</v>
      </c>
      <c r="AE921" s="4">
        <v>2021</v>
      </c>
      <c r="AF921" s="4" t="s">
        <v>41</v>
      </c>
      <c r="AG921" s="4">
        <v>0</v>
      </c>
    </row>
    <row r="922" spans="1:33" ht="12.75">
      <c r="A922" s="4" t="s">
        <v>1200</v>
      </c>
      <c r="B922" s="4" t="s">
        <v>1326</v>
      </c>
      <c r="C922" s="4" t="s">
        <v>1327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1203</v>
      </c>
      <c r="I922" s="4" t="s">
        <v>1204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115</v>
      </c>
      <c r="O922" s="4" t="s">
        <v>116</v>
      </c>
      <c r="P922" s="4" t="s">
        <v>1328</v>
      </c>
      <c r="Q922" s="4" t="s">
        <v>27</v>
      </c>
      <c r="R922" s="5">
        <v>44470</v>
      </c>
      <c r="S922" s="4" t="s">
        <v>37</v>
      </c>
      <c r="T922" s="4" t="s">
        <v>266</v>
      </c>
      <c r="U922" s="4" t="s">
        <v>39</v>
      </c>
      <c r="V922" s="4" t="s">
        <v>40</v>
      </c>
      <c r="W922" s="4">
        <v>100</v>
      </c>
      <c r="X922" s="4">
        <v>50</v>
      </c>
      <c r="Y922" s="6"/>
      <c r="Z922" s="4" t="str">
        <f t="shared" si="14"/>
        <v>F</v>
      </c>
      <c r="AA922" s="4" t="s">
        <v>27</v>
      </c>
      <c r="AB922" s="4" t="s">
        <v>27</v>
      </c>
      <c r="AC922" s="4" t="s">
        <v>39</v>
      </c>
      <c r="AD922" s="4" t="s">
        <v>27</v>
      </c>
      <c r="AE922" s="4">
        <v>2021</v>
      </c>
      <c r="AF922" s="4" t="s">
        <v>41</v>
      </c>
      <c r="AG922" s="4">
        <v>0</v>
      </c>
    </row>
    <row r="923" spans="1:33" ht="12.75">
      <c r="A923" s="4" t="s">
        <v>1200</v>
      </c>
      <c r="B923" s="4" t="s">
        <v>1329</v>
      </c>
      <c r="C923" s="4" t="s">
        <v>1330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1203</v>
      </c>
      <c r="I923" s="4" t="s">
        <v>1204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115</v>
      </c>
      <c r="O923" s="4" t="s">
        <v>116</v>
      </c>
      <c r="P923" s="4" t="s">
        <v>1331</v>
      </c>
      <c r="Q923" s="4" t="s">
        <v>27</v>
      </c>
      <c r="R923" s="5">
        <v>44470</v>
      </c>
      <c r="S923" s="4" t="s">
        <v>37</v>
      </c>
      <c r="T923" s="4" t="s">
        <v>266</v>
      </c>
      <c r="U923" s="4" t="s">
        <v>39</v>
      </c>
      <c r="V923" s="4" t="s">
        <v>40</v>
      </c>
      <c r="W923" s="4">
        <v>100</v>
      </c>
      <c r="X923" s="4">
        <v>50</v>
      </c>
      <c r="Y923" s="6"/>
      <c r="Z923" s="4" t="str">
        <f t="shared" si="14"/>
        <v>F</v>
      </c>
      <c r="AA923" s="4" t="s">
        <v>27</v>
      </c>
      <c r="AB923" s="4" t="s">
        <v>27</v>
      </c>
      <c r="AC923" s="4" t="s">
        <v>39</v>
      </c>
      <c r="AD923" s="4" t="s">
        <v>27</v>
      </c>
      <c r="AE923" s="4">
        <v>2021</v>
      </c>
      <c r="AF923" s="4" t="s">
        <v>41</v>
      </c>
      <c r="AG923" s="4">
        <v>0</v>
      </c>
    </row>
    <row r="924" spans="1:33" ht="12.75">
      <c r="A924" s="4" t="s">
        <v>1200</v>
      </c>
      <c r="B924" s="4" t="s">
        <v>1332</v>
      </c>
      <c r="C924" s="4" t="s">
        <v>1333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1203</v>
      </c>
      <c r="I924" s="4" t="s">
        <v>1204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115</v>
      </c>
      <c r="O924" s="4" t="s">
        <v>116</v>
      </c>
      <c r="P924" s="4" t="s">
        <v>1334</v>
      </c>
      <c r="Q924" s="4" t="s">
        <v>27</v>
      </c>
      <c r="R924" s="5">
        <v>44470</v>
      </c>
      <c r="S924" s="4" t="s">
        <v>37</v>
      </c>
      <c r="T924" s="4" t="s">
        <v>266</v>
      </c>
      <c r="U924" s="4" t="s">
        <v>39</v>
      </c>
      <c r="V924" s="4" t="s">
        <v>40</v>
      </c>
      <c r="W924" s="4">
        <v>100</v>
      </c>
      <c r="X924" s="4">
        <v>50</v>
      </c>
      <c r="Y924" s="6"/>
      <c r="Z924" s="4" t="str">
        <f t="shared" si="14"/>
        <v>F</v>
      </c>
      <c r="AA924" s="4" t="s">
        <v>27</v>
      </c>
      <c r="AB924" s="4" t="s">
        <v>27</v>
      </c>
      <c r="AC924" s="4" t="s">
        <v>39</v>
      </c>
      <c r="AD924" s="4" t="s">
        <v>27</v>
      </c>
      <c r="AE924" s="4">
        <v>2021</v>
      </c>
      <c r="AF924" s="4" t="s">
        <v>41</v>
      </c>
      <c r="AG924" s="4">
        <v>0</v>
      </c>
    </row>
    <row r="925" spans="1:33" ht="12.75">
      <c r="A925" s="4" t="s">
        <v>1200</v>
      </c>
      <c r="B925" s="4" t="s">
        <v>1335</v>
      </c>
      <c r="C925" s="4" t="s">
        <v>1336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1203</v>
      </c>
      <c r="I925" s="4" t="s">
        <v>1204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115</v>
      </c>
      <c r="O925" s="4" t="s">
        <v>116</v>
      </c>
      <c r="P925" s="4" t="s">
        <v>1337</v>
      </c>
      <c r="Q925" s="4" t="s">
        <v>27</v>
      </c>
      <c r="R925" s="5">
        <v>44470</v>
      </c>
      <c r="S925" s="4" t="s">
        <v>37</v>
      </c>
      <c r="T925" s="4" t="s">
        <v>266</v>
      </c>
      <c r="U925" s="4" t="s">
        <v>39</v>
      </c>
      <c r="V925" s="4" t="s">
        <v>40</v>
      </c>
      <c r="W925" s="4">
        <v>100</v>
      </c>
      <c r="X925" s="4">
        <v>50</v>
      </c>
      <c r="Y925" s="6"/>
      <c r="Z925" s="4" t="str">
        <f t="shared" si="14"/>
        <v>F</v>
      </c>
      <c r="AA925" s="4" t="s">
        <v>27</v>
      </c>
      <c r="AB925" s="4" t="s">
        <v>27</v>
      </c>
      <c r="AC925" s="4" t="s">
        <v>39</v>
      </c>
      <c r="AD925" s="4" t="s">
        <v>27</v>
      </c>
      <c r="AE925" s="4">
        <v>2021</v>
      </c>
      <c r="AF925" s="4" t="s">
        <v>41</v>
      </c>
      <c r="AG925" s="4">
        <v>0</v>
      </c>
    </row>
    <row r="926" spans="1:33" ht="12.75">
      <c r="A926" s="4" t="s">
        <v>1200</v>
      </c>
      <c r="B926" s="4" t="s">
        <v>1338</v>
      </c>
      <c r="C926" s="4" t="s">
        <v>1339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1203</v>
      </c>
      <c r="I926" s="4" t="s">
        <v>1204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115</v>
      </c>
      <c r="O926" s="4" t="s">
        <v>116</v>
      </c>
      <c r="P926" s="4" t="s">
        <v>1340</v>
      </c>
      <c r="Q926" s="4" t="s">
        <v>27</v>
      </c>
      <c r="R926" s="5">
        <v>44470</v>
      </c>
      <c r="S926" s="4" t="s">
        <v>37</v>
      </c>
      <c r="T926" s="4" t="s">
        <v>266</v>
      </c>
      <c r="U926" s="4" t="s">
        <v>39</v>
      </c>
      <c r="V926" s="4" t="s">
        <v>40</v>
      </c>
      <c r="W926" s="4">
        <v>100</v>
      </c>
      <c r="X926" s="4">
        <v>50</v>
      </c>
      <c r="Y926" s="6"/>
      <c r="Z926" s="4" t="str">
        <f t="shared" si="14"/>
        <v>F</v>
      </c>
      <c r="AA926" s="4" t="s">
        <v>27</v>
      </c>
      <c r="AB926" s="4" t="s">
        <v>27</v>
      </c>
      <c r="AC926" s="4" t="s">
        <v>39</v>
      </c>
      <c r="AD926" s="4" t="s">
        <v>27</v>
      </c>
      <c r="AE926" s="4">
        <v>2021</v>
      </c>
      <c r="AF926" s="4" t="s">
        <v>41</v>
      </c>
      <c r="AG926" s="4">
        <v>0</v>
      </c>
    </row>
    <row r="927" spans="1:33" ht="12.75">
      <c r="A927" s="4" t="s">
        <v>1200</v>
      </c>
      <c r="B927" s="4" t="s">
        <v>1341</v>
      </c>
      <c r="C927" s="4" t="s">
        <v>1342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1203</v>
      </c>
      <c r="I927" s="4" t="s">
        <v>1204</v>
      </c>
      <c r="J927" s="4" t="s">
        <v>30</v>
      </c>
      <c r="K927" s="4" t="s">
        <v>31</v>
      </c>
      <c r="L927" s="4" t="s">
        <v>32</v>
      </c>
      <c r="M927" s="4" t="s">
        <v>33</v>
      </c>
      <c r="N927" s="4" t="s">
        <v>115</v>
      </c>
      <c r="O927" s="4" t="s">
        <v>116</v>
      </c>
      <c r="P927" s="4" t="s">
        <v>1343</v>
      </c>
      <c r="Q927" s="4" t="s">
        <v>27</v>
      </c>
      <c r="R927" s="5">
        <v>44470</v>
      </c>
      <c r="S927" s="4" t="s">
        <v>37</v>
      </c>
      <c r="T927" s="4" t="s">
        <v>266</v>
      </c>
      <c r="U927" s="4" t="s">
        <v>39</v>
      </c>
      <c r="V927" s="4" t="s">
        <v>40</v>
      </c>
      <c r="W927" s="4">
        <v>100</v>
      </c>
      <c r="X927" s="4">
        <v>50</v>
      </c>
      <c r="Y927" s="6"/>
      <c r="Z927" s="4" t="str">
        <f t="shared" si="14"/>
        <v>F</v>
      </c>
      <c r="AA927" s="4" t="s">
        <v>27</v>
      </c>
      <c r="AB927" s="4" t="s">
        <v>27</v>
      </c>
      <c r="AC927" s="4" t="s">
        <v>39</v>
      </c>
      <c r="AD927" s="4" t="s">
        <v>27</v>
      </c>
      <c r="AE927" s="4">
        <v>2021</v>
      </c>
      <c r="AF927" s="4" t="s">
        <v>41</v>
      </c>
      <c r="AG927" s="4">
        <v>0</v>
      </c>
    </row>
    <row r="928" spans="1:33" ht="12.75">
      <c r="A928" s="4" t="s">
        <v>1200</v>
      </c>
      <c r="B928" s="4" t="s">
        <v>1344</v>
      </c>
      <c r="C928" s="4" t="s">
        <v>1345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1203</v>
      </c>
      <c r="I928" s="4" t="s">
        <v>1204</v>
      </c>
      <c r="J928" s="4" t="s">
        <v>30</v>
      </c>
      <c r="K928" s="4" t="s">
        <v>31</v>
      </c>
      <c r="L928" s="4" t="s">
        <v>32</v>
      </c>
      <c r="M928" s="4" t="s">
        <v>33</v>
      </c>
      <c r="N928" s="4" t="s">
        <v>115</v>
      </c>
      <c r="O928" s="4" t="s">
        <v>116</v>
      </c>
      <c r="P928" s="4" t="s">
        <v>1346</v>
      </c>
      <c r="Q928" s="4" t="s">
        <v>27</v>
      </c>
      <c r="R928" s="5">
        <v>44470</v>
      </c>
      <c r="S928" s="4" t="s">
        <v>37</v>
      </c>
      <c r="T928" s="4" t="s">
        <v>266</v>
      </c>
      <c r="U928" s="4" t="s">
        <v>39</v>
      </c>
      <c r="V928" s="4" t="s">
        <v>40</v>
      </c>
      <c r="W928" s="4">
        <v>100</v>
      </c>
      <c r="X928" s="4">
        <v>50</v>
      </c>
      <c r="Y928" s="6"/>
      <c r="Z928" s="4" t="str">
        <f t="shared" si="14"/>
        <v>F</v>
      </c>
      <c r="AA928" s="4" t="s">
        <v>27</v>
      </c>
      <c r="AB928" s="4" t="s">
        <v>27</v>
      </c>
      <c r="AC928" s="4" t="s">
        <v>39</v>
      </c>
      <c r="AD928" s="4" t="s">
        <v>27</v>
      </c>
      <c r="AE928" s="4">
        <v>2021</v>
      </c>
      <c r="AF928" s="4" t="s">
        <v>41</v>
      </c>
      <c r="AG928" s="4">
        <v>0</v>
      </c>
    </row>
    <row r="929" spans="1:33" ht="12.75">
      <c r="A929" s="4" t="s">
        <v>1200</v>
      </c>
      <c r="B929" s="4" t="s">
        <v>1347</v>
      </c>
      <c r="C929" s="4" t="s">
        <v>1348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1203</v>
      </c>
      <c r="I929" s="4" t="s">
        <v>1204</v>
      </c>
      <c r="J929" s="4" t="s">
        <v>30</v>
      </c>
      <c r="K929" s="4" t="s">
        <v>31</v>
      </c>
      <c r="L929" s="4" t="s">
        <v>32</v>
      </c>
      <c r="M929" s="4" t="s">
        <v>33</v>
      </c>
      <c r="N929" s="4" t="s">
        <v>115</v>
      </c>
      <c r="O929" s="4" t="s">
        <v>116</v>
      </c>
      <c r="P929" s="4" t="s">
        <v>1349</v>
      </c>
      <c r="Q929" s="4" t="s">
        <v>27</v>
      </c>
      <c r="R929" s="5">
        <v>44470</v>
      </c>
      <c r="S929" s="4" t="s">
        <v>37</v>
      </c>
      <c r="T929" s="4" t="s">
        <v>266</v>
      </c>
      <c r="U929" s="4" t="s">
        <v>39</v>
      </c>
      <c r="V929" s="4" t="s">
        <v>40</v>
      </c>
      <c r="W929" s="4">
        <v>100</v>
      </c>
      <c r="X929" s="4">
        <v>50</v>
      </c>
      <c r="Y929" s="6"/>
      <c r="Z929" s="4" t="str">
        <f t="shared" si="14"/>
        <v>F</v>
      </c>
      <c r="AA929" s="4" t="s">
        <v>27</v>
      </c>
      <c r="AB929" s="4" t="s">
        <v>27</v>
      </c>
      <c r="AC929" s="4" t="s">
        <v>39</v>
      </c>
      <c r="AD929" s="4" t="s">
        <v>27</v>
      </c>
      <c r="AE929" s="4">
        <v>2021</v>
      </c>
      <c r="AF929" s="4" t="s">
        <v>41</v>
      </c>
      <c r="AG929" s="4">
        <v>0</v>
      </c>
    </row>
    <row r="930" spans="1:33" ht="12.75">
      <c r="A930" s="4" t="s">
        <v>1200</v>
      </c>
      <c r="B930" s="4" t="s">
        <v>1350</v>
      </c>
      <c r="C930" s="4" t="s">
        <v>1351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1203</v>
      </c>
      <c r="I930" s="4" t="s">
        <v>1204</v>
      </c>
      <c r="J930" s="4" t="s">
        <v>30</v>
      </c>
      <c r="K930" s="4" t="s">
        <v>31</v>
      </c>
      <c r="L930" s="4" t="s">
        <v>32</v>
      </c>
      <c r="M930" s="4" t="s">
        <v>33</v>
      </c>
      <c r="N930" s="4" t="s">
        <v>115</v>
      </c>
      <c r="O930" s="4" t="s">
        <v>116</v>
      </c>
      <c r="P930" s="4" t="s">
        <v>1352</v>
      </c>
      <c r="Q930" s="4" t="s">
        <v>27</v>
      </c>
      <c r="R930" s="5">
        <v>44470</v>
      </c>
      <c r="S930" s="4" t="s">
        <v>37</v>
      </c>
      <c r="T930" s="4" t="s">
        <v>266</v>
      </c>
      <c r="U930" s="4" t="s">
        <v>39</v>
      </c>
      <c r="V930" s="4" t="s">
        <v>40</v>
      </c>
      <c r="W930" s="4">
        <v>100</v>
      </c>
      <c r="X930" s="4">
        <v>50</v>
      </c>
      <c r="Y930" s="6"/>
      <c r="Z930" s="4" t="str">
        <f t="shared" si="14"/>
        <v>F</v>
      </c>
      <c r="AA930" s="4" t="s">
        <v>27</v>
      </c>
      <c r="AB930" s="4" t="s">
        <v>27</v>
      </c>
      <c r="AC930" s="4" t="s">
        <v>39</v>
      </c>
      <c r="AD930" s="4" t="s">
        <v>27</v>
      </c>
      <c r="AE930" s="4">
        <v>2021</v>
      </c>
      <c r="AF930" s="4" t="s">
        <v>41</v>
      </c>
      <c r="AG930" s="4">
        <v>0</v>
      </c>
    </row>
    <row r="931" spans="1:33" ht="12.75">
      <c r="A931" s="4" t="s">
        <v>1200</v>
      </c>
      <c r="B931" s="4" t="s">
        <v>1353</v>
      </c>
      <c r="C931" s="4" t="s">
        <v>1354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1203</v>
      </c>
      <c r="I931" s="4" t="s">
        <v>1204</v>
      </c>
      <c r="J931" s="4" t="s">
        <v>30</v>
      </c>
      <c r="K931" s="4" t="s">
        <v>31</v>
      </c>
      <c r="L931" s="4" t="s">
        <v>32</v>
      </c>
      <c r="M931" s="4" t="s">
        <v>33</v>
      </c>
      <c r="N931" s="4" t="s">
        <v>115</v>
      </c>
      <c r="O931" s="4" t="s">
        <v>116</v>
      </c>
      <c r="P931" s="4" t="s">
        <v>1355</v>
      </c>
      <c r="Q931" s="4" t="s">
        <v>27</v>
      </c>
      <c r="R931" s="5">
        <v>44470</v>
      </c>
      <c r="S931" s="4" t="s">
        <v>37</v>
      </c>
      <c r="T931" s="4" t="s">
        <v>266</v>
      </c>
      <c r="U931" s="4" t="s">
        <v>39</v>
      </c>
      <c r="V931" s="4" t="s">
        <v>40</v>
      </c>
      <c r="W931" s="4">
        <v>100</v>
      </c>
      <c r="X931" s="4">
        <v>50</v>
      </c>
      <c r="Y931" s="6"/>
      <c r="Z931" s="4" t="str">
        <f t="shared" si="14"/>
        <v>F</v>
      </c>
      <c r="AA931" s="4" t="s">
        <v>27</v>
      </c>
      <c r="AB931" s="4" t="s">
        <v>27</v>
      </c>
      <c r="AC931" s="4" t="s">
        <v>39</v>
      </c>
      <c r="AD931" s="4" t="s">
        <v>27</v>
      </c>
      <c r="AE931" s="4">
        <v>2021</v>
      </c>
      <c r="AF931" s="4" t="s">
        <v>41</v>
      </c>
      <c r="AG931" s="4">
        <v>0</v>
      </c>
    </row>
    <row r="932" spans="1:33" ht="12.75">
      <c r="A932" s="4" t="s">
        <v>1200</v>
      </c>
      <c r="B932" s="4" t="s">
        <v>1356</v>
      </c>
      <c r="C932" s="4" t="s">
        <v>1357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1203</v>
      </c>
      <c r="I932" s="4" t="s">
        <v>1204</v>
      </c>
      <c r="J932" s="4" t="s">
        <v>30</v>
      </c>
      <c r="K932" s="4" t="s">
        <v>31</v>
      </c>
      <c r="L932" s="4" t="s">
        <v>32</v>
      </c>
      <c r="M932" s="4" t="s">
        <v>33</v>
      </c>
      <c r="N932" s="4" t="s">
        <v>115</v>
      </c>
      <c r="O932" s="4" t="s">
        <v>116</v>
      </c>
      <c r="P932" s="4" t="s">
        <v>1358</v>
      </c>
      <c r="Q932" s="4" t="s">
        <v>27</v>
      </c>
      <c r="R932" s="5">
        <v>44470</v>
      </c>
      <c r="S932" s="4" t="s">
        <v>37</v>
      </c>
      <c r="T932" s="4" t="s">
        <v>266</v>
      </c>
      <c r="U932" s="4" t="s">
        <v>39</v>
      </c>
      <c r="V932" s="4" t="s">
        <v>40</v>
      </c>
      <c r="W932" s="4">
        <v>100</v>
      </c>
      <c r="X932" s="4">
        <v>50</v>
      </c>
      <c r="Y932" s="6"/>
      <c r="Z932" s="4" t="str">
        <f t="shared" si="14"/>
        <v>F</v>
      </c>
      <c r="AA932" s="4" t="s">
        <v>27</v>
      </c>
      <c r="AB932" s="4" t="s">
        <v>27</v>
      </c>
      <c r="AC932" s="4" t="s">
        <v>39</v>
      </c>
      <c r="AD932" s="4" t="s">
        <v>27</v>
      </c>
      <c r="AE932" s="4">
        <v>2021</v>
      </c>
      <c r="AF932" s="4" t="s">
        <v>41</v>
      </c>
      <c r="AG932" s="4">
        <v>0</v>
      </c>
    </row>
    <row r="933" spans="1:33" ht="12.75">
      <c r="A933" s="4" t="s">
        <v>1200</v>
      </c>
      <c r="B933" s="4" t="s">
        <v>1359</v>
      </c>
      <c r="C933" s="4" t="s">
        <v>1360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1203</v>
      </c>
      <c r="I933" s="4" t="s">
        <v>1204</v>
      </c>
      <c r="J933" s="4" t="s">
        <v>30</v>
      </c>
      <c r="K933" s="4" t="s">
        <v>31</v>
      </c>
      <c r="L933" s="4" t="s">
        <v>32</v>
      </c>
      <c r="M933" s="4" t="s">
        <v>33</v>
      </c>
      <c r="N933" s="4" t="s">
        <v>115</v>
      </c>
      <c r="O933" s="4" t="s">
        <v>116</v>
      </c>
      <c r="P933" s="4" t="s">
        <v>1361</v>
      </c>
      <c r="Q933" s="4" t="s">
        <v>27</v>
      </c>
      <c r="R933" s="5">
        <v>44470</v>
      </c>
      <c r="S933" s="4" t="s">
        <v>37</v>
      </c>
      <c r="T933" s="4" t="s">
        <v>266</v>
      </c>
      <c r="U933" s="4" t="s">
        <v>39</v>
      </c>
      <c r="V933" s="4" t="s">
        <v>40</v>
      </c>
      <c r="W933" s="4">
        <v>100</v>
      </c>
      <c r="X933" s="4">
        <v>50</v>
      </c>
      <c r="Y933" s="6"/>
      <c r="Z933" s="4" t="str">
        <f t="shared" si="14"/>
        <v>F</v>
      </c>
      <c r="AA933" s="4" t="s">
        <v>27</v>
      </c>
      <c r="AB933" s="4" t="s">
        <v>27</v>
      </c>
      <c r="AC933" s="4" t="s">
        <v>39</v>
      </c>
      <c r="AD933" s="4" t="s">
        <v>27</v>
      </c>
      <c r="AE933" s="4">
        <v>2021</v>
      </c>
      <c r="AF933" s="4" t="s">
        <v>41</v>
      </c>
      <c r="AG933" s="4">
        <v>0</v>
      </c>
    </row>
    <row r="934" spans="1:33" ht="12.75">
      <c r="A934" s="4" t="s">
        <v>1200</v>
      </c>
      <c r="B934" s="4" t="s">
        <v>1362</v>
      </c>
      <c r="C934" s="4" t="s">
        <v>1363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1203</v>
      </c>
      <c r="I934" s="4" t="s">
        <v>1204</v>
      </c>
      <c r="J934" s="4" t="s">
        <v>30</v>
      </c>
      <c r="K934" s="4" t="s">
        <v>31</v>
      </c>
      <c r="L934" s="4" t="s">
        <v>32</v>
      </c>
      <c r="M934" s="4" t="s">
        <v>33</v>
      </c>
      <c r="N934" s="4" t="s">
        <v>115</v>
      </c>
      <c r="O934" s="4" t="s">
        <v>116</v>
      </c>
      <c r="P934" s="4" t="s">
        <v>1364</v>
      </c>
      <c r="Q934" s="4" t="s">
        <v>27</v>
      </c>
      <c r="R934" s="5">
        <v>44470</v>
      </c>
      <c r="S934" s="4" t="s">
        <v>37</v>
      </c>
      <c r="T934" s="4" t="s">
        <v>266</v>
      </c>
      <c r="U934" s="4" t="s">
        <v>39</v>
      </c>
      <c r="V934" s="4" t="s">
        <v>40</v>
      </c>
      <c r="W934" s="4">
        <v>100</v>
      </c>
      <c r="X934" s="4">
        <v>50</v>
      </c>
      <c r="Y934" s="6"/>
      <c r="Z934" s="4" t="str">
        <f t="shared" si="14"/>
        <v>F</v>
      </c>
      <c r="AA934" s="4" t="s">
        <v>27</v>
      </c>
      <c r="AB934" s="4" t="s">
        <v>27</v>
      </c>
      <c r="AC934" s="4" t="s">
        <v>39</v>
      </c>
      <c r="AD934" s="4" t="s">
        <v>27</v>
      </c>
      <c r="AE934" s="4">
        <v>2021</v>
      </c>
      <c r="AF934" s="4" t="s">
        <v>41</v>
      </c>
      <c r="AG934" s="4">
        <v>0</v>
      </c>
    </row>
    <row r="935" spans="1:33" ht="12.75">
      <c r="A935" s="4" t="s">
        <v>1200</v>
      </c>
      <c r="B935" s="4" t="s">
        <v>1365</v>
      </c>
      <c r="C935" s="4" t="s">
        <v>1366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1203</v>
      </c>
      <c r="I935" s="4" t="s">
        <v>1204</v>
      </c>
      <c r="J935" s="4" t="s">
        <v>30</v>
      </c>
      <c r="K935" s="4" t="s">
        <v>31</v>
      </c>
      <c r="L935" s="4" t="s">
        <v>32</v>
      </c>
      <c r="M935" s="4" t="s">
        <v>33</v>
      </c>
      <c r="N935" s="4" t="s">
        <v>115</v>
      </c>
      <c r="O935" s="4" t="s">
        <v>116</v>
      </c>
      <c r="P935" s="4" t="s">
        <v>1367</v>
      </c>
      <c r="Q935" s="4" t="s">
        <v>27</v>
      </c>
      <c r="R935" s="5">
        <v>44470</v>
      </c>
      <c r="S935" s="4" t="s">
        <v>37</v>
      </c>
      <c r="T935" s="4" t="s">
        <v>266</v>
      </c>
      <c r="U935" s="4" t="s">
        <v>39</v>
      </c>
      <c r="V935" s="4" t="s">
        <v>40</v>
      </c>
      <c r="W935" s="4">
        <v>100</v>
      </c>
      <c r="X935" s="4">
        <v>50</v>
      </c>
      <c r="Y935" s="6"/>
      <c r="Z935" s="4" t="str">
        <f t="shared" si="14"/>
        <v>F</v>
      </c>
      <c r="AA935" s="4" t="s">
        <v>27</v>
      </c>
      <c r="AB935" s="4" t="s">
        <v>27</v>
      </c>
      <c r="AC935" s="4" t="s">
        <v>39</v>
      </c>
      <c r="AD935" s="4" t="s">
        <v>27</v>
      </c>
      <c r="AE935" s="4">
        <v>2021</v>
      </c>
      <c r="AF935" s="4" t="s">
        <v>41</v>
      </c>
      <c r="AG935" s="4">
        <v>0</v>
      </c>
    </row>
    <row r="936" spans="1:33" ht="12.75">
      <c r="A936" s="4" t="s">
        <v>1200</v>
      </c>
      <c r="B936" s="4" t="s">
        <v>1368</v>
      </c>
      <c r="C936" s="4" t="s">
        <v>1369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1203</v>
      </c>
      <c r="I936" s="4" t="s">
        <v>1204</v>
      </c>
      <c r="J936" s="4" t="s">
        <v>30</v>
      </c>
      <c r="K936" s="4" t="s">
        <v>31</v>
      </c>
      <c r="L936" s="4" t="s">
        <v>32</v>
      </c>
      <c r="M936" s="4" t="s">
        <v>33</v>
      </c>
      <c r="N936" s="4" t="s">
        <v>115</v>
      </c>
      <c r="O936" s="4" t="s">
        <v>116</v>
      </c>
      <c r="P936" s="4" t="s">
        <v>1370</v>
      </c>
      <c r="Q936" s="4" t="s">
        <v>27</v>
      </c>
      <c r="R936" s="5">
        <v>44470</v>
      </c>
      <c r="S936" s="4" t="s">
        <v>37</v>
      </c>
      <c r="T936" s="4" t="s">
        <v>266</v>
      </c>
      <c r="U936" s="4" t="s">
        <v>39</v>
      </c>
      <c r="V936" s="4" t="s">
        <v>40</v>
      </c>
      <c r="W936" s="4">
        <v>100</v>
      </c>
      <c r="X936" s="4">
        <v>50</v>
      </c>
      <c r="Y936" s="6"/>
      <c r="Z936" s="4" t="str">
        <f t="shared" si="14"/>
        <v>F</v>
      </c>
      <c r="AA936" s="4" t="s">
        <v>27</v>
      </c>
      <c r="AB936" s="4" t="s">
        <v>27</v>
      </c>
      <c r="AC936" s="4" t="s">
        <v>39</v>
      </c>
      <c r="AD936" s="4" t="s">
        <v>27</v>
      </c>
      <c r="AE936" s="4">
        <v>2021</v>
      </c>
      <c r="AF936" s="4" t="s">
        <v>41</v>
      </c>
      <c r="AG936" s="4">
        <v>0</v>
      </c>
    </row>
    <row r="937" spans="1:33" ht="12.75">
      <c r="A937" s="4" t="s">
        <v>1200</v>
      </c>
      <c r="B937" s="4" t="s">
        <v>1371</v>
      </c>
      <c r="C937" s="4" t="s">
        <v>1372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1203</v>
      </c>
      <c r="I937" s="4" t="s">
        <v>1204</v>
      </c>
      <c r="J937" s="4" t="s">
        <v>30</v>
      </c>
      <c r="K937" s="4" t="s">
        <v>31</v>
      </c>
      <c r="L937" s="4" t="s">
        <v>32</v>
      </c>
      <c r="M937" s="4" t="s">
        <v>33</v>
      </c>
      <c r="N937" s="4" t="s">
        <v>115</v>
      </c>
      <c r="O937" s="4" t="s">
        <v>116</v>
      </c>
      <c r="P937" s="4" t="s">
        <v>1373</v>
      </c>
      <c r="Q937" s="4" t="s">
        <v>27</v>
      </c>
      <c r="R937" s="5">
        <v>44470</v>
      </c>
      <c r="S937" s="4" t="s">
        <v>37</v>
      </c>
      <c r="T937" s="4" t="s">
        <v>266</v>
      </c>
      <c r="U937" s="4" t="s">
        <v>39</v>
      </c>
      <c r="V937" s="4" t="s">
        <v>40</v>
      </c>
      <c r="W937" s="4">
        <v>100</v>
      </c>
      <c r="X937" s="4">
        <v>50</v>
      </c>
      <c r="Y937" s="6"/>
      <c r="Z937" s="4" t="str">
        <f t="shared" si="14"/>
        <v>F</v>
      </c>
      <c r="AA937" s="4" t="s">
        <v>27</v>
      </c>
      <c r="AB937" s="4" t="s">
        <v>27</v>
      </c>
      <c r="AC937" s="4" t="s">
        <v>39</v>
      </c>
      <c r="AD937" s="4" t="s">
        <v>27</v>
      </c>
      <c r="AE937" s="4">
        <v>2021</v>
      </c>
      <c r="AF937" s="4" t="s">
        <v>41</v>
      </c>
      <c r="AG937" s="4">
        <v>0</v>
      </c>
    </row>
    <row r="938" spans="1:33" ht="12.75">
      <c r="A938" s="4" t="s">
        <v>1200</v>
      </c>
      <c r="B938" s="4" t="s">
        <v>1374</v>
      </c>
      <c r="C938" s="4" t="s">
        <v>1375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1203</v>
      </c>
      <c r="I938" s="4" t="s">
        <v>1204</v>
      </c>
      <c r="J938" s="4" t="s">
        <v>30</v>
      </c>
      <c r="K938" s="4" t="s">
        <v>31</v>
      </c>
      <c r="L938" s="4" t="s">
        <v>32</v>
      </c>
      <c r="M938" s="4" t="s">
        <v>33</v>
      </c>
      <c r="N938" s="4" t="s">
        <v>115</v>
      </c>
      <c r="O938" s="4" t="s">
        <v>116</v>
      </c>
      <c r="P938" s="4" t="s">
        <v>1376</v>
      </c>
      <c r="Q938" s="4" t="s">
        <v>27</v>
      </c>
      <c r="R938" s="5">
        <v>44470</v>
      </c>
      <c r="S938" s="4" t="s">
        <v>37</v>
      </c>
      <c r="T938" s="4" t="s">
        <v>266</v>
      </c>
      <c r="U938" s="4" t="s">
        <v>39</v>
      </c>
      <c r="V938" s="4" t="s">
        <v>40</v>
      </c>
      <c r="W938" s="4">
        <v>100</v>
      </c>
      <c r="X938" s="4">
        <v>50</v>
      </c>
      <c r="Y938" s="6"/>
      <c r="Z938" s="4" t="str">
        <f t="shared" si="14"/>
        <v>F</v>
      </c>
      <c r="AA938" s="4" t="s">
        <v>27</v>
      </c>
      <c r="AB938" s="4" t="s">
        <v>27</v>
      </c>
      <c r="AC938" s="4" t="s">
        <v>39</v>
      </c>
      <c r="AD938" s="4" t="s">
        <v>27</v>
      </c>
      <c r="AE938" s="4">
        <v>2021</v>
      </c>
      <c r="AF938" s="4" t="s">
        <v>41</v>
      </c>
      <c r="AG938" s="4">
        <v>0</v>
      </c>
    </row>
    <row r="939" spans="1:33" ht="12.75">
      <c r="A939" s="4" t="s">
        <v>1200</v>
      </c>
      <c r="B939" s="4" t="s">
        <v>1377</v>
      </c>
      <c r="C939" s="4" t="s">
        <v>1378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1203</v>
      </c>
      <c r="I939" s="4" t="s">
        <v>1204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115</v>
      </c>
      <c r="O939" s="4" t="s">
        <v>116</v>
      </c>
      <c r="P939" s="4" t="s">
        <v>1379</v>
      </c>
      <c r="Q939" s="4" t="s">
        <v>27</v>
      </c>
      <c r="R939" s="5">
        <v>44470</v>
      </c>
      <c r="S939" s="4" t="s">
        <v>37</v>
      </c>
      <c r="T939" s="4" t="s">
        <v>266</v>
      </c>
      <c r="U939" s="4" t="s">
        <v>39</v>
      </c>
      <c r="V939" s="4" t="s">
        <v>40</v>
      </c>
      <c r="W939" s="4">
        <v>100</v>
      </c>
      <c r="X939" s="4">
        <v>50</v>
      </c>
      <c r="Y939" s="6"/>
      <c r="Z939" s="4" t="str">
        <f t="shared" si="14"/>
        <v>F</v>
      </c>
      <c r="AA939" s="4" t="s">
        <v>27</v>
      </c>
      <c r="AB939" s="4" t="s">
        <v>27</v>
      </c>
      <c r="AC939" s="4" t="s">
        <v>39</v>
      </c>
      <c r="AD939" s="4" t="s">
        <v>27</v>
      </c>
      <c r="AE939" s="4">
        <v>2021</v>
      </c>
      <c r="AF939" s="4" t="s">
        <v>41</v>
      </c>
      <c r="AG939" s="4">
        <v>0</v>
      </c>
    </row>
    <row r="940" spans="1:33" ht="12.75">
      <c r="A940" s="4" t="s">
        <v>1200</v>
      </c>
      <c r="B940" s="4" t="s">
        <v>1380</v>
      </c>
      <c r="C940" s="4" t="s">
        <v>1381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1203</v>
      </c>
      <c r="I940" s="4" t="s">
        <v>1204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115</v>
      </c>
      <c r="O940" s="4" t="s">
        <v>116</v>
      </c>
      <c r="P940" s="4" t="s">
        <v>1382</v>
      </c>
      <c r="Q940" s="4" t="s">
        <v>27</v>
      </c>
      <c r="R940" s="5">
        <v>44470</v>
      </c>
      <c r="S940" s="4" t="s">
        <v>37</v>
      </c>
      <c r="T940" s="4" t="s">
        <v>266</v>
      </c>
      <c r="U940" s="4" t="s">
        <v>39</v>
      </c>
      <c r="V940" s="4" t="s">
        <v>40</v>
      </c>
      <c r="W940" s="4">
        <v>100</v>
      </c>
      <c r="X940" s="4">
        <v>50</v>
      </c>
      <c r="Y940" s="6"/>
      <c r="Z940" s="4" t="str">
        <f t="shared" si="14"/>
        <v>F</v>
      </c>
      <c r="AA940" s="4" t="s">
        <v>27</v>
      </c>
      <c r="AB940" s="4" t="s">
        <v>27</v>
      </c>
      <c r="AC940" s="4" t="s">
        <v>39</v>
      </c>
      <c r="AD940" s="4" t="s">
        <v>27</v>
      </c>
      <c r="AE940" s="4">
        <v>2021</v>
      </c>
      <c r="AF940" s="4" t="s">
        <v>41</v>
      </c>
      <c r="AG940" s="4">
        <v>0</v>
      </c>
    </row>
    <row r="941" spans="1:33" ht="12.75">
      <c r="A941" s="4" t="s">
        <v>1200</v>
      </c>
      <c r="B941" s="4" t="s">
        <v>1383</v>
      </c>
      <c r="C941" s="4" t="s">
        <v>1384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1203</v>
      </c>
      <c r="I941" s="4" t="s">
        <v>1204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115</v>
      </c>
      <c r="O941" s="4" t="s">
        <v>116</v>
      </c>
      <c r="P941" s="4" t="s">
        <v>1385</v>
      </c>
      <c r="Q941" s="4" t="s">
        <v>27</v>
      </c>
      <c r="R941" s="5">
        <v>44470</v>
      </c>
      <c r="S941" s="4" t="s">
        <v>37</v>
      </c>
      <c r="T941" s="4" t="s">
        <v>266</v>
      </c>
      <c r="U941" s="4" t="s">
        <v>39</v>
      </c>
      <c r="V941" s="4" t="s">
        <v>40</v>
      </c>
      <c r="W941" s="4">
        <v>100</v>
      </c>
      <c r="X941" s="4">
        <v>50</v>
      </c>
      <c r="Y941" s="6"/>
      <c r="Z941" s="4" t="str">
        <f t="shared" si="14"/>
        <v>F</v>
      </c>
      <c r="AA941" s="4" t="s">
        <v>27</v>
      </c>
      <c r="AB941" s="4" t="s">
        <v>27</v>
      </c>
      <c r="AC941" s="4" t="s">
        <v>39</v>
      </c>
      <c r="AD941" s="4" t="s">
        <v>27</v>
      </c>
      <c r="AE941" s="4">
        <v>2021</v>
      </c>
      <c r="AF941" s="4" t="s">
        <v>41</v>
      </c>
      <c r="AG941" s="4">
        <v>0</v>
      </c>
    </row>
    <row r="942" spans="1:33" ht="12.75">
      <c r="A942" s="4" t="s">
        <v>1200</v>
      </c>
      <c r="B942" s="4" t="s">
        <v>1386</v>
      </c>
      <c r="C942" s="4" t="s">
        <v>1387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1203</v>
      </c>
      <c r="I942" s="4" t="s">
        <v>1204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115</v>
      </c>
      <c r="O942" s="4" t="s">
        <v>116</v>
      </c>
      <c r="P942" s="4" t="s">
        <v>1388</v>
      </c>
      <c r="Q942" s="4" t="s">
        <v>27</v>
      </c>
      <c r="R942" s="5">
        <v>44470</v>
      </c>
      <c r="S942" s="4" t="s">
        <v>37</v>
      </c>
      <c r="T942" s="4" t="s">
        <v>266</v>
      </c>
      <c r="U942" s="4" t="s">
        <v>39</v>
      </c>
      <c r="V942" s="4" t="s">
        <v>40</v>
      </c>
      <c r="W942" s="4">
        <v>100</v>
      </c>
      <c r="X942" s="4">
        <v>50</v>
      </c>
      <c r="Y942" s="6"/>
      <c r="Z942" s="4" t="str">
        <f t="shared" si="14"/>
        <v>F</v>
      </c>
      <c r="AA942" s="4" t="s">
        <v>27</v>
      </c>
      <c r="AB942" s="4" t="s">
        <v>27</v>
      </c>
      <c r="AC942" s="4" t="s">
        <v>39</v>
      </c>
      <c r="AD942" s="4" t="s">
        <v>27</v>
      </c>
      <c r="AE942" s="4">
        <v>2021</v>
      </c>
      <c r="AF942" s="4" t="s">
        <v>41</v>
      </c>
      <c r="AG942" s="4">
        <v>0</v>
      </c>
    </row>
    <row r="943" spans="1:33" ht="12.75">
      <c r="A943" s="4" t="s">
        <v>1200</v>
      </c>
      <c r="B943" s="4" t="s">
        <v>1389</v>
      </c>
      <c r="C943" s="4" t="s">
        <v>1390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1203</v>
      </c>
      <c r="I943" s="4" t="s">
        <v>1204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115</v>
      </c>
      <c r="O943" s="4" t="s">
        <v>116</v>
      </c>
      <c r="P943" s="4" t="s">
        <v>1391</v>
      </c>
      <c r="Q943" s="4" t="s">
        <v>27</v>
      </c>
      <c r="R943" s="5">
        <v>44470</v>
      </c>
      <c r="S943" s="4" t="s">
        <v>37</v>
      </c>
      <c r="T943" s="4" t="s">
        <v>266</v>
      </c>
      <c r="U943" s="4" t="s">
        <v>39</v>
      </c>
      <c r="V943" s="4" t="s">
        <v>40</v>
      </c>
      <c r="W943" s="4">
        <v>100</v>
      </c>
      <c r="X943" s="4">
        <v>50</v>
      </c>
      <c r="Y943" s="6"/>
      <c r="Z943" s="4" t="str">
        <f t="shared" si="14"/>
        <v>F</v>
      </c>
      <c r="AA943" s="4" t="s">
        <v>27</v>
      </c>
      <c r="AB943" s="4" t="s">
        <v>27</v>
      </c>
      <c r="AC943" s="4" t="s">
        <v>39</v>
      </c>
      <c r="AD943" s="4" t="s">
        <v>27</v>
      </c>
      <c r="AE943" s="4">
        <v>2021</v>
      </c>
      <c r="AF943" s="4" t="s">
        <v>41</v>
      </c>
      <c r="AG943" s="4">
        <v>0</v>
      </c>
    </row>
    <row r="944" spans="1:33" ht="12.75">
      <c r="A944" s="4" t="s">
        <v>1200</v>
      </c>
      <c r="B944" s="4" t="s">
        <v>1392</v>
      </c>
      <c r="C944" s="4" t="s">
        <v>1393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1203</v>
      </c>
      <c r="I944" s="4" t="s">
        <v>1204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115</v>
      </c>
      <c r="O944" s="4" t="s">
        <v>116</v>
      </c>
      <c r="P944" s="4" t="s">
        <v>1394</v>
      </c>
      <c r="Q944" s="4" t="s">
        <v>27</v>
      </c>
      <c r="R944" s="5">
        <v>44470</v>
      </c>
      <c r="S944" s="4" t="s">
        <v>37</v>
      </c>
      <c r="T944" s="4" t="s">
        <v>266</v>
      </c>
      <c r="U944" s="4" t="s">
        <v>39</v>
      </c>
      <c r="V944" s="4" t="s">
        <v>40</v>
      </c>
      <c r="W944" s="4">
        <v>100</v>
      </c>
      <c r="X944" s="4">
        <v>50</v>
      </c>
      <c r="Y944" s="6"/>
      <c r="Z944" s="4" t="str">
        <f t="shared" si="14"/>
        <v>F</v>
      </c>
      <c r="AA944" s="4" t="s">
        <v>27</v>
      </c>
      <c r="AB944" s="4" t="s">
        <v>27</v>
      </c>
      <c r="AC944" s="4" t="s">
        <v>39</v>
      </c>
      <c r="AD944" s="4" t="s">
        <v>27</v>
      </c>
      <c r="AE944" s="4">
        <v>2021</v>
      </c>
      <c r="AF944" s="4" t="s">
        <v>41</v>
      </c>
      <c r="AG944" s="4">
        <v>0</v>
      </c>
    </row>
    <row r="945" spans="1:33" ht="12.75">
      <c r="A945" s="4" t="s">
        <v>1200</v>
      </c>
      <c r="B945" s="4" t="s">
        <v>1395</v>
      </c>
      <c r="C945" s="4" t="s">
        <v>1396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1203</v>
      </c>
      <c r="I945" s="4" t="s">
        <v>1204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115</v>
      </c>
      <c r="O945" s="4" t="s">
        <v>116</v>
      </c>
      <c r="P945" s="4" t="s">
        <v>1397</v>
      </c>
      <c r="Q945" s="4" t="s">
        <v>27</v>
      </c>
      <c r="R945" s="5">
        <v>44470</v>
      </c>
      <c r="S945" s="4" t="s">
        <v>37</v>
      </c>
      <c r="T945" s="4" t="s">
        <v>266</v>
      </c>
      <c r="U945" s="4" t="s">
        <v>39</v>
      </c>
      <c r="V945" s="4" t="s">
        <v>40</v>
      </c>
      <c r="W945" s="4">
        <v>100</v>
      </c>
      <c r="X945" s="4">
        <v>50</v>
      </c>
      <c r="Y945" s="6"/>
      <c r="Z945" s="4" t="str">
        <f t="shared" si="14"/>
        <v>F</v>
      </c>
      <c r="AA945" s="4" t="s">
        <v>27</v>
      </c>
      <c r="AB945" s="4" t="s">
        <v>27</v>
      </c>
      <c r="AC945" s="4" t="s">
        <v>39</v>
      </c>
      <c r="AD945" s="4" t="s">
        <v>27</v>
      </c>
      <c r="AE945" s="4">
        <v>2021</v>
      </c>
      <c r="AF945" s="4" t="s">
        <v>41</v>
      </c>
      <c r="AG945" s="4">
        <v>0</v>
      </c>
    </row>
    <row r="946" spans="1:33" ht="12.75">
      <c r="A946" s="4" t="s">
        <v>1200</v>
      </c>
      <c r="B946" s="4" t="s">
        <v>1398</v>
      </c>
      <c r="C946" s="4" t="s">
        <v>1399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1203</v>
      </c>
      <c r="I946" s="4" t="s">
        <v>1204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115</v>
      </c>
      <c r="O946" s="4" t="s">
        <v>116</v>
      </c>
      <c r="P946" s="4" t="s">
        <v>1400</v>
      </c>
      <c r="Q946" s="4" t="s">
        <v>27</v>
      </c>
      <c r="R946" s="5">
        <v>44470</v>
      </c>
      <c r="S946" s="4" t="s">
        <v>37</v>
      </c>
      <c r="T946" s="4" t="s">
        <v>266</v>
      </c>
      <c r="U946" s="4" t="s">
        <v>39</v>
      </c>
      <c r="V946" s="4" t="s">
        <v>40</v>
      </c>
      <c r="W946" s="4">
        <v>100</v>
      </c>
      <c r="X946" s="4">
        <v>50</v>
      </c>
      <c r="Y946" s="6"/>
      <c r="Z946" s="4" t="str">
        <f t="shared" si="14"/>
        <v>F</v>
      </c>
      <c r="AA946" s="4" t="s">
        <v>27</v>
      </c>
      <c r="AB946" s="4" t="s">
        <v>27</v>
      </c>
      <c r="AC946" s="4" t="s">
        <v>39</v>
      </c>
      <c r="AD946" s="4" t="s">
        <v>27</v>
      </c>
      <c r="AE946" s="4">
        <v>2021</v>
      </c>
      <c r="AF946" s="4" t="s">
        <v>41</v>
      </c>
      <c r="AG946" s="4">
        <v>0</v>
      </c>
    </row>
    <row r="947" spans="1:33" ht="12.75">
      <c r="A947" s="4" t="s">
        <v>1200</v>
      </c>
      <c r="B947" s="4" t="s">
        <v>1401</v>
      </c>
      <c r="C947" s="4" t="s">
        <v>1402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1203</v>
      </c>
      <c r="I947" s="4" t="s">
        <v>1204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115</v>
      </c>
      <c r="O947" s="4" t="s">
        <v>116</v>
      </c>
      <c r="P947" s="4" t="s">
        <v>1403</v>
      </c>
      <c r="Q947" s="4" t="s">
        <v>27</v>
      </c>
      <c r="R947" s="5">
        <v>44470</v>
      </c>
      <c r="S947" s="4" t="s">
        <v>37</v>
      </c>
      <c r="T947" s="4" t="s">
        <v>266</v>
      </c>
      <c r="U947" s="4" t="s">
        <v>39</v>
      </c>
      <c r="V947" s="4" t="s">
        <v>40</v>
      </c>
      <c r="W947" s="4">
        <v>100</v>
      </c>
      <c r="X947" s="4">
        <v>50</v>
      </c>
      <c r="Y947" s="6"/>
      <c r="Z947" s="4" t="str">
        <f t="shared" si="14"/>
        <v>F</v>
      </c>
      <c r="AA947" s="4" t="s">
        <v>27</v>
      </c>
      <c r="AB947" s="4" t="s">
        <v>27</v>
      </c>
      <c r="AC947" s="4" t="s">
        <v>39</v>
      </c>
      <c r="AD947" s="4" t="s">
        <v>27</v>
      </c>
      <c r="AE947" s="4">
        <v>2021</v>
      </c>
      <c r="AF947" s="4" t="s">
        <v>41</v>
      </c>
      <c r="AG947" s="4">
        <v>0</v>
      </c>
    </row>
    <row r="948" spans="1:33" ht="12.75">
      <c r="A948" s="4" t="s">
        <v>1200</v>
      </c>
      <c r="B948" s="4" t="s">
        <v>1404</v>
      </c>
      <c r="C948" s="4" t="s">
        <v>1405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1203</v>
      </c>
      <c r="I948" s="4" t="s">
        <v>1204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115</v>
      </c>
      <c r="O948" s="4" t="s">
        <v>116</v>
      </c>
      <c r="P948" s="4" t="s">
        <v>1406</v>
      </c>
      <c r="Q948" s="4" t="s">
        <v>27</v>
      </c>
      <c r="R948" s="5">
        <v>44470</v>
      </c>
      <c r="S948" s="4" t="s">
        <v>37</v>
      </c>
      <c r="T948" s="4" t="s">
        <v>266</v>
      </c>
      <c r="U948" s="4" t="s">
        <v>39</v>
      </c>
      <c r="V948" s="4" t="s">
        <v>40</v>
      </c>
      <c r="W948" s="4">
        <v>100</v>
      </c>
      <c r="X948" s="4">
        <v>50</v>
      </c>
      <c r="Y948" s="6"/>
      <c r="Z948" s="4" t="str">
        <f t="shared" si="14"/>
        <v>F</v>
      </c>
      <c r="AA948" s="4" t="s">
        <v>27</v>
      </c>
      <c r="AB948" s="4" t="s">
        <v>27</v>
      </c>
      <c r="AC948" s="4" t="s">
        <v>39</v>
      </c>
      <c r="AD948" s="4" t="s">
        <v>27</v>
      </c>
      <c r="AE948" s="4">
        <v>2021</v>
      </c>
      <c r="AF948" s="4" t="s">
        <v>41</v>
      </c>
      <c r="AG948" s="4">
        <v>0</v>
      </c>
    </row>
    <row r="949" spans="1:33" ht="12.75">
      <c r="A949" s="4" t="s">
        <v>1200</v>
      </c>
      <c r="B949" s="4" t="s">
        <v>1407</v>
      </c>
      <c r="C949" s="4" t="s">
        <v>1408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1203</v>
      </c>
      <c r="I949" s="4" t="s">
        <v>1204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115</v>
      </c>
      <c r="O949" s="4" t="s">
        <v>116</v>
      </c>
      <c r="P949" s="4" t="s">
        <v>1409</v>
      </c>
      <c r="Q949" s="4" t="s">
        <v>27</v>
      </c>
      <c r="R949" s="5">
        <v>44470</v>
      </c>
      <c r="S949" s="4" t="s">
        <v>37</v>
      </c>
      <c r="T949" s="4" t="s">
        <v>266</v>
      </c>
      <c r="U949" s="4" t="s">
        <v>39</v>
      </c>
      <c r="V949" s="4" t="s">
        <v>40</v>
      </c>
      <c r="W949" s="4">
        <v>100</v>
      </c>
      <c r="X949" s="4">
        <v>50</v>
      </c>
      <c r="Y949" s="6"/>
      <c r="Z949" s="4" t="str">
        <f t="shared" si="14"/>
        <v>F</v>
      </c>
      <c r="AA949" s="4" t="s">
        <v>27</v>
      </c>
      <c r="AB949" s="4" t="s">
        <v>27</v>
      </c>
      <c r="AC949" s="4" t="s">
        <v>39</v>
      </c>
      <c r="AD949" s="4" t="s">
        <v>27</v>
      </c>
      <c r="AE949" s="4">
        <v>2021</v>
      </c>
      <c r="AF949" s="4" t="s">
        <v>41</v>
      </c>
      <c r="AG949" s="4">
        <v>0</v>
      </c>
    </row>
    <row r="950" spans="1:33" ht="12.75">
      <c r="A950" s="4" t="s">
        <v>1200</v>
      </c>
      <c r="B950" s="4" t="s">
        <v>1410</v>
      </c>
      <c r="C950" s="4" t="s">
        <v>1411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1203</v>
      </c>
      <c r="I950" s="4" t="s">
        <v>1204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115</v>
      </c>
      <c r="O950" s="4" t="s">
        <v>116</v>
      </c>
      <c r="P950" s="4" t="s">
        <v>1412</v>
      </c>
      <c r="Q950" s="4" t="s">
        <v>27</v>
      </c>
      <c r="R950" s="5">
        <v>44470</v>
      </c>
      <c r="S950" s="4" t="s">
        <v>37</v>
      </c>
      <c r="T950" s="4" t="s">
        <v>266</v>
      </c>
      <c r="U950" s="4" t="s">
        <v>39</v>
      </c>
      <c r="V950" s="4" t="s">
        <v>40</v>
      </c>
      <c r="W950" s="4">
        <v>100</v>
      </c>
      <c r="X950" s="4">
        <v>50</v>
      </c>
      <c r="Y950" s="6"/>
      <c r="Z950" s="4" t="str">
        <f t="shared" si="14"/>
        <v>F</v>
      </c>
      <c r="AA950" s="4" t="s">
        <v>27</v>
      </c>
      <c r="AB950" s="4" t="s">
        <v>27</v>
      </c>
      <c r="AC950" s="4" t="s">
        <v>39</v>
      </c>
      <c r="AD950" s="4" t="s">
        <v>27</v>
      </c>
      <c r="AE950" s="4">
        <v>2021</v>
      </c>
      <c r="AF950" s="4" t="s">
        <v>41</v>
      </c>
      <c r="AG950" s="4">
        <v>0</v>
      </c>
    </row>
    <row r="951" spans="1:33" ht="12.75">
      <c r="A951" s="4" t="s">
        <v>1200</v>
      </c>
      <c r="B951" s="4" t="s">
        <v>1413</v>
      </c>
      <c r="C951" s="4" t="s">
        <v>1414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1203</v>
      </c>
      <c r="I951" s="4" t="s">
        <v>1204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115</v>
      </c>
      <c r="O951" s="4" t="s">
        <v>116</v>
      </c>
      <c r="P951" s="4" t="s">
        <v>1415</v>
      </c>
      <c r="Q951" s="4" t="s">
        <v>27</v>
      </c>
      <c r="R951" s="5">
        <v>44470</v>
      </c>
      <c r="S951" s="4" t="s">
        <v>37</v>
      </c>
      <c r="T951" s="4" t="s">
        <v>266</v>
      </c>
      <c r="U951" s="4" t="s">
        <v>39</v>
      </c>
      <c r="V951" s="4" t="s">
        <v>40</v>
      </c>
      <c r="W951" s="4">
        <v>100</v>
      </c>
      <c r="X951" s="4">
        <v>50</v>
      </c>
      <c r="Y951" s="6"/>
      <c r="Z951" s="4" t="str">
        <f t="shared" si="14"/>
        <v>F</v>
      </c>
      <c r="AA951" s="4" t="s">
        <v>27</v>
      </c>
      <c r="AB951" s="4" t="s">
        <v>27</v>
      </c>
      <c r="AC951" s="4" t="s">
        <v>39</v>
      </c>
      <c r="AD951" s="4" t="s">
        <v>27</v>
      </c>
      <c r="AE951" s="4">
        <v>2021</v>
      </c>
      <c r="AF951" s="4" t="s">
        <v>41</v>
      </c>
      <c r="AG951" s="4">
        <v>0</v>
      </c>
    </row>
    <row r="952" spans="1:33" ht="12.75">
      <c r="A952" s="4" t="s">
        <v>1200</v>
      </c>
      <c r="B952" s="4" t="s">
        <v>1416</v>
      </c>
      <c r="C952" s="4" t="s">
        <v>1417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1203</v>
      </c>
      <c r="I952" s="4" t="s">
        <v>1204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115</v>
      </c>
      <c r="O952" s="4" t="s">
        <v>116</v>
      </c>
      <c r="P952" s="4" t="s">
        <v>1418</v>
      </c>
      <c r="Q952" s="4" t="s">
        <v>27</v>
      </c>
      <c r="R952" s="5">
        <v>44470</v>
      </c>
      <c r="S952" s="4" t="s">
        <v>37</v>
      </c>
      <c r="T952" s="4" t="s">
        <v>266</v>
      </c>
      <c r="U952" s="4" t="s">
        <v>39</v>
      </c>
      <c r="V952" s="4" t="s">
        <v>40</v>
      </c>
      <c r="W952" s="4">
        <v>100</v>
      </c>
      <c r="X952" s="4">
        <v>50</v>
      </c>
      <c r="Y952" s="6"/>
      <c r="Z952" s="4" t="str">
        <f t="shared" si="14"/>
        <v>F</v>
      </c>
      <c r="AA952" s="4" t="s">
        <v>27</v>
      </c>
      <c r="AB952" s="4" t="s">
        <v>27</v>
      </c>
      <c r="AC952" s="4" t="s">
        <v>39</v>
      </c>
      <c r="AD952" s="4" t="s">
        <v>27</v>
      </c>
      <c r="AE952" s="4">
        <v>2021</v>
      </c>
      <c r="AF952" s="4" t="s">
        <v>41</v>
      </c>
      <c r="AG952" s="4">
        <v>0</v>
      </c>
    </row>
    <row r="953" spans="1:33" ht="12.75">
      <c r="A953" s="4" t="s">
        <v>1200</v>
      </c>
      <c r="B953" s="4" t="s">
        <v>1419</v>
      </c>
      <c r="C953" s="4" t="s">
        <v>1420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1203</v>
      </c>
      <c r="I953" s="4" t="s">
        <v>1204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115</v>
      </c>
      <c r="O953" s="4" t="s">
        <v>116</v>
      </c>
      <c r="P953" s="4" t="s">
        <v>1421</v>
      </c>
      <c r="Q953" s="4" t="s">
        <v>27</v>
      </c>
      <c r="R953" s="5">
        <v>44470</v>
      </c>
      <c r="S953" s="4" t="s">
        <v>37</v>
      </c>
      <c r="T953" s="4" t="s">
        <v>266</v>
      </c>
      <c r="U953" s="4" t="s">
        <v>39</v>
      </c>
      <c r="V953" s="4" t="s">
        <v>40</v>
      </c>
      <c r="W953" s="4">
        <v>100</v>
      </c>
      <c r="X953" s="4">
        <v>50</v>
      </c>
      <c r="Y953" s="6"/>
      <c r="Z953" s="4" t="str">
        <f t="shared" si="14"/>
        <v>F</v>
      </c>
      <c r="AA953" s="4" t="s">
        <v>27</v>
      </c>
      <c r="AB953" s="4" t="s">
        <v>27</v>
      </c>
      <c r="AC953" s="4" t="s">
        <v>39</v>
      </c>
      <c r="AD953" s="4" t="s">
        <v>27</v>
      </c>
      <c r="AE953" s="4">
        <v>2021</v>
      </c>
      <c r="AF953" s="4" t="s">
        <v>41</v>
      </c>
      <c r="AG953" s="4">
        <v>0</v>
      </c>
    </row>
    <row r="954" spans="1:33" ht="12.75">
      <c r="A954" s="4" t="s">
        <v>1200</v>
      </c>
      <c r="B954" s="4" t="s">
        <v>1422</v>
      </c>
      <c r="C954" s="4" t="s">
        <v>1423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1203</v>
      </c>
      <c r="I954" s="4" t="s">
        <v>1204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115</v>
      </c>
      <c r="O954" s="4" t="s">
        <v>116</v>
      </c>
      <c r="P954" s="4" t="s">
        <v>1424</v>
      </c>
      <c r="Q954" s="4" t="s">
        <v>27</v>
      </c>
      <c r="R954" s="5">
        <v>44470</v>
      </c>
      <c r="S954" s="4" t="s">
        <v>37</v>
      </c>
      <c r="T954" s="4" t="s">
        <v>266</v>
      </c>
      <c r="U954" s="4" t="s">
        <v>39</v>
      </c>
      <c r="V954" s="4" t="s">
        <v>40</v>
      </c>
      <c r="W954" s="4">
        <v>100</v>
      </c>
      <c r="X954" s="4">
        <v>50</v>
      </c>
      <c r="Y954" s="6"/>
      <c r="Z954" s="4" t="str">
        <f t="shared" si="14"/>
        <v>F</v>
      </c>
      <c r="AA954" s="4" t="s">
        <v>27</v>
      </c>
      <c r="AB954" s="4" t="s">
        <v>27</v>
      </c>
      <c r="AC954" s="4" t="s">
        <v>39</v>
      </c>
      <c r="AD954" s="4" t="s">
        <v>27</v>
      </c>
      <c r="AE954" s="4">
        <v>2021</v>
      </c>
      <c r="AF954" s="4" t="s">
        <v>41</v>
      </c>
      <c r="AG954" s="4">
        <v>0</v>
      </c>
    </row>
    <row r="955" spans="1:33" ht="12.75">
      <c r="A955" s="4" t="s">
        <v>1200</v>
      </c>
      <c r="B955" s="4" t="s">
        <v>1425</v>
      </c>
      <c r="C955" s="4" t="s">
        <v>1426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1203</v>
      </c>
      <c r="I955" s="4" t="s">
        <v>1204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115</v>
      </c>
      <c r="O955" s="4" t="s">
        <v>116</v>
      </c>
      <c r="P955" s="4" t="s">
        <v>1427</v>
      </c>
      <c r="Q955" s="4" t="s">
        <v>27</v>
      </c>
      <c r="R955" s="5">
        <v>44470</v>
      </c>
      <c r="S955" s="4" t="s">
        <v>37</v>
      </c>
      <c r="T955" s="4" t="s">
        <v>266</v>
      </c>
      <c r="U955" s="4" t="s">
        <v>39</v>
      </c>
      <c r="V955" s="4" t="s">
        <v>40</v>
      </c>
      <c r="W955" s="4">
        <v>100</v>
      </c>
      <c r="X955" s="4">
        <v>50</v>
      </c>
      <c r="Y955" s="6"/>
      <c r="Z955" s="4" t="str">
        <f t="shared" si="14"/>
        <v>F</v>
      </c>
      <c r="AA955" s="4" t="s">
        <v>27</v>
      </c>
      <c r="AB955" s="4" t="s">
        <v>27</v>
      </c>
      <c r="AC955" s="4" t="s">
        <v>39</v>
      </c>
      <c r="AD955" s="4" t="s">
        <v>27</v>
      </c>
      <c r="AE955" s="4">
        <v>2021</v>
      </c>
      <c r="AF955" s="4" t="s">
        <v>41</v>
      </c>
      <c r="AG955" s="4">
        <v>0</v>
      </c>
    </row>
    <row r="956" spans="1:33" ht="12.75">
      <c r="A956" s="4" t="s">
        <v>1200</v>
      </c>
      <c r="B956" s="4" t="s">
        <v>1428</v>
      </c>
      <c r="C956" s="4" t="s">
        <v>1429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1203</v>
      </c>
      <c r="I956" s="4" t="s">
        <v>1204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115</v>
      </c>
      <c r="O956" s="4" t="s">
        <v>116</v>
      </c>
      <c r="P956" s="4" t="s">
        <v>1430</v>
      </c>
      <c r="Q956" s="4" t="s">
        <v>27</v>
      </c>
      <c r="R956" s="5">
        <v>44470</v>
      </c>
      <c r="S956" s="4" t="s">
        <v>37</v>
      </c>
      <c r="T956" s="4" t="s">
        <v>266</v>
      </c>
      <c r="U956" s="4" t="s">
        <v>39</v>
      </c>
      <c r="V956" s="4" t="s">
        <v>40</v>
      </c>
      <c r="W956" s="4">
        <v>100</v>
      </c>
      <c r="X956" s="4">
        <v>50</v>
      </c>
      <c r="Y956" s="6"/>
      <c r="Z956" s="4" t="str">
        <f t="shared" si="14"/>
        <v>F</v>
      </c>
      <c r="AA956" s="4" t="s">
        <v>27</v>
      </c>
      <c r="AB956" s="4" t="s">
        <v>27</v>
      </c>
      <c r="AC956" s="4" t="s">
        <v>39</v>
      </c>
      <c r="AD956" s="4" t="s">
        <v>27</v>
      </c>
      <c r="AE956" s="4">
        <v>2021</v>
      </c>
      <c r="AF956" s="4" t="s">
        <v>41</v>
      </c>
      <c r="AG956" s="4">
        <v>0</v>
      </c>
    </row>
    <row r="957" spans="1:33" ht="12.75">
      <c r="A957" s="4" t="s">
        <v>1200</v>
      </c>
      <c r="B957" s="4" t="s">
        <v>1431</v>
      </c>
      <c r="C957" s="4" t="s">
        <v>1432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1203</v>
      </c>
      <c r="I957" s="4" t="s">
        <v>1204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115</v>
      </c>
      <c r="O957" s="4" t="s">
        <v>116</v>
      </c>
      <c r="P957" s="4" t="s">
        <v>1433</v>
      </c>
      <c r="Q957" s="4" t="s">
        <v>27</v>
      </c>
      <c r="R957" s="5">
        <v>44470</v>
      </c>
      <c r="S957" s="4" t="s">
        <v>37</v>
      </c>
      <c r="T957" s="4" t="s">
        <v>266</v>
      </c>
      <c r="U957" s="4" t="s">
        <v>39</v>
      </c>
      <c r="V957" s="4" t="s">
        <v>40</v>
      </c>
      <c r="W957" s="4">
        <v>100</v>
      </c>
      <c r="X957" s="4">
        <v>50</v>
      </c>
      <c r="Y957" s="6"/>
      <c r="Z957" s="4" t="str">
        <f t="shared" si="14"/>
        <v>F</v>
      </c>
      <c r="AA957" s="4" t="s">
        <v>27</v>
      </c>
      <c r="AB957" s="4" t="s">
        <v>27</v>
      </c>
      <c r="AC957" s="4" t="s">
        <v>39</v>
      </c>
      <c r="AD957" s="4" t="s">
        <v>27</v>
      </c>
      <c r="AE957" s="4">
        <v>2021</v>
      </c>
      <c r="AF957" s="4" t="s">
        <v>41</v>
      </c>
      <c r="AG957" s="4">
        <v>0</v>
      </c>
    </row>
    <row r="958" spans="1:33" ht="12.75">
      <c r="A958" s="4" t="s">
        <v>1200</v>
      </c>
      <c r="B958" s="4" t="s">
        <v>1434</v>
      </c>
      <c r="C958" s="4" t="s">
        <v>1435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1203</v>
      </c>
      <c r="I958" s="4" t="s">
        <v>1204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115</v>
      </c>
      <c r="O958" s="4" t="s">
        <v>116</v>
      </c>
      <c r="P958" s="4" t="s">
        <v>1436</v>
      </c>
      <c r="Q958" s="4" t="s">
        <v>27</v>
      </c>
      <c r="R958" s="5">
        <v>44470</v>
      </c>
      <c r="S958" s="4" t="s">
        <v>37</v>
      </c>
      <c r="T958" s="4" t="s">
        <v>266</v>
      </c>
      <c r="U958" s="4" t="s">
        <v>39</v>
      </c>
      <c r="V958" s="4" t="s">
        <v>40</v>
      </c>
      <c r="W958" s="4">
        <v>100</v>
      </c>
      <c r="X958" s="4">
        <v>50</v>
      </c>
      <c r="Y958" s="6"/>
      <c r="Z958" s="4" t="str">
        <f t="shared" si="14"/>
        <v>F</v>
      </c>
      <c r="AA958" s="4" t="s">
        <v>27</v>
      </c>
      <c r="AB958" s="4" t="s">
        <v>27</v>
      </c>
      <c r="AC958" s="4" t="s">
        <v>39</v>
      </c>
      <c r="AD958" s="4" t="s">
        <v>27</v>
      </c>
      <c r="AE958" s="4">
        <v>2021</v>
      </c>
      <c r="AF958" s="4" t="s">
        <v>41</v>
      </c>
      <c r="AG958" s="4">
        <v>0</v>
      </c>
    </row>
    <row r="959" spans="1:33" ht="12.75">
      <c r="A959" s="4" t="s">
        <v>1200</v>
      </c>
      <c r="B959" s="4" t="s">
        <v>1437</v>
      </c>
      <c r="C959" s="4" t="s">
        <v>1438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1203</v>
      </c>
      <c r="I959" s="4" t="s">
        <v>1204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115</v>
      </c>
      <c r="O959" s="4" t="s">
        <v>116</v>
      </c>
      <c r="P959" s="4" t="s">
        <v>1439</v>
      </c>
      <c r="Q959" s="4" t="s">
        <v>27</v>
      </c>
      <c r="R959" s="5">
        <v>44470</v>
      </c>
      <c r="S959" s="4" t="s">
        <v>37</v>
      </c>
      <c r="T959" s="4" t="s">
        <v>266</v>
      </c>
      <c r="U959" s="4" t="s">
        <v>39</v>
      </c>
      <c r="V959" s="4" t="s">
        <v>40</v>
      </c>
      <c r="W959" s="4">
        <v>100</v>
      </c>
      <c r="X959" s="4">
        <v>50</v>
      </c>
      <c r="Y959" s="6"/>
      <c r="Z959" s="4" t="str">
        <f t="shared" si="14"/>
        <v>F</v>
      </c>
      <c r="AA959" s="4" t="s">
        <v>27</v>
      </c>
      <c r="AB959" s="4" t="s">
        <v>27</v>
      </c>
      <c r="AC959" s="4" t="s">
        <v>39</v>
      </c>
      <c r="AD959" s="4" t="s">
        <v>27</v>
      </c>
      <c r="AE959" s="4">
        <v>2021</v>
      </c>
      <c r="AF959" s="4" t="s">
        <v>41</v>
      </c>
      <c r="AG959" s="4">
        <v>0</v>
      </c>
    </row>
    <row r="960" spans="1:33" ht="12.75">
      <c r="A960" s="4" t="s">
        <v>1200</v>
      </c>
      <c r="B960" s="4" t="s">
        <v>1440</v>
      </c>
      <c r="C960" s="4" t="s">
        <v>1441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1203</v>
      </c>
      <c r="I960" s="4" t="s">
        <v>1204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115</v>
      </c>
      <c r="O960" s="4" t="s">
        <v>116</v>
      </c>
      <c r="P960" s="4" t="s">
        <v>1442</v>
      </c>
      <c r="Q960" s="4" t="s">
        <v>27</v>
      </c>
      <c r="R960" s="5">
        <v>44470</v>
      </c>
      <c r="S960" s="4" t="s">
        <v>37</v>
      </c>
      <c r="T960" s="4" t="s">
        <v>266</v>
      </c>
      <c r="U960" s="4" t="s">
        <v>39</v>
      </c>
      <c r="V960" s="4" t="s">
        <v>40</v>
      </c>
      <c r="W960" s="4">
        <v>100</v>
      </c>
      <c r="X960" s="4">
        <v>50</v>
      </c>
      <c r="Y960" s="6"/>
      <c r="Z960" s="4" t="str">
        <f t="shared" si="14"/>
        <v>F</v>
      </c>
      <c r="AA960" s="4" t="s">
        <v>27</v>
      </c>
      <c r="AB960" s="4" t="s">
        <v>27</v>
      </c>
      <c r="AC960" s="4" t="s">
        <v>39</v>
      </c>
      <c r="AD960" s="4" t="s">
        <v>27</v>
      </c>
      <c r="AE960" s="4">
        <v>2021</v>
      </c>
      <c r="AF960" s="4" t="s">
        <v>41</v>
      </c>
      <c r="AG960" s="4">
        <v>0</v>
      </c>
    </row>
    <row r="961" spans="1:33" ht="12.75">
      <c r="A961" s="4" t="s">
        <v>1200</v>
      </c>
      <c r="B961" s="4" t="s">
        <v>1443</v>
      </c>
      <c r="C961" s="4" t="s">
        <v>1444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1203</v>
      </c>
      <c r="I961" s="4" t="s">
        <v>1204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115</v>
      </c>
      <c r="O961" s="4" t="s">
        <v>116</v>
      </c>
      <c r="P961" s="4" t="s">
        <v>1445</v>
      </c>
      <c r="Q961" s="4" t="s">
        <v>27</v>
      </c>
      <c r="R961" s="5">
        <v>44470</v>
      </c>
      <c r="S961" s="4" t="s">
        <v>37</v>
      </c>
      <c r="T961" s="4" t="s">
        <v>266</v>
      </c>
      <c r="U961" s="4" t="s">
        <v>39</v>
      </c>
      <c r="V961" s="4" t="s">
        <v>40</v>
      </c>
      <c r="W961" s="4">
        <v>100</v>
      </c>
      <c r="X961" s="4">
        <v>50</v>
      </c>
      <c r="Y961" s="6"/>
      <c r="Z961" s="4" t="str">
        <f t="shared" si="14"/>
        <v>F</v>
      </c>
      <c r="AA961" s="4" t="s">
        <v>27</v>
      </c>
      <c r="AB961" s="4" t="s">
        <v>27</v>
      </c>
      <c r="AC961" s="4" t="s">
        <v>39</v>
      </c>
      <c r="AD961" s="4" t="s">
        <v>27</v>
      </c>
      <c r="AE961" s="4">
        <v>2021</v>
      </c>
      <c r="AF961" s="4" t="s">
        <v>41</v>
      </c>
      <c r="AG961" s="4">
        <v>0</v>
      </c>
    </row>
    <row r="962" spans="1:33" ht="12.75">
      <c r="A962" s="4" t="s">
        <v>1200</v>
      </c>
      <c r="B962" s="4" t="s">
        <v>1446</v>
      </c>
      <c r="C962" s="4" t="s">
        <v>1447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1203</v>
      </c>
      <c r="I962" s="4" t="s">
        <v>1204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115</v>
      </c>
      <c r="O962" s="4" t="s">
        <v>116</v>
      </c>
      <c r="P962" s="4" t="s">
        <v>1448</v>
      </c>
      <c r="Q962" s="4" t="s">
        <v>27</v>
      </c>
      <c r="R962" s="5">
        <v>44470</v>
      </c>
      <c r="S962" s="4" t="s">
        <v>37</v>
      </c>
      <c r="T962" s="4" t="s">
        <v>266</v>
      </c>
      <c r="U962" s="4" t="s">
        <v>39</v>
      </c>
      <c r="V962" s="4" t="s">
        <v>40</v>
      </c>
      <c r="W962" s="4">
        <v>100</v>
      </c>
      <c r="X962" s="4">
        <v>50</v>
      </c>
      <c r="Y962" s="6"/>
      <c r="Z962" s="4" t="str">
        <f aca="true" t="shared" si="15" ref="Z962:Z1002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39</v>
      </c>
      <c r="AD962" s="4" t="s">
        <v>27</v>
      </c>
      <c r="AE962" s="4">
        <v>2021</v>
      </c>
      <c r="AF962" s="4" t="s">
        <v>41</v>
      </c>
      <c r="AG962" s="4">
        <v>0</v>
      </c>
    </row>
    <row r="963" spans="1:33" ht="12.75">
      <c r="A963" s="4" t="s">
        <v>1200</v>
      </c>
      <c r="B963" s="4" t="s">
        <v>1449</v>
      </c>
      <c r="C963" s="4" t="s">
        <v>1450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1203</v>
      </c>
      <c r="I963" s="4" t="s">
        <v>1204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115</v>
      </c>
      <c r="O963" s="4" t="s">
        <v>116</v>
      </c>
      <c r="P963" s="4" t="s">
        <v>1451</v>
      </c>
      <c r="Q963" s="4" t="s">
        <v>27</v>
      </c>
      <c r="R963" s="5">
        <v>44470</v>
      </c>
      <c r="S963" s="4" t="s">
        <v>37</v>
      </c>
      <c r="T963" s="4" t="s">
        <v>266</v>
      </c>
      <c r="U963" s="4" t="s">
        <v>39</v>
      </c>
      <c r="V963" s="4" t="s">
        <v>40</v>
      </c>
      <c r="W963" s="4">
        <v>100</v>
      </c>
      <c r="X963" s="4">
        <v>50</v>
      </c>
      <c r="Y963" s="6"/>
      <c r="Z963" s="4" t="str">
        <f t="shared" si="15"/>
        <v>F</v>
      </c>
      <c r="AA963" s="4" t="s">
        <v>27</v>
      </c>
      <c r="AB963" s="4" t="s">
        <v>27</v>
      </c>
      <c r="AC963" s="4" t="s">
        <v>39</v>
      </c>
      <c r="AD963" s="4" t="s">
        <v>27</v>
      </c>
      <c r="AE963" s="4">
        <v>2021</v>
      </c>
      <c r="AF963" s="4" t="s">
        <v>41</v>
      </c>
      <c r="AG963" s="4">
        <v>0</v>
      </c>
    </row>
    <row r="964" spans="1:33" ht="12.75">
      <c r="A964" s="4" t="s">
        <v>1200</v>
      </c>
      <c r="B964" s="4" t="s">
        <v>1452</v>
      </c>
      <c r="C964" s="4" t="s">
        <v>1453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1203</v>
      </c>
      <c r="I964" s="4" t="s">
        <v>1204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115</v>
      </c>
      <c r="O964" s="4" t="s">
        <v>116</v>
      </c>
      <c r="P964" s="4" t="s">
        <v>1454</v>
      </c>
      <c r="Q964" s="4" t="s">
        <v>27</v>
      </c>
      <c r="R964" s="5">
        <v>44470</v>
      </c>
      <c r="S964" s="4" t="s">
        <v>37</v>
      </c>
      <c r="T964" s="4" t="s">
        <v>266</v>
      </c>
      <c r="U964" s="4" t="s">
        <v>39</v>
      </c>
      <c r="V964" s="4" t="s">
        <v>40</v>
      </c>
      <c r="W964" s="4">
        <v>100</v>
      </c>
      <c r="X964" s="4">
        <v>50</v>
      </c>
      <c r="Y964" s="6"/>
      <c r="Z964" s="4" t="str">
        <f t="shared" si="15"/>
        <v>F</v>
      </c>
      <c r="AA964" s="4" t="s">
        <v>27</v>
      </c>
      <c r="AB964" s="4" t="s">
        <v>27</v>
      </c>
      <c r="AC964" s="4" t="s">
        <v>39</v>
      </c>
      <c r="AD964" s="4" t="s">
        <v>27</v>
      </c>
      <c r="AE964" s="4">
        <v>2021</v>
      </c>
      <c r="AF964" s="4" t="s">
        <v>41</v>
      </c>
      <c r="AG964" s="4">
        <v>0</v>
      </c>
    </row>
    <row r="965" spans="1:33" ht="12.75">
      <c r="A965" s="4" t="s">
        <v>1200</v>
      </c>
      <c r="B965" s="4" t="s">
        <v>1455</v>
      </c>
      <c r="C965" s="4" t="s">
        <v>1456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1203</v>
      </c>
      <c r="I965" s="4" t="s">
        <v>1204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115</v>
      </c>
      <c r="O965" s="4" t="s">
        <v>116</v>
      </c>
      <c r="P965" s="4" t="s">
        <v>1457</v>
      </c>
      <c r="Q965" s="4" t="s">
        <v>27</v>
      </c>
      <c r="R965" s="5">
        <v>44470</v>
      </c>
      <c r="S965" s="4" t="s">
        <v>37</v>
      </c>
      <c r="T965" s="4" t="s">
        <v>266</v>
      </c>
      <c r="U965" s="4" t="s">
        <v>39</v>
      </c>
      <c r="V965" s="4" t="s">
        <v>40</v>
      </c>
      <c r="W965" s="4">
        <v>100</v>
      </c>
      <c r="X965" s="4">
        <v>50</v>
      </c>
      <c r="Y965" s="6"/>
      <c r="Z965" s="4" t="str">
        <f t="shared" si="15"/>
        <v>F</v>
      </c>
      <c r="AA965" s="4" t="s">
        <v>27</v>
      </c>
      <c r="AB965" s="4" t="s">
        <v>27</v>
      </c>
      <c r="AC965" s="4" t="s">
        <v>39</v>
      </c>
      <c r="AD965" s="4" t="s">
        <v>27</v>
      </c>
      <c r="AE965" s="4">
        <v>2021</v>
      </c>
      <c r="AF965" s="4" t="s">
        <v>41</v>
      </c>
      <c r="AG965" s="4">
        <v>0</v>
      </c>
    </row>
    <row r="966" spans="1:33" ht="12.75">
      <c r="A966" s="4" t="s">
        <v>1200</v>
      </c>
      <c r="B966" s="4" t="s">
        <v>1458</v>
      </c>
      <c r="C966" s="4" t="s">
        <v>1459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1203</v>
      </c>
      <c r="I966" s="4" t="s">
        <v>1204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115</v>
      </c>
      <c r="O966" s="4" t="s">
        <v>116</v>
      </c>
      <c r="P966" s="4" t="s">
        <v>1460</v>
      </c>
      <c r="Q966" s="4" t="s">
        <v>27</v>
      </c>
      <c r="R966" s="5">
        <v>44470</v>
      </c>
      <c r="S966" s="4" t="s">
        <v>37</v>
      </c>
      <c r="T966" s="4" t="s">
        <v>266</v>
      </c>
      <c r="U966" s="4" t="s">
        <v>39</v>
      </c>
      <c r="V966" s="4" t="s">
        <v>40</v>
      </c>
      <c r="W966" s="4">
        <v>100</v>
      </c>
      <c r="X966" s="4">
        <v>50</v>
      </c>
      <c r="Y966" s="6"/>
      <c r="Z966" s="4" t="str">
        <f t="shared" si="15"/>
        <v>F</v>
      </c>
      <c r="AA966" s="4" t="s">
        <v>27</v>
      </c>
      <c r="AB966" s="4" t="s">
        <v>27</v>
      </c>
      <c r="AC966" s="4" t="s">
        <v>39</v>
      </c>
      <c r="AD966" s="4" t="s">
        <v>27</v>
      </c>
      <c r="AE966" s="4">
        <v>2021</v>
      </c>
      <c r="AF966" s="4" t="s">
        <v>41</v>
      </c>
      <c r="AG966" s="4">
        <v>0</v>
      </c>
    </row>
    <row r="967" spans="1:33" ht="12.75">
      <c r="A967" s="4" t="s">
        <v>1200</v>
      </c>
      <c r="B967" s="4" t="s">
        <v>1461</v>
      </c>
      <c r="C967" s="4" t="s">
        <v>1462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1203</v>
      </c>
      <c r="I967" s="4" t="s">
        <v>1204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115</v>
      </c>
      <c r="O967" s="4" t="s">
        <v>116</v>
      </c>
      <c r="P967" s="4" t="s">
        <v>1463</v>
      </c>
      <c r="Q967" s="4" t="s">
        <v>27</v>
      </c>
      <c r="R967" s="5">
        <v>44470</v>
      </c>
      <c r="S967" s="4" t="s">
        <v>37</v>
      </c>
      <c r="T967" s="4" t="s">
        <v>266</v>
      </c>
      <c r="U967" s="4" t="s">
        <v>39</v>
      </c>
      <c r="V967" s="4" t="s">
        <v>40</v>
      </c>
      <c r="W967" s="4">
        <v>100</v>
      </c>
      <c r="X967" s="4">
        <v>50</v>
      </c>
      <c r="Y967" s="6"/>
      <c r="Z967" s="4" t="str">
        <f t="shared" si="15"/>
        <v>F</v>
      </c>
      <c r="AA967" s="4" t="s">
        <v>27</v>
      </c>
      <c r="AB967" s="4" t="s">
        <v>27</v>
      </c>
      <c r="AC967" s="4" t="s">
        <v>39</v>
      </c>
      <c r="AD967" s="4" t="s">
        <v>27</v>
      </c>
      <c r="AE967" s="4">
        <v>2021</v>
      </c>
      <c r="AF967" s="4" t="s">
        <v>41</v>
      </c>
      <c r="AG967" s="4">
        <v>0</v>
      </c>
    </row>
    <row r="968" spans="1:33" ht="12.75">
      <c r="A968" s="4" t="s">
        <v>1200</v>
      </c>
      <c r="B968" s="4" t="s">
        <v>1464</v>
      </c>
      <c r="C968" s="4" t="s">
        <v>1465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1203</v>
      </c>
      <c r="I968" s="4" t="s">
        <v>1204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115</v>
      </c>
      <c r="O968" s="4" t="s">
        <v>116</v>
      </c>
      <c r="P968" s="4" t="s">
        <v>1466</v>
      </c>
      <c r="Q968" s="4" t="s">
        <v>27</v>
      </c>
      <c r="R968" s="5">
        <v>44470</v>
      </c>
      <c r="S968" s="4" t="s">
        <v>37</v>
      </c>
      <c r="T968" s="4" t="s">
        <v>266</v>
      </c>
      <c r="U968" s="4" t="s">
        <v>39</v>
      </c>
      <c r="V968" s="4" t="s">
        <v>40</v>
      </c>
      <c r="W968" s="4">
        <v>100</v>
      </c>
      <c r="X968" s="4">
        <v>50</v>
      </c>
      <c r="Y968" s="6"/>
      <c r="Z968" s="4" t="str">
        <f t="shared" si="15"/>
        <v>F</v>
      </c>
      <c r="AA968" s="4" t="s">
        <v>27</v>
      </c>
      <c r="AB968" s="4" t="s">
        <v>27</v>
      </c>
      <c r="AC968" s="4" t="s">
        <v>39</v>
      </c>
      <c r="AD968" s="4" t="s">
        <v>27</v>
      </c>
      <c r="AE968" s="4">
        <v>2021</v>
      </c>
      <c r="AF968" s="4" t="s">
        <v>41</v>
      </c>
      <c r="AG968" s="4">
        <v>0</v>
      </c>
    </row>
    <row r="969" spans="1:33" ht="12.75">
      <c r="A969" s="4" t="s">
        <v>1467</v>
      </c>
      <c r="B969" s="4" t="s">
        <v>1468</v>
      </c>
      <c r="C969" s="4" t="s">
        <v>1100</v>
      </c>
      <c r="D969" s="4" t="s">
        <v>1469</v>
      </c>
      <c r="E969" s="4" t="s">
        <v>1115</v>
      </c>
      <c r="F969" s="4">
        <v>0</v>
      </c>
      <c r="G969" s="4" t="s">
        <v>355</v>
      </c>
      <c r="H969" s="4" t="s">
        <v>1203</v>
      </c>
      <c r="I969" s="4" t="s">
        <v>1204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115</v>
      </c>
      <c r="O969" s="4" t="s">
        <v>116</v>
      </c>
      <c r="P969" s="4" t="s">
        <v>1470</v>
      </c>
      <c r="Q969" s="4" t="s">
        <v>1471</v>
      </c>
      <c r="R969" s="5">
        <v>44470</v>
      </c>
      <c r="S969" s="4" t="s">
        <v>37</v>
      </c>
      <c r="T969" s="4" t="s">
        <v>266</v>
      </c>
      <c r="U969" s="4" t="s">
        <v>39</v>
      </c>
      <c r="V969" s="4" t="s">
        <v>40</v>
      </c>
      <c r="W969" s="4">
        <v>100</v>
      </c>
      <c r="X969" s="4">
        <v>50</v>
      </c>
      <c r="Y969" s="6"/>
      <c r="Z969" s="4" t="str">
        <f t="shared" si="15"/>
        <v>F</v>
      </c>
      <c r="AA969" s="4" t="s">
        <v>27</v>
      </c>
      <c r="AB969" s="4" t="s">
        <v>27</v>
      </c>
      <c r="AC969" s="4" t="s">
        <v>39</v>
      </c>
      <c r="AD969" s="4" t="s">
        <v>361</v>
      </c>
      <c r="AE969" s="4">
        <v>2021</v>
      </c>
      <c r="AF969" s="4" t="s">
        <v>41</v>
      </c>
      <c r="AG969" s="4">
        <v>0</v>
      </c>
    </row>
    <row r="970" spans="1:33" ht="12.75">
      <c r="A970" s="4" t="s">
        <v>1472</v>
      </c>
      <c r="B970" s="4" t="s">
        <v>1473</v>
      </c>
      <c r="C970" s="4" t="s">
        <v>1474</v>
      </c>
      <c r="D970" s="4" t="s">
        <v>1475</v>
      </c>
      <c r="E970" s="4" t="s">
        <v>1476</v>
      </c>
      <c r="F970" s="4">
        <v>0</v>
      </c>
      <c r="G970" s="4" t="s">
        <v>355</v>
      </c>
      <c r="H970" s="4" t="s">
        <v>1203</v>
      </c>
      <c r="I970" s="4" t="s">
        <v>1204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115</v>
      </c>
      <c r="O970" s="4" t="s">
        <v>116</v>
      </c>
      <c r="P970" s="4" t="s">
        <v>1477</v>
      </c>
      <c r="Q970" s="4" t="s">
        <v>1478</v>
      </c>
      <c r="R970" s="5">
        <v>44470</v>
      </c>
      <c r="S970" s="4" t="s">
        <v>37</v>
      </c>
      <c r="T970" s="4" t="s">
        <v>266</v>
      </c>
      <c r="U970" s="4" t="s">
        <v>39</v>
      </c>
      <c r="V970" s="4" t="s">
        <v>40</v>
      </c>
      <c r="W970" s="4">
        <v>100</v>
      </c>
      <c r="X970" s="4">
        <v>50</v>
      </c>
      <c r="Y970" s="6"/>
      <c r="Z970" s="4" t="str">
        <f t="shared" si="15"/>
        <v>F</v>
      </c>
      <c r="AA970" s="4" t="s">
        <v>27</v>
      </c>
      <c r="AB970" s="4" t="s">
        <v>27</v>
      </c>
      <c r="AC970" s="4" t="s">
        <v>39</v>
      </c>
      <c r="AD970" s="4" t="s">
        <v>361</v>
      </c>
      <c r="AE970" s="4">
        <v>2021</v>
      </c>
      <c r="AF970" s="4" t="s">
        <v>41</v>
      </c>
      <c r="AG970" s="4">
        <v>0</v>
      </c>
    </row>
    <row r="971" spans="1:33" ht="12.75">
      <c r="A971" s="4" t="s">
        <v>1479</v>
      </c>
      <c r="B971" s="4" t="s">
        <v>1480</v>
      </c>
      <c r="C971" s="4" t="s">
        <v>1481</v>
      </c>
      <c r="D971" s="4" t="s">
        <v>1482</v>
      </c>
      <c r="E971" s="4" t="s">
        <v>1483</v>
      </c>
      <c r="F971" s="4">
        <v>0</v>
      </c>
      <c r="G971" s="4" t="s">
        <v>355</v>
      </c>
      <c r="H971" s="4" t="s">
        <v>1203</v>
      </c>
      <c r="I971" s="4" t="s">
        <v>1204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115</v>
      </c>
      <c r="O971" s="4" t="s">
        <v>116</v>
      </c>
      <c r="P971" s="4" t="s">
        <v>1484</v>
      </c>
      <c r="Q971" s="4" t="s">
        <v>1485</v>
      </c>
      <c r="R971" s="5">
        <v>44470</v>
      </c>
      <c r="S971" s="4" t="s">
        <v>37</v>
      </c>
      <c r="T971" s="4" t="s">
        <v>266</v>
      </c>
      <c r="U971" s="4" t="s">
        <v>39</v>
      </c>
      <c r="V971" s="4" t="s">
        <v>40</v>
      </c>
      <c r="W971" s="4">
        <v>100</v>
      </c>
      <c r="X971" s="4">
        <v>50</v>
      </c>
      <c r="Y971" s="6"/>
      <c r="Z971" s="4" t="str">
        <f t="shared" si="15"/>
        <v>F</v>
      </c>
      <c r="AA971" s="4" t="s">
        <v>27</v>
      </c>
      <c r="AB971" s="4" t="s">
        <v>27</v>
      </c>
      <c r="AC971" s="4" t="s">
        <v>39</v>
      </c>
      <c r="AD971" s="4" t="s">
        <v>361</v>
      </c>
      <c r="AE971" s="4">
        <v>2021</v>
      </c>
      <c r="AF971" s="4" t="s">
        <v>41</v>
      </c>
      <c r="AG971" s="4">
        <v>0</v>
      </c>
    </row>
    <row r="972" spans="1:33" ht="12.75">
      <c r="A972" s="4" t="s">
        <v>1486</v>
      </c>
      <c r="B972" s="4" t="s">
        <v>1487</v>
      </c>
      <c r="C972" s="4" t="s">
        <v>573</v>
      </c>
      <c r="D972" s="4" t="s">
        <v>1488</v>
      </c>
      <c r="E972" s="4" t="s">
        <v>1489</v>
      </c>
      <c r="F972" s="4">
        <v>0</v>
      </c>
      <c r="G972" s="4" t="s">
        <v>355</v>
      </c>
      <c r="H972" s="4" t="s">
        <v>1203</v>
      </c>
      <c r="I972" s="4" t="s">
        <v>1204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115</v>
      </c>
      <c r="O972" s="4" t="s">
        <v>116</v>
      </c>
      <c r="P972" s="4" t="s">
        <v>1490</v>
      </c>
      <c r="Q972" s="4" t="s">
        <v>1491</v>
      </c>
      <c r="R972" s="5">
        <v>44470</v>
      </c>
      <c r="S972" s="4" t="s">
        <v>37</v>
      </c>
      <c r="T972" s="4" t="s">
        <v>266</v>
      </c>
      <c r="U972" s="4" t="s">
        <v>39</v>
      </c>
      <c r="V972" s="4" t="s">
        <v>40</v>
      </c>
      <c r="W972" s="4">
        <v>100</v>
      </c>
      <c r="X972" s="4">
        <v>50</v>
      </c>
      <c r="Y972" s="6"/>
      <c r="Z972" s="4" t="str">
        <f t="shared" si="15"/>
        <v>F</v>
      </c>
      <c r="AA972" s="4" t="s">
        <v>27</v>
      </c>
      <c r="AB972" s="4" t="s">
        <v>27</v>
      </c>
      <c r="AC972" s="4" t="s">
        <v>39</v>
      </c>
      <c r="AD972" s="4" t="s">
        <v>361</v>
      </c>
      <c r="AE972" s="4">
        <v>2021</v>
      </c>
      <c r="AF972" s="4" t="s">
        <v>41</v>
      </c>
      <c r="AG972" s="4">
        <v>0</v>
      </c>
    </row>
    <row r="973" spans="1:33" ht="12.75">
      <c r="A973" s="4" t="s">
        <v>1492</v>
      </c>
      <c r="B973" s="4" t="s">
        <v>1493</v>
      </c>
      <c r="C973" s="4" t="s">
        <v>1494</v>
      </c>
      <c r="D973" s="4" t="s">
        <v>1495</v>
      </c>
      <c r="E973" s="4" t="s">
        <v>1496</v>
      </c>
      <c r="F973" s="4">
        <v>0</v>
      </c>
      <c r="G973" s="4" t="s">
        <v>355</v>
      </c>
      <c r="H973" s="4" t="s">
        <v>1203</v>
      </c>
      <c r="I973" s="4" t="s">
        <v>1204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115</v>
      </c>
      <c r="O973" s="4" t="s">
        <v>116</v>
      </c>
      <c r="P973" s="4" t="s">
        <v>1497</v>
      </c>
      <c r="Q973" s="4" t="s">
        <v>1498</v>
      </c>
      <c r="R973" s="5">
        <v>44470</v>
      </c>
      <c r="S973" s="4" t="s">
        <v>37</v>
      </c>
      <c r="T973" s="4" t="s">
        <v>266</v>
      </c>
      <c r="U973" s="4" t="s">
        <v>39</v>
      </c>
      <c r="V973" s="4" t="s">
        <v>40</v>
      </c>
      <c r="W973" s="4">
        <v>100</v>
      </c>
      <c r="X973" s="4">
        <v>50</v>
      </c>
      <c r="Y973" s="6"/>
      <c r="Z973" s="4" t="str">
        <f t="shared" si="15"/>
        <v>F</v>
      </c>
      <c r="AA973" s="4" t="s">
        <v>27</v>
      </c>
      <c r="AB973" s="4" t="s">
        <v>27</v>
      </c>
      <c r="AC973" s="4" t="s">
        <v>39</v>
      </c>
      <c r="AD973" s="4" t="s">
        <v>361</v>
      </c>
      <c r="AE973" s="4">
        <v>2021</v>
      </c>
      <c r="AF973" s="4" t="s">
        <v>41</v>
      </c>
      <c r="AG973" s="4">
        <v>0</v>
      </c>
    </row>
    <row r="974" spans="1:33" ht="12.75">
      <c r="A974" s="4" t="s">
        <v>1499</v>
      </c>
      <c r="B974" s="4" t="s">
        <v>1500</v>
      </c>
      <c r="C974" s="4" t="s">
        <v>1501</v>
      </c>
      <c r="D974" s="4" t="s">
        <v>1502</v>
      </c>
      <c r="E974" s="4" t="s">
        <v>1503</v>
      </c>
      <c r="F974" s="4">
        <v>0</v>
      </c>
      <c r="G974" s="4" t="s">
        <v>355</v>
      </c>
      <c r="H974" s="4" t="s">
        <v>1203</v>
      </c>
      <c r="I974" s="4" t="s">
        <v>1204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115</v>
      </c>
      <c r="O974" s="4" t="s">
        <v>116</v>
      </c>
      <c r="P974" s="4" t="s">
        <v>1504</v>
      </c>
      <c r="Q974" s="4" t="s">
        <v>1505</v>
      </c>
      <c r="R974" s="5">
        <v>44470</v>
      </c>
      <c r="S974" s="4" t="s">
        <v>37</v>
      </c>
      <c r="T974" s="4" t="s">
        <v>266</v>
      </c>
      <c r="U974" s="4" t="s">
        <v>39</v>
      </c>
      <c r="V974" s="4" t="s">
        <v>40</v>
      </c>
      <c r="W974" s="4">
        <v>100</v>
      </c>
      <c r="X974" s="4">
        <v>50</v>
      </c>
      <c r="Y974" s="6"/>
      <c r="Z974" s="4" t="str">
        <f t="shared" si="15"/>
        <v>F</v>
      </c>
      <c r="AA974" s="4" t="s">
        <v>27</v>
      </c>
      <c r="AB974" s="4" t="s">
        <v>27</v>
      </c>
      <c r="AC974" s="4" t="s">
        <v>39</v>
      </c>
      <c r="AD974" s="4" t="s">
        <v>361</v>
      </c>
      <c r="AE974" s="4">
        <v>2021</v>
      </c>
      <c r="AF974" s="4" t="s">
        <v>41</v>
      </c>
      <c r="AG974" s="4">
        <v>0</v>
      </c>
    </row>
    <row r="975" spans="1:33" ht="12.75">
      <c r="A975" s="4" t="s">
        <v>1506</v>
      </c>
      <c r="B975" s="4" t="s">
        <v>1507</v>
      </c>
      <c r="C975" s="4" t="s">
        <v>1508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1509</v>
      </c>
      <c r="I975" s="4" t="s">
        <v>1510</v>
      </c>
      <c r="J975" s="4" t="s">
        <v>30</v>
      </c>
      <c r="K975" s="4" t="s">
        <v>31</v>
      </c>
      <c r="L975" s="4" t="s">
        <v>374</v>
      </c>
      <c r="M975" s="4" t="s">
        <v>375</v>
      </c>
      <c r="N975" s="4" t="s">
        <v>115</v>
      </c>
      <c r="O975" s="4" t="s">
        <v>116</v>
      </c>
      <c r="P975" s="4" t="s">
        <v>1511</v>
      </c>
      <c r="Q975" s="4" t="s">
        <v>27</v>
      </c>
      <c r="R975" s="5">
        <v>44469</v>
      </c>
      <c r="S975" s="4" t="s">
        <v>37</v>
      </c>
      <c r="T975" s="4" t="s">
        <v>118</v>
      </c>
      <c r="U975" s="4" t="s">
        <v>39</v>
      </c>
      <c r="V975" s="4" t="s">
        <v>40</v>
      </c>
      <c r="W975" s="4">
        <v>200</v>
      </c>
      <c r="X975" s="4">
        <v>100</v>
      </c>
      <c r="Y975" s="6"/>
      <c r="Z975" s="4" t="str">
        <f t="shared" si="15"/>
        <v>F</v>
      </c>
      <c r="AA975" s="4" t="s">
        <v>27</v>
      </c>
      <c r="AB975" s="4" t="s">
        <v>27</v>
      </c>
      <c r="AC975" s="4" t="s">
        <v>39</v>
      </c>
      <c r="AD975" s="4" t="s">
        <v>27</v>
      </c>
      <c r="AE975" s="4">
        <v>2021</v>
      </c>
      <c r="AF975" s="4" t="s">
        <v>41</v>
      </c>
      <c r="AG975" s="4">
        <v>0</v>
      </c>
    </row>
    <row r="976" spans="1:33" ht="12.75">
      <c r="A976" s="4" t="s">
        <v>1506</v>
      </c>
      <c r="B976" s="4" t="s">
        <v>1512</v>
      </c>
      <c r="C976" s="4" t="s">
        <v>1513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1509</v>
      </c>
      <c r="I976" s="4" t="s">
        <v>1510</v>
      </c>
      <c r="J976" s="4" t="s">
        <v>30</v>
      </c>
      <c r="K976" s="4" t="s">
        <v>31</v>
      </c>
      <c r="L976" s="4" t="s">
        <v>374</v>
      </c>
      <c r="M976" s="4" t="s">
        <v>375</v>
      </c>
      <c r="N976" s="4" t="s">
        <v>115</v>
      </c>
      <c r="O976" s="4" t="s">
        <v>116</v>
      </c>
      <c r="P976" s="4" t="s">
        <v>1514</v>
      </c>
      <c r="Q976" s="4" t="s">
        <v>27</v>
      </c>
      <c r="R976" s="5">
        <v>44469</v>
      </c>
      <c r="S976" s="4" t="s">
        <v>37</v>
      </c>
      <c r="T976" s="4" t="s">
        <v>118</v>
      </c>
      <c r="U976" s="4" t="s">
        <v>39</v>
      </c>
      <c r="V976" s="4" t="s">
        <v>40</v>
      </c>
      <c r="W976" s="4">
        <v>200</v>
      </c>
      <c r="X976" s="4">
        <v>100</v>
      </c>
      <c r="Y976" s="6"/>
      <c r="Z976" s="4" t="str">
        <f t="shared" si="15"/>
        <v>F</v>
      </c>
      <c r="AA976" s="4" t="s">
        <v>27</v>
      </c>
      <c r="AB976" s="4" t="s">
        <v>27</v>
      </c>
      <c r="AC976" s="4" t="s">
        <v>39</v>
      </c>
      <c r="AD976" s="4" t="s">
        <v>27</v>
      </c>
      <c r="AE976" s="4">
        <v>2021</v>
      </c>
      <c r="AF976" s="4" t="s">
        <v>41</v>
      </c>
      <c r="AG976" s="4">
        <v>0</v>
      </c>
    </row>
    <row r="977" spans="1:33" ht="12.75">
      <c r="A977" s="4" t="s">
        <v>1506</v>
      </c>
      <c r="B977" s="4" t="s">
        <v>1515</v>
      </c>
      <c r="C977" s="4" t="s">
        <v>1516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1509</v>
      </c>
      <c r="I977" s="4" t="s">
        <v>1510</v>
      </c>
      <c r="J977" s="4" t="s">
        <v>30</v>
      </c>
      <c r="K977" s="4" t="s">
        <v>31</v>
      </c>
      <c r="L977" s="4" t="s">
        <v>374</v>
      </c>
      <c r="M977" s="4" t="s">
        <v>375</v>
      </c>
      <c r="N977" s="4" t="s">
        <v>115</v>
      </c>
      <c r="O977" s="4" t="s">
        <v>116</v>
      </c>
      <c r="P977" s="4" t="s">
        <v>1517</v>
      </c>
      <c r="Q977" s="4" t="s">
        <v>27</v>
      </c>
      <c r="R977" s="5">
        <v>44469</v>
      </c>
      <c r="S977" s="4" t="s">
        <v>37</v>
      </c>
      <c r="T977" s="4" t="s">
        <v>118</v>
      </c>
      <c r="U977" s="4" t="s">
        <v>39</v>
      </c>
      <c r="V977" s="4" t="s">
        <v>40</v>
      </c>
      <c r="W977" s="4">
        <v>200</v>
      </c>
      <c r="X977" s="4">
        <v>100</v>
      </c>
      <c r="Y977" s="6"/>
      <c r="Z977" s="4" t="str">
        <f t="shared" si="15"/>
        <v>F</v>
      </c>
      <c r="AA977" s="4" t="s">
        <v>27</v>
      </c>
      <c r="AB977" s="4" t="s">
        <v>27</v>
      </c>
      <c r="AC977" s="4" t="s">
        <v>39</v>
      </c>
      <c r="AD977" s="4" t="s">
        <v>27</v>
      </c>
      <c r="AE977" s="4">
        <v>2021</v>
      </c>
      <c r="AF977" s="4" t="s">
        <v>41</v>
      </c>
      <c r="AG977" s="4">
        <v>0</v>
      </c>
    </row>
    <row r="978" spans="1:33" ht="12.75">
      <c r="A978" s="4" t="s">
        <v>1506</v>
      </c>
      <c r="B978" s="4" t="s">
        <v>1518</v>
      </c>
      <c r="C978" s="4" t="s">
        <v>1519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1509</v>
      </c>
      <c r="I978" s="4" t="s">
        <v>1510</v>
      </c>
      <c r="J978" s="4" t="s">
        <v>30</v>
      </c>
      <c r="K978" s="4" t="s">
        <v>31</v>
      </c>
      <c r="L978" s="4" t="s">
        <v>374</v>
      </c>
      <c r="M978" s="4" t="s">
        <v>375</v>
      </c>
      <c r="N978" s="4" t="s">
        <v>115</v>
      </c>
      <c r="O978" s="4" t="s">
        <v>116</v>
      </c>
      <c r="P978" s="4" t="s">
        <v>1520</v>
      </c>
      <c r="Q978" s="4" t="s">
        <v>27</v>
      </c>
      <c r="R978" s="5">
        <v>44469</v>
      </c>
      <c r="S978" s="4" t="s">
        <v>37</v>
      </c>
      <c r="T978" s="4" t="s">
        <v>118</v>
      </c>
      <c r="U978" s="4" t="s">
        <v>39</v>
      </c>
      <c r="V978" s="4" t="s">
        <v>40</v>
      </c>
      <c r="W978" s="4">
        <v>200</v>
      </c>
      <c r="X978" s="4">
        <v>100</v>
      </c>
      <c r="Y978" s="6"/>
      <c r="Z978" s="4" t="str">
        <f t="shared" si="15"/>
        <v>F</v>
      </c>
      <c r="AA978" s="4" t="s">
        <v>27</v>
      </c>
      <c r="AB978" s="4" t="s">
        <v>27</v>
      </c>
      <c r="AC978" s="4" t="s">
        <v>39</v>
      </c>
      <c r="AD978" s="4" t="s">
        <v>27</v>
      </c>
      <c r="AE978" s="4">
        <v>2021</v>
      </c>
      <c r="AF978" s="4" t="s">
        <v>41</v>
      </c>
      <c r="AG978" s="4">
        <v>0</v>
      </c>
    </row>
    <row r="979" spans="1:33" ht="12.75">
      <c r="A979" s="4" t="s">
        <v>1506</v>
      </c>
      <c r="B979" s="4" t="s">
        <v>1521</v>
      </c>
      <c r="C979" s="4" t="s">
        <v>1522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1509</v>
      </c>
      <c r="I979" s="4" t="s">
        <v>1510</v>
      </c>
      <c r="J979" s="4" t="s">
        <v>30</v>
      </c>
      <c r="K979" s="4" t="s">
        <v>31</v>
      </c>
      <c r="L979" s="4" t="s">
        <v>374</v>
      </c>
      <c r="M979" s="4" t="s">
        <v>375</v>
      </c>
      <c r="N979" s="4" t="s">
        <v>115</v>
      </c>
      <c r="O979" s="4" t="s">
        <v>116</v>
      </c>
      <c r="P979" s="4" t="s">
        <v>1523</v>
      </c>
      <c r="Q979" s="4" t="s">
        <v>27</v>
      </c>
      <c r="R979" s="5">
        <v>44469</v>
      </c>
      <c r="S979" s="4" t="s">
        <v>37</v>
      </c>
      <c r="T979" s="4" t="s">
        <v>118</v>
      </c>
      <c r="U979" s="4" t="s">
        <v>39</v>
      </c>
      <c r="V979" s="4" t="s">
        <v>40</v>
      </c>
      <c r="W979" s="4">
        <v>200</v>
      </c>
      <c r="X979" s="4">
        <v>100</v>
      </c>
      <c r="Y979" s="6"/>
      <c r="Z979" s="4" t="str">
        <f t="shared" si="15"/>
        <v>F</v>
      </c>
      <c r="AA979" s="4" t="s">
        <v>27</v>
      </c>
      <c r="AB979" s="4" t="s">
        <v>27</v>
      </c>
      <c r="AC979" s="4" t="s">
        <v>39</v>
      </c>
      <c r="AD979" s="4" t="s">
        <v>27</v>
      </c>
      <c r="AE979" s="4">
        <v>2021</v>
      </c>
      <c r="AF979" s="4" t="s">
        <v>41</v>
      </c>
      <c r="AG979" s="4">
        <v>0</v>
      </c>
    </row>
    <row r="980" spans="1:33" ht="12.75">
      <c r="A980" s="4" t="s">
        <v>1506</v>
      </c>
      <c r="B980" s="4" t="s">
        <v>1524</v>
      </c>
      <c r="C980" s="4" t="s">
        <v>1525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1509</v>
      </c>
      <c r="I980" s="4" t="s">
        <v>1510</v>
      </c>
      <c r="J980" s="4" t="s">
        <v>30</v>
      </c>
      <c r="K980" s="4" t="s">
        <v>31</v>
      </c>
      <c r="L980" s="4" t="s">
        <v>374</v>
      </c>
      <c r="M980" s="4" t="s">
        <v>375</v>
      </c>
      <c r="N980" s="4" t="s">
        <v>115</v>
      </c>
      <c r="O980" s="4" t="s">
        <v>116</v>
      </c>
      <c r="P980" s="4" t="s">
        <v>1526</v>
      </c>
      <c r="Q980" s="4" t="s">
        <v>27</v>
      </c>
      <c r="R980" s="5">
        <v>44469</v>
      </c>
      <c r="S980" s="4" t="s">
        <v>37</v>
      </c>
      <c r="T980" s="4" t="s">
        <v>118</v>
      </c>
      <c r="U980" s="4" t="s">
        <v>39</v>
      </c>
      <c r="V980" s="4" t="s">
        <v>40</v>
      </c>
      <c r="W980" s="4">
        <v>200</v>
      </c>
      <c r="X980" s="4">
        <v>100</v>
      </c>
      <c r="Y980" s="6"/>
      <c r="Z980" s="4" t="str">
        <f t="shared" si="15"/>
        <v>F</v>
      </c>
      <c r="AA980" s="4" t="s">
        <v>27</v>
      </c>
      <c r="AB980" s="4" t="s">
        <v>27</v>
      </c>
      <c r="AC980" s="4" t="s">
        <v>39</v>
      </c>
      <c r="AD980" s="4" t="s">
        <v>27</v>
      </c>
      <c r="AE980" s="4">
        <v>2021</v>
      </c>
      <c r="AF980" s="4" t="s">
        <v>41</v>
      </c>
      <c r="AG980" s="4">
        <v>0</v>
      </c>
    </row>
    <row r="981" spans="1:33" ht="12.75">
      <c r="A981" s="4" t="s">
        <v>1506</v>
      </c>
      <c r="B981" s="4" t="s">
        <v>1527</v>
      </c>
      <c r="C981" s="4" t="s">
        <v>1528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1509</v>
      </c>
      <c r="I981" s="4" t="s">
        <v>1510</v>
      </c>
      <c r="J981" s="4" t="s">
        <v>30</v>
      </c>
      <c r="K981" s="4" t="s">
        <v>31</v>
      </c>
      <c r="L981" s="4" t="s">
        <v>374</v>
      </c>
      <c r="M981" s="4" t="s">
        <v>375</v>
      </c>
      <c r="N981" s="4" t="s">
        <v>115</v>
      </c>
      <c r="O981" s="4" t="s">
        <v>116</v>
      </c>
      <c r="P981" s="4" t="s">
        <v>1529</v>
      </c>
      <c r="Q981" s="4" t="s">
        <v>27</v>
      </c>
      <c r="R981" s="5">
        <v>44469</v>
      </c>
      <c r="S981" s="4" t="s">
        <v>37</v>
      </c>
      <c r="T981" s="4" t="s">
        <v>118</v>
      </c>
      <c r="U981" s="4" t="s">
        <v>39</v>
      </c>
      <c r="V981" s="4" t="s">
        <v>40</v>
      </c>
      <c r="W981" s="4">
        <v>200</v>
      </c>
      <c r="X981" s="4">
        <v>100</v>
      </c>
      <c r="Y981" s="6"/>
      <c r="Z981" s="4" t="str">
        <f t="shared" si="15"/>
        <v>F</v>
      </c>
      <c r="AA981" s="4" t="s">
        <v>27</v>
      </c>
      <c r="AB981" s="4" t="s">
        <v>27</v>
      </c>
      <c r="AC981" s="4" t="s">
        <v>39</v>
      </c>
      <c r="AD981" s="4" t="s">
        <v>27</v>
      </c>
      <c r="AE981" s="4">
        <v>2021</v>
      </c>
      <c r="AF981" s="4" t="s">
        <v>41</v>
      </c>
      <c r="AG981" s="4">
        <v>0</v>
      </c>
    </row>
    <row r="982" spans="1:33" ht="12.75">
      <c r="A982" s="4" t="s">
        <v>1506</v>
      </c>
      <c r="B982" s="4" t="s">
        <v>1530</v>
      </c>
      <c r="C982" s="4" t="s">
        <v>1531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1509</v>
      </c>
      <c r="I982" s="4" t="s">
        <v>1510</v>
      </c>
      <c r="J982" s="4" t="s">
        <v>30</v>
      </c>
      <c r="K982" s="4" t="s">
        <v>31</v>
      </c>
      <c r="L982" s="4" t="s">
        <v>374</v>
      </c>
      <c r="M982" s="4" t="s">
        <v>375</v>
      </c>
      <c r="N982" s="4" t="s">
        <v>115</v>
      </c>
      <c r="O982" s="4" t="s">
        <v>116</v>
      </c>
      <c r="P982" s="4" t="s">
        <v>1532</v>
      </c>
      <c r="Q982" s="4" t="s">
        <v>27</v>
      </c>
      <c r="R982" s="5">
        <v>44469</v>
      </c>
      <c r="S982" s="4" t="s">
        <v>37</v>
      </c>
      <c r="T982" s="4" t="s">
        <v>118</v>
      </c>
      <c r="U982" s="4" t="s">
        <v>39</v>
      </c>
      <c r="V982" s="4" t="s">
        <v>40</v>
      </c>
      <c r="W982" s="4">
        <v>200</v>
      </c>
      <c r="X982" s="4">
        <v>100</v>
      </c>
      <c r="Y982" s="6"/>
      <c r="Z982" s="4" t="str">
        <f t="shared" si="15"/>
        <v>F</v>
      </c>
      <c r="AA982" s="4" t="s">
        <v>27</v>
      </c>
      <c r="AB982" s="4" t="s">
        <v>27</v>
      </c>
      <c r="AC982" s="4" t="s">
        <v>39</v>
      </c>
      <c r="AD982" s="4" t="s">
        <v>27</v>
      </c>
      <c r="AE982" s="4">
        <v>2021</v>
      </c>
      <c r="AF982" s="4" t="s">
        <v>41</v>
      </c>
      <c r="AG982" s="4">
        <v>0</v>
      </c>
    </row>
    <row r="983" spans="1:33" ht="12.75">
      <c r="A983" s="4" t="s">
        <v>1506</v>
      </c>
      <c r="B983" s="4" t="s">
        <v>1533</v>
      </c>
      <c r="C983" s="4" t="s">
        <v>1534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1509</v>
      </c>
      <c r="I983" s="4" t="s">
        <v>1510</v>
      </c>
      <c r="J983" s="4" t="s">
        <v>30</v>
      </c>
      <c r="K983" s="4" t="s">
        <v>31</v>
      </c>
      <c r="L983" s="4" t="s">
        <v>374</v>
      </c>
      <c r="M983" s="4" t="s">
        <v>375</v>
      </c>
      <c r="N983" s="4" t="s">
        <v>115</v>
      </c>
      <c r="O983" s="4" t="s">
        <v>116</v>
      </c>
      <c r="P983" s="4" t="s">
        <v>1535</v>
      </c>
      <c r="Q983" s="4" t="s">
        <v>27</v>
      </c>
      <c r="R983" s="5">
        <v>44469</v>
      </c>
      <c r="S983" s="4" t="s">
        <v>37</v>
      </c>
      <c r="T983" s="4" t="s">
        <v>118</v>
      </c>
      <c r="U983" s="4" t="s">
        <v>39</v>
      </c>
      <c r="V983" s="4" t="s">
        <v>40</v>
      </c>
      <c r="W983" s="4">
        <v>200</v>
      </c>
      <c r="X983" s="4">
        <v>100</v>
      </c>
      <c r="Y983" s="6"/>
      <c r="Z983" s="4" t="str">
        <f t="shared" si="15"/>
        <v>F</v>
      </c>
      <c r="AA983" s="4" t="s">
        <v>27</v>
      </c>
      <c r="AB983" s="4" t="s">
        <v>27</v>
      </c>
      <c r="AC983" s="4" t="s">
        <v>39</v>
      </c>
      <c r="AD983" s="4" t="s">
        <v>27</v>
      </c>
      <c r="AE983" s="4">
        <v>2021</v>
      </c>
      <c r="AF983" s="4" t="s">
        <v>41</v>
      </c>
      <c r="AG983" s="4">
        <v>0</v>
      </c>
    </row>
    <row r="984" spans="1:33" ht="12.75">
      <c r="A984" s="4" t="s">
        <v>1506</v>
      </c>
      <c r="B984" s="4" t="s">
        <v>1536</v>
      </c>
      <c r="C984" s="4" t="s">
        <v>1537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1509</v>
      </c>
      <c r="I984" s="4" t="s">
        <v>1510</v>
      </c>
      <c r="J984" s="4" t="s">
        <v>30</v>
      </c>
      <c r="K984" s="4" t="s">
        <v>31</v>
      </c>
      <c r="L984" s="4" t="s">
        <v>374</v>
      </c>
      <c r="M984" s="4" t="s">
        <v>375</v>
      </c>
      <c r="N984" s="4" t="s">
        <v>115</v>
      </c>
      <c r="O984" s="4" t="s">
        <v>116</v>
      </c>
      <c r="P984" s="4" t="s">
        <v>1538</v>
      </c>
      <c r="Q984" s="4" t="s">
        <v>27</v>
      </c>
      <c r="R984" s="5">
        <v>44469</v>
      </c>
      <c r="S984" s="4" t="s">
        <v>37</v>
      </c>
      <c r="T984" s="4" t="s">
        <v>118</v>
      </c>
      <c r="U984" s="4" t="s">
        <v>39</v>
      </c>
      <c r="V984" s="4" t="s">
        <v>40</v>
      </c>
      <c r="W984" s="4">
        <v>200</v>
      </c>
      <c r="X984" s="4">
        <v>100</v>
      </c>
      <c r="Y984" s="6"/>
      <c r="Z984" s="4" t="str">
        <f t="shared" si="15"/>
        <v>F</v>
      </c>
      <c r="AA984" s="4" t="s">
        <v>27</v>
      </c>
      <c r="AB984" s="4" t="s">
        <v>27</v>
      </c>
      <c r="AC984" s="4" t="s">
        <v>39</v>
      </c>
      <c r="AD984" s="4" t="s">
        <v>27</v>
      </c>
      <c r="AE984" s="4">
        <v>2021</v>
      </c>
      <c r="AF984" s="4" t="s">
        <v>41</v>
      </c>
      <c r="AG984" s="4">
        <v>0</v>
      </c>
    </row>
    <row r="985" spans="1:33" ht="12.75">
      <c r="A985" s="4" t="s">
        <v>1506</v>
      </c>
      <c r="B985" s="4" t="s">
        <v>1539</v>
      </c>
      <c r="C985" s="4" t="s">
        <v>1540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1509</v>
      </c>
      <c r="I985" s="4" t="s">
        <v>1510</v>
      </c>
      <c r="J985" s="4" t="s">
        <v>30</v>
      </c>
      <c r="K985" s="4" t="s">
        <v>31</v>
      </c>
      <c r="L985" s="4" t="s">
        <v>374</v>
      </c>
      <c r="M985" s="4" t="s">
        <v>375</v>
      </c>
      <c r="N985" s="4" t="s">
        <v>115</v>
      </c>
      <c r="O985" s="4" t="s">
        <v>116</v>
      </c>
      <c r="P985" s="4" t="s">
        <v>1541</v>
      </c>
      <c r="Q985" s="4" t="s">
        <v>27</v>
      </c>
      <c r="R985" s="5">
        <v>44469</v>
      </c>
      <c r="S985" s="4" t="s">
        <v>37</v>
      </c>
      <c r="T985" s="4" t="s">
        <v>118</v>
      </c>
      <c r="U985" s="4" t="s">
        <v>39</v>
      </c>
      <c r="V985" s="4" t="s">
        <v>40</v>
      </c>
      <c r="W985" s="4">
        <v>200</v>
      </c>
      <c r="X985" s="4">
        <v>100</v>
      </c>
      <c r="Y985" s="6"/>
      <c r="Z985" s="4" t="str">
        <f t="shared" si="15"/>
        <v>F</v>
      </c>
      <c r="AA985" s="4" t="s">
        <v>27</v>
      </c>
      <c r="AB985" s="4" t="s">
        <v>27</v>
      </c>
      <c r="AC985" s="4" t="s">
        <v>39</v>
      </c>
      <c r="AD985" s="4" t="s">
        <v>27</v>
      </c>
      <c r="AE985" s="4">
        <v>2021</v>
      </c>
      <c r="AF985" s="4" t="s">
        <v>41</v>
      </c>
      <c r="AG985" s="4">
        <v>0</v>
      </c>
    </row>
    <row r="986" spans="1:33" ht="12.75">
      <c r="A986" s="4" t="s">
        <v>1506</v>
      </c>
      <c r="B986" s="4" t="s">
        <v>1542</v>
      </c>
      <c r="C986" s="4" t="s">
        <v>1543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1509</v>
      </c>
      <c r="I986" s="4" t="s">
        <v>1510</v>
      </c>
      <c r="J986" s="4" t="s">
        <v>30</v>
      </c>
      <c r="K986" s="4" t="s">
        <v>31</v>
      </c>
      <c r="L986" s="4" t="s">
        <v>374</v>
      </c>
      <c r="M986" s="4" t="s">
        <v>375</v>
      </c>
      <c r="N986" s="4" t="s">
        <v>115</v>
      </c>
      <c r="O986" s="4" t="s">
        <v>116</v>
      </c>
      <c r="P986" s="4" t="s">
        <v>1544</v>
      </c>
      <c r="Q986" s="4" t="s">
        <v>27</v>
      </c>
      <c r="R986" s="5">
        <v>44469</v>
      </c>
      <c r="S986" s="4" t="s">
        <v>37</v>
      </c>
      <c r="T986" s="4" t="s">
        <v>118</v>
      </c>
      <c r="U986" s="4" t="s">
        <v>39</v>
      </c>
      <c r="V986" s="4" t="s">
        <v>40</v>
      </c>
      <c r="W986" s="4">
        <v>200</v>
      </c>
      <c r="X986" s="4">
        <v>100</v>
      </c>
      <c r="Y986" s="6"/>
      <c r="Z986" s="4" t="str">
        <f t="shared" si="15"/>
        <v>F</v>
      </c>
      <c r="AA986" s="4" t="s">
        <v>27</v>
      </c>
      <c r="AB986" s="4" t="s">
        <v>27</v>
      </c>
      <c r="AC986" s="4" t="s">
        <v>39</v>
      </c>
      <c r="AD986" s="4" t="s">
        <v>27</v>
      </c>
      <c r="AE986" s="4">
        <v>2021</v>
      </c>
      <c r="AF986" s="4" t="s">
        <v>41</v>
      </c>
      <c r="AG986" s="4">
        <v>0</v>
      </c>
    </row>
    <row r="987" spans="1:33" ht="12.75">
      <c r="A987" s="4" t="s">
        <v>1506</v>
      </c>
      <c r="B987" s="4" t="s">
        <v>1545</v>
      </c>
      <c r="C987" s="4" t="s">
        <v>1546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1509</v>
      </c>
      <c r="I987" s="4" t="s">
        <v>1510</v>
      </c>
      <c r="J987" s="4" t="s">
        <v>30</v>
      </c>
      <c r="K987" s="4" t="s">
        <v>31</v>
      </c>
      <c r="L987" s="4" t="s">
        <v>374</v>
      </c>
      <c r="M987" s="4" t="s">
        <v>375</v>
      </c>
      <c r="N987" s="4" t="s">
        <v>115</v>
      </c>
      <c r="O987" s="4" t="s">
        <v>116</v>
      </c>
      <c r="P987" s="4" t="s">
        <v>1547</v>
      </c>
      <c r="Q987" s="4" t="s">
        <v>27</v>
      </c>
      <c r="R987" s="5">
        <v>44469</v>
      </c>
      <c r="S987" s="4" t="s">
        <v>37</v>
      </c>
      <c r="T987" s="4" t="s">
        <v>118</v>
      </c>
      <c r="U987" s="4" t="s">
        <v>39</v>
      </c>
      <c r="V987" s="4" t="s">
        <v>40</v>
      </c>
      <c r="W987" s="4">
        <v>200</v>
      </c>
      <c r="X987" s="4">
        <v>100</v>
      </c>
      <c r="Y987" s="6"/>
      <c r="Z987" s="4" t="str">
        <f t="shared" si="15"/>
        <v>F</v>
      </c>
      <c r="AA987" s="4" t="s">
        <v>27</v>
      </c>
      <c r="AB987" s="4" t="s">
        <v>27</v>
      </c>
      <c r="AC987" s="4" t="s">
        <v>39</v>
      </c>
      <c r="AD987" s="4" t="s">
        <v>27</v>
      </c>
      <c r="AE987" s="4">
        <v>2021</v>
      </c>
      <c r="AF987" s="4" t="s">
        <v>41</v>
      </c>
      <c r="AG987" s="4">
        <v>0</v>
      </c>
    </row>
    <row r="988" spans="1:33" ht="12.75">
      <c r="A988" s="4" t="s">
        <v>1506</v>
      </c>
      <c r="B988" s="4" t="s">
        <v>1548</v>
      </c>
      <c r="C988" s="4" t="s">
        <v>1549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1509</v>
      </c>
      <c r="I988" s="4" t="s">
        <v>1510</v>
      </c>
      <c r="J988" s="4" t="s">
        <v>30</v>
      </c>
      <c r="K988" s="4" t="s">
        <v>31</v>
      </c>
      <c r="L988" s="4" t="s">
        <v>374</v>
      </c>
      <c r="M988" s="4" t="s">
        <v>375</v>
      </c>
      <c r="N988" s="4" t="s">
        <v>115</v>
      </c>
      <c r="O988" s="4" t="s">
        <v>116</v>
      </c>
      <c r="P988" s="4" t="s">
        <v>1550</v>
      </c>
      <c r="Q988" s="4" t="s">
        <v>27</v>
      </c>
      <c r="R988" s="5">
        <v>44469</v>
      </c>
      <c r="S988" s="4" t="s">
        <v>37</v>
      </c>
      <c r="T988" s="4" t="s">
        <v>118</v>
      </c>
      <c r="U988" s="4" t="s">
        <v>39</v>
      </c>
      <c r="V988" s="4" t="s">
        <v>40</v>
      </c>
      <c r="W988" s="4">
        <v>200</v>
      </c>
      <c r="X988" s="4">
        <v>100</v>
      </c>
      <c r="Y988" s="6"/>
      <c r="Z988" s="4" t="str">
        <f t="shared" si="15"/>
        <v>F</v>
      </c>
      <c r="AA988" s="4" t="s">
        <v>27</v>
      </c>
      <c r="AB988" s="4" t="s">
        <v>27</v>
      </c>
      <c r="AC988" s="4" t="s">
        <v>39</v>
      </c>
      <c r="AD988" s="4" t="s">
        <v>27</v>
      </c>
      <c r="AE988" s="4">
        <v>2021</v>
      </c>
      <c r="AF988" s="4" t="s">
        <v>41</v>
      </c>
      <c r="AG988" s="4">
        <v>0</v>
      </c>
    </row>
    <row r="989" spans="1:33" ht="12.75">
      <c r="A989" s="4" t="s">
        <v>1506</v>
      </c>
      <c r="B989" s="4" t="s">
        <v>1507</v>
      </c>
      <c r="C989" s="4" t="s">
        <v>1508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1509</v>
      </c>
      <c r="I989" s="4" t="s">
        <v>1510</v>
      </c>
      <c r="J989" s="4" t="s">
        <v>30</v>
      </c>
      <c r="K989" s="4" t="s">
        <v>31</v>
      </c>
      <c r="L989" s="4" t="s">
        <v>374</v>
      </c>
      <c r="M989" s="4" t="s">
        <v>375</v>
      </c>
      <c r="N989" s="4" t="s">
        <v>115</v>
      </c>
      <c r="O989" s="4" t="s">
        <v>116</v>
      </c>
      <c r="P989" s="4" t="s">
        <v>1511</v>
      </c>
      <c r="Q989" s="4" t="s">
        <v>27</v>
      </c>
      <c r="R989" s="5">
        <v>44470</v>
      </c>
      <c r="S989" s="4" t="s">
        <v>37</v>
      </c>
      <c r="T989" s="4" t="s">
        <v>266</v>
      </c>
      <c r="U989" s="4" t="s">
        <v>39</v>
      </c>
      <c r="V989" s="4" t="s">
        <v>40</v>
      </c>
      <c r="W989" s="4">
        <v>100</v>
      </c>
      <c r="X989" s="4">
        <v>50</v>
      </c>
      <c r="Y989" s="6"/>
      <c r="Z989" s="4" t="str">
        <f t="shared" si="15"/>
        <v>F</v>
      </c>
      <c r="AA989" s="4" t="s">
        <v>27</v>
      </c>
      <c r="AB989" s="4" t="s">
        <v>27</v>
      </c>
      <c r="AC989" s="4" t="s">
        <v>39</v>
      </c>
      <c r="AD989" s="4" t="s">
        <v>27</v>
      </c>
      <c r="AE989" s="4">
        <v>2021</v>
      </c>
      <c r="AF989" s="4" t="s">
        <v>41</v>
      </c>
      <c r="AG989" s="4">
        <v>0</v>
      </c>
    </row>
    <row r="990" spans="1:33" ht="12.75">
      <c r="A990" s="4" t="s">
        <v>1506</v>
      </c>
      <c r="B990" s="4" t="s">
        <v>1512</v>
      </c>
      <c r="C990" s="4" t="s">
        <v>1513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1509</v>
      </c>
      <c r="I990" s="4" t="s">
        <v>1510</v>
      </c>
      <c r="J990" s="4" t="s">
        <v>30</v>
      </c>
      <c r="K990" s="4" t="s">
        <v>31</v>
      </c>
      <c r="L990" s="4" t="s">
        <v>374</v>
      </c>
      <c r="M990" s="4" t="s">
        <v>375</v>
      </c>
      <c r="N990" s="4" t="s">
        <v>115</v>
      </c>
      <c r="O990" s="4" t="s">
        <v>116</v>
      </c>
      <c r="P990" s="4" t="s">
        <v>1514</v>
      </c>
      <c r="Q990" s="4" t="s">
        <v>27</v>
      </c>
      <c r="R990" s="5">
        <v>44470</v>
      </c>
      <c r="S990" s="4" t="s">
        <v>37</v>
      </c>
      <c r="T990" s="4" t="s">
        <v>266</v>
      </c>
      <c r="U990" s="4" t="s">
        <v>39</v>
      </c>
      <c r="V990" s="4" t="s">
        <v>40</v>
      </c>
      <c r="W990" s="4">
        <v>100</v>
      </c>
      <c r="X990" s="4">
        <v>50</v>
      </c>
      <c r="Y990" s="6"/>
      <c r="Z990" s="4" t="str">
        <f t="shared" si="15"/>
        <v>F</v>
      </c>
      <c r="AA990" s="4" t="s">
        <v>27</v>
      </c>
      <c r="AB990" s="4" t="s">
        <v>27</v>
      </c>
      <c r="AC990" s="4" t="s">
        <v>39</v>
      </c>
      <c r="AD990" s="4" t="s">
        <v>27</v>
      </c>
      <c r="AE990" s="4">
        <v>2021</v>
      </c>
      <c r="AF990" s="4" t="s">
        <v>41</v>
      </c>
      <c r="AG990" s="4">
        <v>0</v>
      </c>
    </row>
    <row r="991" spans="1:33" ht="12.75">
      <c r="A991" s="4" t="s">
        <v>1506</v>
      </c>
      <c r="B991" s="4" t="s">
        <v>1515</v>
      </c>
      <c r="C991" s="4" t="s">
        <v>1516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1509</v>
      </c>
      <c r="I991" s="4" t="s">
        <v>1510</v>
      </c>
      <c r="J991" s="4" t="s">
        <v>30</v>
      </c>
      <c r="K991" s="4" t="s">
        <v>31</v>
      </c>
      <c r="L991" s="4" t="s">
        <v>374</v>
      </c>
      <c r="M991" s="4" t="s">
        <v>375</v>
      </c>
      <c r="N991" s="4" t="s">
        <v>115</v>
      </c>
      <c r="O991" s="4" t="s">
        <v>116</v>
      </c>
      <c r="P991" s="4" t="s">
        <v>1517</v>
      </c>
      <c r="Q991" s="4" t="s">
        <v>27</v>
      </c>
      <c r="R991" s="5">
        <v>44470</v>
      </c>
      <c r="S991" s="4" t="s">
        <v>37</v>
      </c>
      <c r="T991" s="4" t="s">
        <v>266</v>
      </c>
      <c r="U991" s="4" t="s">
        <v>39</v>
      </c>
      <c r="V991" s="4" t="s">
        <v>40</v>
      </c>
      <c r="W991" s="4">
        <v>100</v>
      </c>
      <c r="X991" s="4">
        <v>50</v>
      </c>
      <c r="Y991" s="6"/>
      <c r="Z991" s="4" t="str">
        <f t="shared" si="15"/>
        <v>F</v>
      </c>
      <c r="AA991" s="4" t="s">
        <v>27</v>
      </c>
      <c r="AB991" s="4" t="s">
        <v>27</v>
      </c>
      <c r="AC991" s="4" t="s">
        <v>39</v>
      </c>
      <c r="AD991" s="4" t="s">
        <v>27</v>
      </c>
      <c r="AE991" s="4">
        <v>2021</v>
      </c>
      <c r="AF991" s="4" t="s">
        <v>41</v>
      </c>
      <c r="AG991" s="4">
        <v>0</v>
      </c>
    </row>
    <row r="992" spans="1:33" ht="12.75">
      <c r="A992" s="4" t="s">
        <v>1506</v>
      </c>
      <c r="B992" s="4" t="s">
        <v>1518</v>
      </c>
      <c r="C992" s="4" t="s">
        <v>1519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1509</v>
      </c>
      <c r="I992" s="4" t="s">
        <v>1510</v>
      </c>
      <c r="J992" s="4" t="s">
        <v>30</v>
      </c>
      <c r="K992" s="4" t="s">
        <v>31</v>
      </c>
      <c r="L992" s="4" t="s">
        <v>374</v>
      </c>
      <c r="M992" s="4" t="s">
        <v>375</v>
      </c>
      <c r="N992" s="4" t="s">
        <v>115</v>
      </c>
      <c r="O992" s="4" t="s">
        <v>116</v>
      </c>
      <c r="P992" s="4" t="s">
        <v>1520</v>
      </c>
      <c r="Q992" s="4" t="s">
        <v>27</v>
      </c>
      <c r="R992" s="5">
        <v>44470</v>
      </c>
      <c r="S992" s="4" t="s">
        <v>37</v>
      </c>
      <c r="T992" s="4" t="s">
        <v>266</v>
      </c>
      <c r="U992" s="4" t="s">
        <v>39</v>
      </c>
      <c r="V992" s="4" t="s">
        <v>40</v>
      </c>
      <c r="W992" s="4">
        <v>100</v>
      </c>
      <c r="X992" s="4">
        <v>50</v>
      </c>
      <c r="Y992" s="6"/>
      <c r="Z992" s="4" t="str">
        <f t="shared" si="15"/>
        <v>F</v>
      </c>
      <c r="AA992" s="4" t="s">
        <v>27</v>
      </c>
      <c r="AB992" s="4" t="s">
        <v>27</v>
      </c>
      <c r="AC992" s="4" t="s">
        <v>39</v>
      </c>
      <c r="AD992" s="4" t="s">
        <v>27</v>
      </c>
      <c r="AE992" s="4">
        <v>2021</v>
      </c>
      <c r="AF992" s="4" t="s">
        <v>41</v>
      </c>
      <c r="AG992" s="4">
        <v>0</v>
      </c>
    </row>
    <row r="993" spans="1:33" ht="12.75">
      <c r="A993" s="4" t="s">
        <v>1506</v>
      </c>
      <c r="B993" s="4" t="s">
        <v>1521</v>
      </c>
      <c r="C993" s="4" t="s">
        <v>1522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1509</v>
      </c>
      <c r="I993" s="4" t="s">
        <v>1510</v>
      </c>
      <c r="J993" s="4" t="s">
        <v>30</v>
      </c>
      <c r="K993" s="4" t="s">
        <v>31</v>
      </c>
      <c r="L993" s="4" t="s">
        <v>374</v>
      </c>
      <c r="M993" s="4" t="s">
        <v>375</v>
      </c>
      <c r="N993" s="4" t="s">
        <v>115</v>
      </c>
      <c r="O993" s="4" t="s">
        <v>116</v>
      </c>
      <c r="P993" s="4" t="s">
        <v>1523</v>
      </c>
      <c r="Q993" s="4" t="s">
        <v>27</v>
      </c>
      <c r="R993" s="5">
        <v>44470</v>
      </c>
      <c r="S993" s="4" t="s">
        <v>37</v>
      </c>
      <c r="T993" s="4" t="s">
        <v>266</v>
      </c>
      <c r="U993" s="4" t="s">
        <v>39</v>
      </c>
      <c r="V993" s="4" t="s">
        <v>40</v>
      </c>
      <c r="W993" s="4">
        <v>100</v>
      </c>
      <c r="X993" s="4">
        <v>50</v>
      </c>
      <c r="Y993" s="6"/>
      <c r="Z993" s="4" t="str">
        <f t="shared" si="15"/>
        <v>F</v>
      </c>
      <c r="AA993" s="4" t="s">
        <v>27</v>
      </c>
      <c r="AB993" s="4" t="s">
        <v>27</v>
      </c>
      <c r="AC993" s="4" t="s">
        <v>39</v>
      </c>
      <c r="AD993" s="4" t="s">
        <v>27</v>
      </c>
      <c r="AE993" s="4">
        <v>2021</v>
      </c>
      <c r="AF993" s="4" t="s">
        <v>41</v>
      </c>
      <c r="AG993" s="4">
        <v>0</v>
      </c>
    </row>
    <row r="994" spans="1:33" ht="12.75">
      <c r="A994" s="4" t="s">
        <v>1506</v>
      </c>
      <c r="B994" s="4" t="s">
        <v>1524</v>
      </c>
      <c r="C994" s="4" t="s">
        <v>1525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1509</v>
      </c>
      <c r="I994" s="4" t="s">
        <v>1510</v>
      </c>
      <c r="J994" s="4" t="s">
        <v>30</v>
      </c>
      <c r="K994" s="4" t="s">
        <v>31</v>
      </c>
      <c r="L994" s="4" t="s">
        <v>374</v>
      </c>
      <c r="M994" s="4" t="s">
        <v>375</v>
      </c>
      <c r="N994" s="4" t="s">
        <v>115</v>
      </c>
      <c r="O994" s="4" t="s">
        <v>116</v>
      </c>
      <c r="P994" s="4" t="s">
        <v>1526</v>
      </c>
      <c r="Q994" s="4" t="s">
        <v>27</v>
      </c>
      <c r="R994" s="5">
        <v>44470</v>
      </c>
      <c r="S994" s="4" t="s">
        <v>37</v>
      </c>
      <c r="T994" s="4" t="s">
        <v>266</v>
      </c>
      <c r="U994" s="4" t="s">
        <v>39</v>
      </c>
      <c r="V994" s="4" t="s">
        <v>40</v>
      </c>
      <c r="W994" s="4">
        <v>100</v>
      </c>
      <c r="X994" s="4">
        <v>50</v>
      </c>
      <c r="Y994" s="6"/>
      <c r="Z994" s="4" t="str">
        <f t="shared" si="15"/>
        <v>F</v>
      </c>
      <c r="AA994" s="4" t="s">
        <v>27</v>
      </c>
      <c r="AB994" s="4" t="s">
        <v>27</v>
      </c>
      <c r="AC994" s="4" t="s">
        <v>39</v>
      </c>
      <c r="AD994" s="4" t="s">
        <v>27</v>
      </c>
      <c r="AE994" s="4">
        <v>2021</v>
      </c>
      <c r="AF994" s="4" t="s">
        <v>41</v>
      </c>
      <c r="AG994" s="4">
        <v>0</v>
      </c>
    </row>
    <row r="995" spans="1:33" ht="12.75">
      <c r="A995" s="4" t="s">
        <v>1506</v>
      </c>
      <c r="B995" s="4" t="s">
        <v>1527</v>
      </c>
      <c r="C995" s="4" t="s">
        <v>1528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1509</v>
      </c>
      <c r="I995" s="4" t="s">
        <v>1510</v>
      </c>
      <c r="J995" s="4" t="s">
        <v>30</v>
      </c>
      <c r="K995" s="4" t="s">
        <v>31</v>
      </c>
      <c r="L995" s="4" t="s">
        <v>374</v>
      </c>
      <c r="M995" s="4" t="s">
        <v>375</v>
      </c>
      <c r="N995" s="4" t="s">
        <v>115</v>
      </c>
      <c r="O995" s="4" t="s">
        <v>116</v>
      </c>
      <c r="P995" s="4" t="s">
        <v>1529</v>
      </c>
      <c r="Q995" s="4" t="s">
        <v>27</v>
      </c>
      <c r="R995" s="5">
        <v>44470</v>
      </c>
      <c r="S995" s="4" t="s">
        <v>37</v>
      </c>
      <c r="T995" s="4" t="s">
        <v>266</v>
      </c>
      <c r="U995" s="4" t="s">
        <v>39</v>
      </c>
      <c r="V995" s="4" t="s">
        <v>40</v>
      </c>
      <c r="W995" s="4">
        <v>100</v>
      </c>
      <c r="X995" s="4">
        <v>50</v>
      </c>
      <c r="Y995" s="6"/>
      <c r="Z995" s="4" t="str">
        <f t="shared" si="15"/>
        <v>F</v>
      </c>
      <c r="AA995" s="4" t="s">
        <v>27</v>
      </c>
      <c r="AB995" s="4" t="s">
        <v>27</v>
      </c>
      <c r="AC995" s="4" t="s">
        <v>39</v>
      </c>
      <c r="AD995" s="4" t="s">
        <v>27</v>
      </c>
      <c r="AE995" s="4">
        <v>2021</v>
      </c>
      <c r="AF995" s="4" t="s">
        <v>41</v>
      </c>
      <c r="AG995" s="4">
        <v>0</v>
      </c>
    </row>
    <row r="996" spans="1:33" ht="12.75">
      <c r="A996" s="4" t="s">
        <v>1506</v>
      </c>
      <c r="B996" s="4" t="s">
        <v>1530</v>
      </c>
      <c r="C996" s="4" t="s">
        <v>1531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1509</v>
      </c>
      <c r="I996" s="4" t="s">
        <v>1510</v>
      </c>
      <c r="J996" s="4" t="s">
        <v>30</v>
      </c>
      <c r="K996" s="4" t="s">
        <v>31</v>
      </c>
      <c r="L996" s="4" t="s">
        <v>374</v>
      </c>
      <c r="M996" s="4" t="s">
        <v>375</v>
      </c>
      <c r="N996" s="4" t="s">
        <v>115</v>
      </c>
      <c r="O996" s="4" t="s">
        <v>116</v>
      </c>
      <c r="P996" s="4" t="s">
        <v>1532</v>
      </c>
      <c r="Q996" s="4" t="s">
        <v>27</v>
      </c>
      <c r="R996" s="5">
        <v>44470</v>
      </c>
      <c r="S996" s="4" t="s">
        <v>37</v>
      </c>
      <c r="T996" s="4" t="s">
        <v>266</v>
      </c>
      <c r="U996" s="4" t="s">
        <v>39</v>
      </c>
      <c r="V996" s="4" t="s">
        <v>40</v>
      </c>
      <c r="W996" s="4">
        <v>100</v>
      </c>
      <c r="X996" s="4">
        <v>50</v>
      </c>
      <c r="Y996" s="6"/>
      <c r="Z996" s="4" t="str">
        <f t="shared" si="15"/>
        <v>F</v>
      </c>
      <c r="AA996" s="4" t="s">
        <v>27</v>
      </c>
      <c r="AB996" s="4" t="s">
        <v>27</v>
      </c>
      <c r="AC996" s="4" t="s">
        <v>39</v>
      </c>
      <c r="AD996" s="4" t="s">
        <v>27</v>
      </c>
      <c r="AE996" s="4">
        <v>2021</v>
      </c>
      <c r="AF996" s="4" t="s">
        <v>41</v>
      </c>
      <c r="AG996" s="4">
        <v>0</v>
      </c>
    </row>
    <row r="997" spans="1:33" ht="12.75">
      <c r="A997" s="4" t="s">
        <v>1506</v>
      </c>
      <c r="B997" s="4" t="s">
        <v>1533</v>
      </c>
      <c r="C997" s="4" t="s">
        <v>1534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1509</v>
      </c>
      <c r="I997" s="4" t="s">
        <v>1510</v>
      </c>
      <c r="J997" s="4" t="s">
        <v>30</v>
      </c>
      <c r="K997" s="4" t="s">
        <v>31</v>
      </c>
      <c r="L997" s="4" t="s">
        <v>374</v>
      </c>
      <c r="M997" s="4" t="s">
        <v>375</v>
      </c>
      <c r="N997" s="4" t="s">
        <v>115</v>
      </c>
      <c r="O997" s="4" t="s">
        <v>116</v>
      </c>
      <c r="P997" s="4" t="s">
        <v>1535</v>
      </c>
      <c r="Q997" s="4" t="s">
        <v>27</v>
      </c>
      <c r="R997" s="5">
        <v>44470</v>
      </c>
      <c r="S997" s="4" t="s">
        <v>37</v>
      </c>
      <c r="T997" s="4" t="s">
        <v>266</v>
      </c>
      <c r="U997" s="4" t="s">
        <v>39</v>
      </c>
      <c r="V997" s="4" t="s">
        <v>40</v>
      </c>
      <c r="W997" s="4">
        <v>100</v>
      </c>
      <c r="X997" s="4">
        <v>50</v>
      </c>
      <c r="Y997" s="6"/>
      <c r="Z997" s="4" t="str">
        <f t="shared" si="15"/>
        <v>F</v>
      </c>
      <c r="AA997" s="4" t="s">
        <v>27</v>
      </c>
      <c r="AB997" s="4" t="s">
        <v>27</v>
      </c>
      <c r="AC997" s="4" t="s">
        <v>39</v>
      </c>
      <c r="AD997" s="4" t="s">
        <v>27</v>
      </c>
      <c r="AE997" s="4">
        <v>2021</v>
      </c>
      <c r="AF997" s="4" t="s">
        <v>41</v>
      </c>
      <c r="AG997" s="4">
        <v>0</v>
      </c>
    </row>
    <row r="998" spans="1:33" ht="12.75">
      <c r="A998" s="4" t="s">
        <v>1506</v>
      </c>
      <c r="B998" s="4" t="s">
        <v>1536</v>
      </c>
      <c r="C998" s="4" t="s">
        <v>1537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1509</v>
      </c>
      <c r="I998" s="4" t="s">
        <v>1510</v>
      </c>
      <c r="J998" s="4" t="s">
        <v>30</v>
      </c>
      <c r="K998" s="4" t="s">
        <v>31</v>
      </c>
      <c r="L998" s="4" t="s">
        <v>374</v>
      </c>
      <c r="M998" s="4" t="s">
        <v>375</v>
      </c>
      <c r="N998" s="4" t="s">
        <v>115</v>
      </c>
      <c r="O998" s="4" t="s">
        <v>116</v>
      </c>
      <c r="P998" s="4" t="s">
        <v>1538</v>
      </c>
      <c r="Q998" s="4" t="s">
        <v>27</v>
      </c>
      <c r="R998" s="5">
        <v>44470</v>
      </c>
      <c r="S998" s="4" t="s">
        <v>37</v>
      </c>
      <c r="T998" s="4" t="s">
        <v>266</v>
      </c>
      <c r="U998" s="4" t="s">
        <v>39</v>
      </c>
      <c r="V998" s="4" t="s">
        <v>40</v>
      </c>
      <c r="W998" s="4">
        <v>100</v>
      </c>
      <c r="X998" s="4">
        <v>50</v>
      </c>
      <c r="Y998" s="6"/>
      <c r="Z998" s="4" t="str">
        <f t="shared" si="15"/>
        <v>F</v>
      </c>
      <c r="AA998" s="4" t="s">
        <v>27</v>
      </c>
      <c r="AB998" s="4" t="s">
        <v>27</v>
      </c>
      <c r="AC998" s="4" t="s">
        <v>39</v>
      </c>
      <c r="AD998" s="4" t="s">
        <v>27</v>
      </c>
      <c r="AE998" s="4">
        <v>2021</v>
      </c>
      <c r="AF998" s="4" t="s">
        <v>41</v>
      </c>
      <c r="AG998" s="4">
        <v>0</v>
      </c>
    </row>
    <row r="999" spans="1:33" ht="12.75">
      <c r="A999" s="4" t="s">
        <v>1506</v>
      </c>
      <c r="B999" s="4" t="s">
        <v>1539</v>
      </c>
      <c r="C999" s="4" t="s">
        <v>1540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1509</v>
      </c>
      <c r="I999" s="4" t="s">
        <v>1510</v>
      </c>
      <c r="J999" s="4" t="s">
        <v>30</v>
      </c>
      <c r="K999" s="4" t="s">
        <v>31</v>
      </c>
      <c r="L999" s="4" t="s">
        <v>374</v>
      </c>
      <c r="M999" s="4" t="s">
        <v>375</v>
      </c>
      <c r="N999" s="4" t="s">
        <v>115</v>
      </c>
      <c r="O999" s="4" t="s">
        <v>116</v>
      </c>
      <c r="P999" s="4" t="s">
        <v>1541</v>
      </c>
      <c r="Q999" s="4" t="s">
        <v>27</v>
      </c>
      <c r="R999" s="5">
        <v>44470</v>
      </c>
      <c r="S999" s="4" t="s">
        <v>37</v>
      </c>
      <c r="T999" s="4" t="s">
        <v>266</v>
      </c>
      <c r="U999" s="4" t="s">
        <v>39</v>
      </c>
      <c r="V999" s="4" t="s">
        <v>40</v>
      </c>
      <c r="W999" s="4">
        <v>100</v>
      </c>
      <c r="X999" s="4">
        <v>50</v>
      </c>
      <c r="Y999" s="6"/>
      <c r="Z999" s="4" t="str">
        <f t="shared" si="15"/>
        <v>F</v>
      </c>
      <c r="AA999" s="4" t="s">
        <v>27</v>
      </c>
      <c r="AB999" s="4" t="s">
        <v>27</v>
      </c>
      <c r="AC999" s="4" t="s">
        <v>39</v>
      </c>
      <c r="AD999" s="4" t="s">
        <v>27</v>
      </c>
      <c r="AE999" s="4">
        <v>2021</v>
      </c>
      <c r="AF999" s="4" t="s">
        <v>41</v>
      </c>
      <c r="AG999" s="4">
        <v>0</v>
      </c>
    </row>
    <row r="1000" spans="1:33" ht="12.75">
      <c r="A1000" s="4" t="s">
        <v>1506</v>
      </c>
      <c r="B1000" s="4" t="s">
        <v>1542</v>
      </c>
      <c r="C1000" s="4" t="s">
        <v>1543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1509</v>
      </c>
      <c r="I1000" s="4" t="s">
        <v>1510</v>
      </c>
      <c r="J1000" s="4" t="s">
        <v>30</v>
      </c>
      <c r="K1000" s="4" t="s">
        <v>31</v>
      </c>
      <c r="L1000" s="4" t="s">
        <v>374</v>
      </c>
      <c r="M1000" s="4" t="s">
        <v>375</v>
      </c>
      <c r="N1000" s="4" t="s">
        <v>115</v>
      </c>
      <c r="O1000" s="4" t="s">
        <v>116</v>
      </c>
      <c r="P1000" s="4" t="s">
        <v>1544</v>
      </c>
      <c r="Q1000" s="4" t="s">
        <v>27</v>
      </c>
      <c r="R1000" s="5">
        <v>44470</v>
      </c>
      <c r="S1000" s="4" t="s">
        <v>37</v>
      </c>
      <c r="T1000" s="4" t="s">
        <v>266</v>
      </c>
      <c r="U1000" s="4" t="s">
        <v>39</v>
      </c>
      <c r="V1000" s="4" t="s">
        <v>40</v>
      </c>
      <c r="W1000" s="4">
        <v>100</v>
      </c>
      <c r="X1000" s="4">
        <v>50</v>
      </c>
      <c r="Y1000" s="6"/>
      <c r="Z1000" s="4" t="str">
        <f t="shared" si="15"/>
        <v>F</v>
      </c>
      <c r="AA1000" s="4" t="s">
        <v>27</v>
      </c>
      <c r="AB1000" s="4" t="s">
        <v>27</v>
      </c>
      <c r="AC1000" s="4" t="s">
        <v>39</v>
      </c>
      <c r="AD1000" s="4" t="s">
        <v>27</v>
      </c>
      <c r="AE1000" s="4">
        <v>2021</v>
      </c>
      <c r="AF1000" s="4" t="s">
        <v>41</v>
      </c>
      <c r="AG1000" s="4">
        <v>0</v>
      </c>
    </row>
    <row r="1001" spans="1:33" ht="12.75">
      <c r="A1001" s="4" t="s">
        <v>1506</v>
      </c>
      <c r="B1001" s="4" t="s">
        <v>1545</v>
      </c>
      <c r="C1001" s="4" t="s">
        <v>1546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1509</v>
      </c>
      <c r="I1001" s="4" t="s">
        <v>1510</v>
      </c>
      <c r="J1001" s="4" t="s">
        <v>30</v>
      </c>
      <c r="K1001" s="4" t="s">
        <v>31</v>
      </c>
      <c r="L1001" s="4" t="s">
        <v>374</v>
      </c>
      <c r="M1001" s="4" t="s">
        <v>375</v>
      </c>
      <c r="N1001" s="4" t="s">
        <v>115</v>
      </c>
      <c r="O1001" s="4" t="s">
        <v>116</v>
      </c>
      <c r="P1001" s="4" t="s">
        <v>1547</v>
      </c>
      <c r="Q1001" s="4" t="s">
        <v>27</v>
      </c>
      <c r="R1001" s="5">
        <v>44470</v>
      </c>
      <c r="S1001" s="4" t="s">
        <v>37</v>
      </c>
      <c r="T1001" s="4" t="s">
        <v>266</v>
      </c>
      <c r="U1001" s="4" t="s">
        <v>39</v>
      </c>
      <c r="V1001" s="4" t="s">
        <v>40</v>
      </c>
      <c r="W1001" s="4">
        <v>100</v>
      </c>
      <c r="X1001" s="4">
        <v>50</v>
      </c>
      <c r="Y1001" s="6"/>
      <c r="Z1001" s="4" t="str">
        <f t="shared" si="15"/>
        <v>F</v>
      </c>
      <c r="AA1001" s="4" t="s">
        <v>27</v>
      </c>
      <c r="AB1001" s="4" t="s">
        <v>27</v>
      </c>
      <c r="AC1001" s="4" t="s">
        <v>39</v>
      </c>
      <c r="AD1001" s="4" t="s">
        <v>27</v>
      </c>
      <c r="AE1001" s="4">
        <v>2021</v>
      </c>
      <c r="AF1001" s="4" t="s">
        <v>41</v>
      </c>
      <c r="AG1001" s="4">
        <v>0</v>
      </c>
    </row>
    <row r="1002" spans="1:33" ht="12.75">
      <c r="A1002" s="4" t="s">
        <v>1506</v>
      </c>
      <c r="B1002" s="4" t="s">
        <v>1548</v>
      </c>
      <c r="C1002" s="4" t="s">
        <v>1549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1509</v>
      </c>
      <c r="I1002" s="4" t="s">
        <v>1510</v>
      </c>
      <c r="J1002" s="4" t="s">
        <v>30</v>
      </c>
      <c r="K1002" s="4" t="s">
        <v>31</v>
      </c>
      <c r="L1002" s="4" t="s">
        <v>374</v>
      </c>
      <c r="M1002" s="4" t="s">
        <v>375</v>
      </c>
      <c r="N1002" s="4" t="s">
        <v>115</v>
      </c>
      <c r="O1002" s="4" t="s">
        <v>116</v>
      </c>
      <c r="P1002" s="4" t="s">
        <v>1550</v>
      </c>
      <c r="Q1002" s="4" t="s">
        <v>27</v>
      </c>
      <c r="R1002" s="5">
        <v>44470</v>
      </c>
      <c r="S1002" s="4" t="s">
        <v>37</v>
      </c>
      <c r="T1002" s="4" t="s">
        <v>266</v>
      </c>
      <c r="U1002" s="4" t="s">
        <v>39</v>
      </c>
      <c r="V1002" s="4" t="s">
        <v>40</v>
      </c>
      <c r="W1002" s="4">
        <v>100</v>
      </c>
      <c r="X1002" s="4">
        <v>50</v>
      </c>
      <c r="Y1002" s="6"/>
      <c r="Z1002" s="4" t="str">
        <f t="shared" si="15"/>
        <v>F</v>
      </c>
      <c r="AA1002" s="4" t="s">
        <v>27</v>
      </c>
      <c r="AB1002" s="4" t="s">
        <v>27</v>
      </c>
      <c r="AC1002" s="4" t="s">
        <v>39</v>
      </c>
      <c r="AD1002" s="4" t="s">
        <v>27</v>
      </c>
      <c r="AE1002" s="4">
        <v>2021</v>
      </c>
      <c r="AF1002" s="4" t="s">
        <v>41</v>
      </c>
      <c r="AG1002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02">
    <cfRule type="cellIs" priority="2" dxfId="1" operator="equal" stopIfTrue="1">
      <formula>"F"</formula>
    </cfRule>
  </conditionalFormatting>
  <conditionalFormatting sqref="Z2:Z100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2021-09-30T12:25:51Z</dcterms:created>
  <dcterms:modified xsi:type="dcterms:W3CDTF">2021-09-30T12:25:52Z</dcterms:modified>
  <cp:category/>
  <cp:version/>
  <cp:contentType/>
  <cp:contentStatus/>
</cp:coreProperties>
</file>