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<sst xmlns="http://schemas.openxmlformats.org/spreadsheetml/2006/main" count="482" uniqueCount="174">
  <si>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</si>
  <si>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</si>
  <si>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</si>
  <si>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</si>
  <si>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</si>
  <si>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</si>
  <si>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</si>
  <si>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</si>
  <si>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</si>
  <si>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</si>
  <si>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</si>
  <si>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</si>
  <si>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</si>
  <si>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</si>
  <si>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</si>
  <si>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</si>
  <si>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</si>
  <si>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</si>
  <si>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</si>
  <si>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</si>
  <si>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</si>
  <si>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</si>
  <si>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</si>
  <si>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</si>
  <si>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2012400001</t>
  </si>
  <si>
    <t>2007240001</t>
  </si>
  <si>
    <t>SONAWANE</t>
  </si>
  <si>
    <t>GOVINDA</t>
  </si>
  <si>
    <t>SAHEBRAO</t>
  </si>
  <si>
    <t/>
  </si>
  <si>
    <t>240320</t>
  </si>
  <si>
    <t>ANDH APANG SWAYAMROJGAR PRASHIKSHAN KENDRA</t>
  </si>
  <si>
    <t>24</t>
  </si>
  <si>
    <t>LATUR</t>
  </si>
  <si>
    <t>C24001</t>
  </si>
  <si>
    <t>ANDH APANG SWAYAMROJGAR KENDRA BUDHODA</t>
  </si>
  <si>
    <t>201112</t>
  </si>
  <si>
    <t>BASIC  ACUPRESSURE &amp; MASSAGE  (FOR BLIND)</t>
  </si>
  <si>
    <t>\MSBVE\PHOTO\P2403200001.JPG</t>
  </si>
  <si>
    <t>\MSBVE\PHOTO\S2403200001.JPG</t>
  </si>
  <si>
    <t>2 PM TO 5 PM</t>
  </si>
  <si>
    <t>BASIC OF ACUPRESURE &amp; MASSAGE 20111211</t>
  </si>
  <si>
    <t>01</t>
  </si>
  <si>
    <t>THEORY</t>
  </si>
  <si>
    <t>04</t>
  </si>
  <si>
    <t>23</t>
  </si>
  <si>
    <t>July</t>
  </si>
  <si>
    <t>2012400002</t>
  </si>
  <si>
    <t>2007240002</t>
  </si>
  <si>
    <t>MUJAWAR</t>
  </si>
  <si>
    <t>JAVED</t>
  </si>
  <si>
    <t>SALIM</t>
  </si>
  <si>
    <t>\MSBVE\PHOTO\P2403200002.JPG</t>
  </si>
  <si>
    <t>\MSBVE\PHOTO\S2403200002.JPG</t>
  </si>
  <si>
    <t>2012400003</t>
  </si>
  <si>
    <t>2007240003</t>
  </si>
  <si>
    <t>MASURE</t>
  </si>
  <si>
    <t>VIDNYAN</t>
  </si>
  <si>
    <t>PIRAJI</t>
  </si>
  <si>
    <t>\MSBVE\PHOTO\P2403200003.JPG</t>
  </si>
  <si>
    <t>\MSBVE\PHOTO\S2403200003.JPG</t>
  </si>
  <si>
    <t>2012400004</t>
  </si>
  <si>
    <t>2007240004</t>
  </si>
  <si>
    <t>KHANDARE</t>
  </si>
  <si>
    <t>HANMANT</t>
  </si>
  <si>
    <t>DIGAMBER</t>
  </si>
  <si>
    <t>\MSBVE\PHOTO\P2403200004.JPG</t>
  </si>
  <si>
    <t>\MSBVE\PHOTO\S2403200004.JPG</t>
  </si>
  <si>
    <t>2012400005</t>
  </si>
  <si>
    <t>2007240005</t>
  </si>
  <si>
    <t>TARTE</t>
  </si>
  <si>
    <t>DNYANESHWAR</t>
  </si>
  <si>
    <t>VYANKATI</t>
  </si>
  <si>
    <t>\MSBVE\PHOTO\P2403200005.JPG</t>
  </si>
  <si>
    <t>\MSBVE\PHOTO\S2403200005.JPG</t>
  </si>
  <si>
    <t>2012400006</t>
  </si>
  <si>
    <t>2007240006</t>
  </si>
  <si>
    <t>FULMALI</t>
  </si>
  <si>
    <t>URMILA</t>
  </si>
  <si>
    <t>CHANDRAKANT</t>
  </si>
  <si>
    <t>\MSBVE\PHOTO\P2403200006.JPG</t>
  </si>
  <si>
    <t>\MSBVE\PHOTO\S2403200006.JPG</t>
  </si>
  <si>
    <t>2012400007</t>
  </si>
  <si>
    <t>2007240007</t>
  </si>
  <si>
    <t>BORADE</t>
  </si>
  <si>
    <t>VITHAL</t>
  </si>
  <si>
    <t>MANIKRAD</t>
  </si>
  <si>
    <t>\MSBVE\PHOTO\P2403200007.JPG</t>
  </si>
  <si>
    <t>\MSBVE\PHOTO\S2403200007.JPG</t>
  </si>
  <si>
    <t>2012400008</t>
  </si>
  <si>
    <t>2007240008</t>
  </si>
  <si>
    <t>SONKAMBLE</t>
  </si>
  <si>
    <t>SANDIP</t>
  </si>
  <si>
    <t>KHANDU</t>
  </si>
  <si>
    <t>\MSBVE\PHOTO\P2403200008.JPG</t>
  </si>
  <si>
    <t>\MSBVE\PHOTO\S2403200008.JPG</t>
  </si>
  <si>
    <t>2012400009</t>
  </si>
  <si>
    <t>2007240009</t>
  </si>
  <si>
    <t>WALAMBE</t>
  </si>
  <si>
    <t>ANITA</t>
  </si>
  <si>
    <t>ASHOKRAO</t>
  </si>
  <si>
    <t>\MSBVE\PHOTO\P2403200009.JPG</t>
  </si>
  <si>
    <t>\MSBVE\PHOTO\S2403200009.JPG</t>
  </si>
  <si>
    <t>2012400010</t>
  </si>
  <si>
    <t>2007240010</t>
  </si>
  <si>
    <t>BORSE</t>
  </si>
  <si>
    <t>RAJESH</t>
  </si>
  <si>
    <t>SHRAWAN</t>
  </si>
  <si>
    <t>\MSBVE\PHOTO\P2403200010.JPG</t>
  </si>
  <si>
    <t>\MSBVE\PHOTO\S2403200010.JPG</t>
  </si>
  <si>
    <t>2012400011</t>
  </si>
  <si>
    <t>2007240011</t>
  </si>
  <si>
    <t>CHAVAN</t>
  </si>
  <si>
    <t>PREMDAS</t>
  </si>
  <si>
    <t>SUBHASH</t>
  </si>
  <si>
    <t>\MSBVE\PHOTO\P2403200011.JPG</t>
  </si>
  <si>
    <t>\MSBVE\PHOTO\S2403200011.JPG</t>
  </si>
  <si>
    <t>2012400012</t>
  </si>
  <si>
    <t>2007240012</t>
  </si>
  <si>
    <t>YEWLE</t>
  </si>
  <si>
    <t>LAKSHMIBAI</t>
  </si>
  <si>
    <t>SOPAN</t>
  </si>
  <si>
    <t>\MSBVE\PHOTO\P2403200012.JPG</t>
  </si>
  <si>
    <t>\MSBVE\PHOTO\S2403200012.JPG</t>
  </si>
  <si>
    <t>2012400013</t>
  </si>
  <si>
    <t>2007240013</t>
  </si>
  <si>
    <t>VITTHEWAD</t>
  </si>
  <si>
    <t>VENKATI</t>
  </si>
  <si>
    <t>BALAJI</t>
  </si>
  <si>
    <t>\MSBVE\PHOTO\P2403200013.JPG</t>
  </si>
  <si>
    <t>\MSBVE\PHOTO\S2403200013.JPG</t>
  </si>
  <si>
    <t>2012400014</t>
  </si>
  <si>
    <t>2007240014</t>
  </si>
  <si>
    <t>KAREWAR</t>
  </si>
  <si>
    <t>SUREKHA</t>
  </si>
  <si>
    <t>MADHAVRAO</t>
  </si>
  <si>
    <t>\MSBVE\PHOTO\P2403200014.JPG</t>
  </si>
  <si>
    <t>\MSBVE\PHOTO\S2403200014.JPG</t>
  </si>
  <si>
    <t>2012400015</t>
  </si>
  <si>
    <t>2007240015</t>
  </si>
  <si>
    <t>PANCHAL</t>
  </si>
  <si>
    <t>SACHIN</t>
  </si>
  <si>
    <t>GANESHRAO</t>
  </si>
  <si>
    <t>\MSBVE\PHOTO\P2403200015.JPG</t>
  </si>
  <si>
    <t>\MSBVE\PHOTO\S2403200015.JPG</t>
  </si>
  <si>
    <t>2012400016</t>
  </si>
  <si>
    <t>2007240016</t>
  </si>
  <si>
    <t>PATIL</t>
  </si>
  <si>
    <t>SHUBHAM</t>
  </si>
  <si>
    <t>TANAJI</t>
  </si>
  <si>
    <t>\MSBVE\PHOTO\P2403200016.JPG</t>
  </si>
  <si>
    <t>\MSBVE\PHOTO\S2403200016.JPG</t>
  </si>
  <si>
    <t>2012400017</t>
  </si>
  <si>
    <t>2007240017</t>
  </si>
  <si>
    <t>BHOSALE</t>
  </si>
  <si>
    <t>AMRAPALI</t>
  </si>
  <si>
    <t>SURYAKANT</t>
  </si>
  <si>
    <t>\MSBVE\PHOTO\P2403200017.JPG</t>
  </si>
  <si>
    <t>\MSBVE\PHOTO\S2403200017.JPG</t>
  </si>
  <si>
    <t>2012400018</t>
  </si>
  <si>
    <t>2007240018</t>
  </si>
  <si>
    <t>WAGHMARE</t>
  </si>
  <si>
    <t>BASWANT</t>
  </si>
  <si>
    <t>GANGARAM</t>
  </si>
  <si>
    <t>\MSBVE\PHOTO\P2403200018.JPG</t>
  </si>
  <si>
    <t>\MSBVE\PHOTO\S2403200018.JPG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</si>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</sst>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"/>
  <sheetViews>
    <sheetView tabSelected="1" view="pageLayout" workbookViewId="0" topLeftCell="A1">
      <selection activeCell="T7" sqref="T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4.710937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1" t="s">
        <v>166</v>
      </c>
      <c r="B1" s="1" t="s">
        <v>167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168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169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170</v>
      </c>
      <c r="U1" s="1" t="s">
        <v>15</v>
      </c>
      <c r="V1" s="1" t="s">
        <v>16</v>
      </c>
      <c r="W1" s="1" t="s">
        <v>171</v>
      </c>
      <c r="X1" s="1" t="s">
        <v>172</v>
      </c>
      <c r="Y1" s="2" t="s">
        <v>173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44223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35</v>
      </c>
      <c r="Y2" s="6"/>
      <c r="Z2" s="4" t="str">
        <f aca="true" t="shared" si="0" ref="Z2:Z19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44223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35</v>
      </c>
      <c r="Y3" s="6"/>
      <c r="Z3" s="4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44223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35</v>
      </c>
      <c r="Y4" s="6"/>
      <c r="Z4" s="4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44223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35</v>
      </c>
      <c r="Y5" s="6"/>
      <c r="Z5" s="4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44223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35</v>
      </c>
      <c r="Y6" s="6"/>
      <c r="Z6" s="4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4" t="s">
        <v>75</v>
      </c>
      <c r="B7" s="4" t="s">
        <v>76</v>
      </c>
      <c r="C7" s="4" t="s">
        <v>77</v>
      </c>
      <c r="D7" s="4" t="s">
        <v>78</v>
      </c>
      <c r="E7" s="4" t="s">
        <v>79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80</v>
      </c>
      <c r="Q7" s="4" t="s">
        <v>81</v>
      </c>
      <c r="R7" s="5">
        <v>44223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35</v>
      </c>
      <c r="Y7" s="6"/>
      <c r="Z7" s="4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4" t="s">
        <v>82</v>
      </c>
      <c r="B8" s="4" t="s">
        <v>83</v>
      </c>
      <c r="C8" s="4" t="s">
        <v>84</v>
      </c>
      <c r="D8" s="4" t="s">
        <v>85</v>
      </c>
      <c r="E8" s="4" t="s">
        <v>86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87</v>
      </c>
      <c r="Q8" s="4" t="s">
        <v>88</v>
      </c>
      <c r="R8" s="5">
        <v>44223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35</v>
      </c>
      <c r="Y8" s="6"/>
      <c r="Z8" s="4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4" t="s">
        <v>89</v>
      </c>
      <c r="B9" s="4" t="s">
        <v>90</v>
      </c>
      <c r="C9" s="4" t="s">
        <v>91</v>
      </c>
      <c r="D9" s="4" t="s">
        <v>92</v>
      </c>
      <c r="E9" s="4" t="s">
        <v>93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94</v>
      </c>
      <c r="Q9" s="4" t="s">
        <v>95</v>
      </c>
      <c r="R9" s="5">
        <v>44223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35</v>
      </c>
      <c r="Y9" s="6"/>
      <c r="Z9" s="4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4" t="s">
        <v>96</v>
      </c>
      <c r="B10" s="4" t="s">
        <v>97</v>
      </c>
      <c r="C10" s="4" t="s">
        <v>98</v>
      </c>
      <c r="D10" s="4" t="s">
        <v>99</v>
      </c>
      <c r="E10" s="4" t="s">
        <v>100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101</v>
      </c>
      <c r="Q10" s="4" t="s">
        <v>102</v>
      </c>
      <c r="R10" s="5">
        <v>44223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35</v>
      </c>
      <c r="Y10" s="6"/>
      <c r="Z10" s="4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4" t="s">
        <v>103</v>
      </c>
      <c r="B11" s="4" t="s">
        <v>104</v>
      </c>
      <c r="C11" s="4" t="s">
        <v>105</v>
      </c>
      <c r="D11" s="4" t="s">
        <v>106</v>
      </c>
      <c r="E11" s="4" t="s">
        <v>107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108</v>
      </c>
      <c r="Q11" s="4" t="s">
        <v>109</v>
      </c>
      <c r="R11" s="5">
        <v>44223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35</v>
      </c>
      <c r="Y11" s="6"/>
      <c r="Z11" s="4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4" t="s">
        <v>110</v>
      </c>
      <c r="B12" s="4" t="s">
        <v>111</v>
      </c>
      <c r="C12" s="4" t="s">
        <v>112</v>
      </c>
      <c r="D12" s="4" t="s">
        <v>113</v>
      </c>
      <c r="E12" s="4" t="s">
        <v>114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115</v>
      </c>
      <c r="Q12" s="4" t="s">
        <v>116</v>
      </c>
      <c r="R12" s="5">
        <v>44223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35</v>
      </c>
      <c r="Y12" s="6"/>
      <c r="Z12" s="4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4" t="s">
        <v>117</v>
      </c>
      <c r="B13" s="4" t="s">
        <v>118</v>
      </c>
      <c r="C13" s="4" t="s">
        <v>119</v>
      </c>
      <c r="D13" s="4" t="s">
        <v>120</v>
      </c>
      <c r="E13" s="4" t="s">
        <v>121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122</v>
      </c>
      <c r="Q13" s="4" t="s">
        <v>123</v>
      </c>
      <c r="R13" s="5">
        <v>44223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100</v>
      </c>
      <c r="X13" s="4">
        <v>35</v>
      </c>
      <c r="Y13" s="6"/>
      <c r="Z13" s="4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4" t="s">
        <v>124</v>
      </c>
      <c r="B14" s="4" t="s">
        <v>125</v>
      </c>
      <c r="C14" s="4" t="s">
        <v>126</v>
      </c>
      <c r="D14" s="4" t="s">
        <v>127</v>
      </c>
      <c r="E14" s="4" t="s">
        <v>128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129</v>
      </c>
      <c r="Q14" s="4" t="s">
        <v>130</v>
      </c>
      <c r="R14" s="5">
        <v>44223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100</v>
      </c>
      <c r="X14" s="4">
        <v>35</v>
      </c>
      <c r="Y14" s="6"/>
      <c r="Z14" s="4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4" t="s">
        <v>131</v>
      </c>
      <c r="B15" s="4" t="s">
        <v>132</v>
      </c>
      <c r="C15" s="4" t="s">
        <v>133</v>
      </c>
      <c r="D15" s="4" t="s">
        <v>134</v>
      </c>
      <c r="E15" s="4" t="s">
        <v>135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136</v>
      </c>
      <c r="Q15" s="4" t="s">
        <v>137</v>
      </c>
      <c r="R15" s="5">
        <v>44223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100</v>
      </c>
      <c r="X15" s="4">
        <v>35</v>
      </c>
      <c r="Y15" s="6"/>
      <c r="Z15" s="4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4" t="s">
        <v>138</v>
      </c>
      <c r="B16" s="4" t="s">
        <v>139</v>
      </c>
      <c r="C16" s="4" t="s">
        <v>140</v>
      </c>
      <c r="D16" s="4" t="s">
        <v>141</v>
      </c>
      <c r="E16" s="4" t="s">
        <v>142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143</v>
      </c>
      <c r="Q16" s="4" t="s">
        <v>144</v>
      </c>
      <c r="R16" s="5">
        <v>44223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100</v>
      </c>
      <c r="X16" s="4">
        <v>35</v>
      </c>
      <c r="Y16" s="6"/>
      <c r="Z16" s="4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4" t="s">
        <v>145</v>
      </c>
      <c r="B17" s="4" t="s">
        <v>146</v>
      </c>
      <c r="C17" s="4" t="s">
        <v>147</v>
      </c>
      <c r="D17" s="4" t="s">
        <v>148</v>
      </c>
      <c r="E17" s="4" t="s">
        <v>149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150</v>
      </c>
      <c r="Q17" s="4" t="s">
        <v>151</v>
      </c>
      <c r="R17" s="5">
        <v>44223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100</v>
      </c>
      <c r="X17" s="4">
        <v>35</v>
      </c>
      <c r="Y17" s="6"/>
      <c r="Z17" s="4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4" t="s">
        <v>152</v>
      </c>
      <c r="B18" s="4" t="s">
        <v>153</v>
      </c>
      <c r="C18" s="4" t="s">
        <v>154</v>
      </c>
      <c r="D18" s="4" t="s">
        <v>155</v>
      </c>
      <c r="E18" s="4" t="s">
        <v>156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157</v>
      </c>
      <c r="Q18" s="4" t="s">
        <v>158</v>
      </c>
      <c r="R18" s="5">
        <v>44223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100</v>
      </c>
      <c r="X18" s="4">
        <v>35</v>
      </c>
      <c r="Y18" s="6"/>
      <c r="Z18" s="4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4" t="s">
        <v>159</v>
      </c>
      <c r="B19" s="4" t="s">
        <v>160</v>
      </c>
      <c r="C19" s="4" t="s">
        <v>161</v>
      </c>
      <c r="D19" s="4" t="s">
        <v>162</v>
      </c>
      <c r="E19" s="4" t="s">
        <v>163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164</v>
      </c>
      <c r="Q19" s="4" t="s">
        <v>165</v>
      </c>
      <c r="R19" s="5">
        <v>44223</v>
      </c>
      <c r="S19" s="4" t="s">
        <v>40</v>
      </c>
      <c r="T19" s="4" t="s">
        <v>41</v>
      </c>
      <c r="U19" s="4" t="s">
        <v>42</v>
      </c>
      <c r="V19" s="4" t="s">
        <v>43</v>
      </c>
      <c r="W19" s="4">
        <v>100</v>
      </c>
      <c r="X19" s="4">
        <v>35</v>
      </c>
      <c r="Y19" s="6"/>
      <c r="Z19" s="4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9">
    <cfRule type="cellIs" priority="2" dxfId="1" operator="equal" stopIfTrue="1">
      <formula>"F"</formula>
    </cfRule>
  </conditionalFormatting>
  <conditionalFormatting sqref="Z2:Z1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2021-02-10T10:29:41Z</dcterms:created>
  <dcterms:modified xsi:type="dcterms:W3CDTF">2021-02-10T10:29:41Z</dcterms:modified>
  <cp:category/>
  <cp:version/>
  <cp:contentType/>
  <cp:contentStatus/>
</cp:coreProperties>
</file>