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<sst xmlns="http://schemas.openxmlformats.org/spreadsheetml/2006/main" count="5382" uniqueCount="769">
  <si>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</si>
  <si>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</si>
  <si>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</si>
  <si>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</si>
  <si>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</si>
  <si>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</si>
  <si>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</si>
  <si>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</si>
  <si>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</si>
  <si>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</si>
  <si>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</si>
  <si>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</si>
  <si>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</si>
  <si>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</si>
  <si>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</si>
  <si>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</si>
  <si>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</si>
  <si>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</si>
  <si>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</si>
  <si>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</si>
  <si>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</si>
  <si>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</si>
  <si>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</si>
  <si>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</si>
  <si>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2011900025</t>
  </si>
  <si>
    <t>2007190025</t>
  </si>
  <si>
    <t>SHELKE</t>
  </si>
  <si>
    <t>RATAN</t>
  </si>
  <si>
    <t>HARISHCHANDRA</t>
  </si>
  <si>
    <t/>
  </si>
  <si>
    <t>190001</t>
  </si>
  <si>
    <t>SHASKIYA TANTRA PRASHALA KENDRA</t>
  </si>
  <si>
    <t>19</t>
  </si>
  <si>
    <t>PARBHANI</t>
  </si>
  <si>
    <t>C19001</t>
  </si>
  <si>
    <t>GTHS PARBHANI</t>
  </si>
  <si>
    <t>302109</t>
  </si>
  <si>
    <t>MOTOR ARMATURE &amp; WINDING</t>
  </si>
  <si>
    <t>\MSBVE\PHOTO\P1900010025.JPG</t>
  </si>
  <si>
    <t>\MSBVE\PHOTO\S1900010025.JPG</t>
  </si>
  <si>
    <t>10 AM TO 1 PM</t>
  </si>
  <si>
    <t>ARMATURE WINDING 30210922</t>
  </si>
  <si>
    <t>02</t>
  </si>
  <si>
    <t>PRACTICAL</t>
  </si>
  <si>
    <t>04</t>
  </si>
  <si>
    <t>18</t>
  </si>
  <si>
    <t>July</t>
  </si>
  <si>
    <t>2011900026</t>
  </si>
  <si>
    <t>2007190026</t>
  </si>
  <si>
    <t>BHALERAO</t>
  </si>
  <si>
    <t>GOPAL</t>
  </si>
  <si>
    <t>GYANOJI</t>
  </si>
  <si>
    <t>\MSBVE\PHOTO\P1900010026.JPG</t>
  </si>
  <si>
    <t>\MSBVE\PHOTO\S1900010026.JPG</t>
  </si>
  <si>
    <t>2011900027</t>
  </si>
  <si>
    <t>2007190027</t>
  </si>
  <si>
    <t>PANCHAL</t>
  </si>
  <si>
    <t>HEMANT</t>
  </si>
  <si>
    <t>UTTAMRAO</t>
  </si>
  <si>
    <t>\MSBVE\PHOTO\P1900010027.JPG</t>
  </si>
  <si>
    <t>\MSBVE\PHOTO\S1900010027.JPG</t>
  </si>
  <si>
    <t>2011900028</t>
  </si>
  <si>
    <t>2007190028</t>
  </si>
  <si>
    <t>KHILLARE</t>
  </si>
  <si>
    <t>SHUBHAM</t>
  </si>
  <si>
    <t>DEEPAK</t>
  </si>
  <si>
    <t>\MSBVE\PHOTO\P1900010028.JPG</t>
  </si>
  <si>
    <t>\MSBVE\PHOTO\S1900010028.JPG</t>
  </si>
  <si>
    <t>2011900029</t>
  </si>
  <si>
    <t>2007190029</t>
  </si>
  <si>
    <t>SHAIKH</t>
  </si>
  <si>
    <t xml:space="preserve"> MAZHER</t>
  </si>
  <si>
    <t>SHAIKH RAHIMODIN</t>
  </si>
  <si>
    <t>\MSBVE\PHOTO\P1900010029.JPG</t>
  </si>
  <si>
    <t>\MSBVE\PHOTO\S1900010029.JPG</t>
  </si>
  <si>
    <t>2011900030</t>
  </si>
  <si>
    <t>2007190030</t>
  </si>
  <si>
    <t>WAGHMARE</t>
  </si>
  <si>
    <t>SHAILENDRAKUMAR</t>
  </si>
  <si>
    <t>DEWANAND</t>
  </si>
  <si>
    <t>\MSBVE\PHOTO\P1900010030.JPG</t>
  </si>
  <si>
    <t>\MSBVE\PHOTO\S1900010030.JPG</t>
  </si>
  <si>
    <t>2011900031</t>
  </si>
  <si>
    <t>2007190031</t>
  </si>
  <si>
    <t>KHUNE</t>
  </si>
  <si>
    <t>SHIVRAM</t>
  </si>
  <si>
    <t>KERBA</t>
  </si>
  <si>
    <t>\MSBVE\PHOTO\P1900010031.JPG</t>
  </si>
  <si>
    <t>\MSBVE\PHOTO\S1900010031.JPG</t>
  </si>
  <si>
    <t>2011900032</t>
  </si>
  <si>
    <t>2007190032</t>
  </si>
  <si>
    <t>DHOKANE</t>
  </si>
  <si>
    <t>VISHAL</t>
  </si>
  <si>
    <t>PRABHAKAR</t>
  </si>
  <si>
    <t>\MSBVE\PHOTO\P1900010032.JPG</t>
  </si>
  <si>
    <t>\MSBVE\PHOTO\S1900010032.JPG</t>
  </si>
  <si>
    <t>2011900033</t>
  </si>
  <si>
    <t>2007190033</t>
  </si>
  <si>
    <t>JOGDAND</t>
  </si>
  <si>
    <t>SURAJ</t>
  </si>
  <si>
    <t>ASHOKRAO</t>
  </si>
  <si>
    <t>\MSBVE\PHOTO\P1900010033.JPG</t>
  </si>
  <si>
    <t>\MSBVE\PHOTO\S1900010033.JPG</t>
  </si>
  <si>
    <t>2011900034</t>
  </si>
  <si>
    <t>2007190034</t>
  </si>
  <si>
    <t>DUMANE</t>
  </si>
  <si>
    <t>MAYURKUMAR</t>
  </si>
  <si>
    <t>MILIND</t>
  </si>
  <si>
    <t>\MSBVE\PHOTO\P1900010034.JPG</t>
  </si>
  <si>
    <t>\MSBVE\PHOTO\S1900010034.JPG</t>
  </si>
  <si>
    <t>2011900035</t>
  </si>
  <si>
    <t>2007190035</t>
  </si>
  <si>
    <t>TALDE</t>
  </si>
  <si>
    <t>PIRAJI</t>
  </si>
  <si>
    <t>NAGORAO</t>
  </si>
  <si>
    <t>\MSBVE\PHOTO\P1900010035.JPG</t>
  </si>
  <si>
    <t>\MSBVE\PHOTO\S1900010035.JPG</t>
  </si>
  <si>
    <t>2011900036</t>
  </si>
  <si>
    <t>2007190036</t>
  </si>
  <si>
    <t>RATHOD</t>
  </si>
  <si>
    <t>SANDIP</t>
  </si>
  <si>
    <t>DHARMA</t>
  </si>
  <si>
    <t>\MSBVE\PHOTO\P1900010036.JPG</t>
  </si>
  <si>
    <t>\MSBVE\PHOTO\S1900010036.JPG</t>
  </si>
  <si>
    <t>2011900037</t>
  </si>
  <si>
    <t>2007190037</t>
  </si>
  <si>
    <t>BHAVAR</t>
  </si>
  <si>
    <t>NIVRATTI</t>
  </si>
  <si>
    <t>DNYANESHWAR</t>
  </si>
  <si>
    <t>\MSBVE\PHOTO\P1900010037.JPG</t>
  </si>
  <si>
    <t>\MSBVE\PHOTO\S1900010037.JPG</t>
  </si>
  <si>
    <t>2011900038</t>
  </si>
  <si>
    <t>2007190038</t>
  </si>
  <si>
    <t>LAVANDE</t>
  </si>
  <si>
    <t>VARUN</t>
  </si>
  <si>
    <t>SUNILKUMAR</t>
  </si>
  <si>
    <t>\MSBVE\PHOTO\P1900010038.JPG</t>
  </si>
  <si>
    <t>\MSBVE\PHOTO\S1900010038.JPG</t>
  </si>
  <si>
    <t>2011900039</t>
  </si>
  <si>
    <t>2007190039</t>
  </si>
  <si>
    <t>BHARAT</t>
  </si>
  <si>
    <t>NAMDEV</t>
  </si>
  <si>
    <t>\MSBVE\PHOTO\P1900010039.JPG</t>
  </si>
  <si>
    <t>\MSBVE\PHOTO\S1900010039.JPG</t>
  </si>
  <si>
    <t>2011900040</t>
  </si>
  <si>
    <t>2007190040</t>
  </si>
  <si>
    <t>KHAKARE</t>
  </si>
  <si>
    <t>PRAKASH</t>
  </si>
  <si>
    <t>MALLIKARJUN</t>
  </si>
  <si>
    <t>\MSBVE\PHOTO\P1900010040.JPG</t>
  </si>
  <si>
    <t>\MSBVE\PHOTO\S1900010040.JPG</t>
  </si>
  <si>
    <t>2011900041</t>
  </si>
  <si>
    <t>2007190041</t>
  </si>
  <si>
    <t>MANE</t>
  </si>
  <si>
    <t>SAGAR</t>
  </si>
  <si>
    <t>VISHNU</t>
  </si>
  <si>
    <t>\MSBVE\PHOTO\P1900010041.JPG</t>
  </si>
  <si>
    <t>\MSBVE\PHOTO\S1900010041.JPG</t>
  </si>
  <si>
    <t>2011900042</t>
  </si>
  <si>
    <t>2007190042</t>
  </si>
  <si>
    <t>JADHAV</t>
  </si>
  <si>
    <t>SHRAWAN</t>
  </si>
  <si>
    <t>SUDHAKAR</t>
  </si>
  <si>
    <t>\MSBVE\PHOTO\P1900010042.JPG</t>
  </si>
  <si>
    <t>\MSBVE\PHOTO\S1900010042.JPG</t>
  </si>
  <si>
    <t>2011900043</t>
  </si>
  <si>
    <t>2007190043</t>
  </si>
  <si>
    <t>PAWAR</t>
  </si>
  <si>
    <t>PANKAJ</t>
  </si>
  <si>
    <t>VINOD</t>
  </si>
  <si>
    <t>\MSBVE\PHOTO\P1900010043.JPG</t>
  </si>
  <si>
    <t>\MSBVE\PHOTO\S1900010043.JPG</t>
  </si>
  <si>
    <t>2011900044</t>
  </si>
  <si>
    <t>2007190044</t>
  </si>
  <si>
    <t>LAD</t>
  </si>
  <si>
    <t>GOVINDRAO</t>
  </si>
  <si>
    <t>\MSBVE\PHOTO\P1900010044.JPG</t>
  </si>
  <si>
    <t>\MSBVE\PHOTO\S1900010044.JPG</t>
  </si>
  <si>
    <t>2011900045</t>
  </si>
  <si>
    <t>2007190045</t>
  </si>
  <si>
    <t>RAUT</t>
  </si>
  <si>
    <t>SHARD</t>
  </si>
  <si>
    <t>MANIKRAO</t>
  </si>
  <si>
    <t>\MSBVE\PHOTO\P1900010045.JPG</t>
  </si>
  <si>
    <t>\MSBVE\PHOTO\S1900010045.JPG</t>
  </si>
  <si>
    <t>2011900046</t>
  </si>
  <si>
    <t>2007190046</t>
  </si>
  <si>
    <t>GIRAM</t>
  </si>
  <si>
    <t>SIDDHESHWAR</t>
  </si>
  <si>
    <t>MANIK</t>
  </si>
  <si>
    <t>\MSBVE\PHOTO\P1900010046.JPG</t>
  </si>
  <si>
    <t>\MSBVE\PHOTO\S1900010046.JPG</t>
  </si>
  <si>
    <t>2011900047</t>
  </si>
  <si>
    <t>2007190047</t>
  </si>
  <si>
    <t>BAGADE</t>
  </si>
  <si>
    <t>GAYATRI</t>
  </si>
  <si>
    <t>BABURAO</t>
  </si>
  <si>
    <t>\MSBVE\PHOTO\P1900010047.JPG</t>
  </si>
  <si>
    <t>\MSBVE\PHOTO\S1900010047.JPG</t>
  </si>
  <si>
    <t>2011900048</t>
  </si>
  <si>
    <t>2007190048</t>
  </si>
  <si>
    <t>KHADE</t>
  </si>
  <si>
    <t>ARJUN</t>
  </si>
  <si>
    <t>RAMESHRAO</t>
  </si>
  <si>
    <t>\MSBVE\PHOTO\P1900010048.JPG</t>
  </si>
  <si>
    <t>\MSBVE\PHOTO\S1900010048.JPG</t>
  </si>
  <si>
    <t>2011900049</t>
  </si>
  <si>
    <t>2007190049</t>
  </si>
  <si>
    <t>BHUSARE</t>
  </si>
  <si>
    <t>GANESH</t>
  </si>
  <si>
    <t>NARAYAN</t>
  </si>
  <si>
    <t>\MSBVE\PHOTO\P1900010049.JPG</t>
  </si>
  <si>
    <t>\MSBVE\PHOTO\S1900010049.JPG</t>
  </si>
  <si>
    <t>2011900001</t>
  </si>
  <si>
    <t>2007190001</t>
  </si>
  <si>
    <t>CHAVAN</t>
  </si>
  <si>
    <t>PAWAN</t>
  </si>
  <si>
    <t>GOVIND</t>
  </si>
  <si>
    <t>302102</t>
  </si>
  <si>
    <t>ELECTRICAL WIREMAN</t>
  </si>
  <si>
    <t>\MSBVE\PHOTO\P1900010001.JPG</t>
  </si>
  <si>
    <t>\MSBVE\PHOTO\S1900010001.JPG</t>
  </si>
  <si>
    <t>BASIC ELECTRICITY 30210221</t>
  </si>
  <si>
    <t>2011900002</t>
  </si>
  <si>
    <t>2007190002</t>
  </si>
  <si>
    <t>SAKHARAM</t>
  </si>
  <si>
    <t>\MSBVE\PHOTO\P1900010002.JPG</t>
  </si>
  <si>
    <t>\MSBVE\PHOTO\S1900010002.JPG</t>
  </si>
  <si>
    <t>2011900003</t>
  </si>
  <si>
    <t>2007190003</t>
  </si>
  <si>
    <t>PRAMOD</t>
  </si>
  <si>
    <t>VASANTRAO</t>
  </si>
  <si>
    <t>\MSBVE\PHOTO\P1900010003.JPG</t>
  </si>
  <si>
    <t>\MSBVE\PHOTO\S1900010003.JPG</t>
  </si>
  <si>
    <t>2011900004</t>
  </si>
  <si>
    <t>2007190004</t>
  </si>
  <si>
    <t>SUMEDH</t>
  </si>
  <si>
    <t>DATTARAO</t>
  </si>
  <si>
    <t>\MSBVE\PHOTO\P1900010004.JPG</t>
  </si>
  <si>
    <t>\MSBVE\PHOTO\S1900010004.JPG</t>
  </si>
  <si>
    <t>2011900005</t>
  </si>
  <si>
    <t>2007190005</t>
  </si>
  <si>
    <t>KATKAR</t>
  </si>
  <si>
    <t>ABHIJIT</t>
  </si>
  <si>
    <t>SANTOSH</t>
  </si>
  <si>
    <t>\MSBVE\PHOTO\P1900010005.JPG</t>
  </si>
  <si>
    <t>\MSBVE\PHOTO\S1900010005.JPG</t>
  </si>
  <si>
    <t>2011900006</t>
  </si>
  <si>
    <t>2007190006</t>
  </si>
  <si>
    <t>SONTAKKE</t>
  </si>
  <si>
    <t>SWARAJ</t>
  </si>
  <si>
    <t>SANJAY</t>
  </si>
  <si>
    <t>\MSBVE\PHOTO\P1900010006.JPG</t>
  </si>
  <si>
    <t>\MSBVE\PHOTO\S1900010006.JPG</t>
  </si>
  <si>
    <t>2011900007</t>
  </si>
  <si>
    <t>2007190007</t>
  </si>
  <si>
    <t>PATHAN</t>
  </si>
  <si>
    <t>SOHEL</t>
  </si>
  <si>
    <t>AKABAR</t>
  </si>
  <si>
    <t>\MSBVE\PHOTO\P1900010007.JPG</t>
  </si>
  <si>
    <t>\MSBVE\PHOTO\S1900010007.JPG</t>
  </si>
  <si>
    <t>2011900008</t>
  </si>
  <si>
    <t>2007190008</t>
  </si>
  <si>
    <t>GAIKWAD</t>
  </si>
  <si>
    <t>RAHUL</t>
  </si>
  <si>
    <t>VITTHALRAO</t>
  </si>
  <si>
    <t>\MSBVE\PHOTO\P1900010008.JPG</t>
  </si>
  <si>
    <t>\MSBVE\PHOTO\S1900010008.JPG</t>
  </si>
  <si>
    <t>2011900009</t>
  </si>
  <si>
    <t>2007190009</t>
  </si>
  <si>
    <t>KRUSHNA</t>
  </si>
  <si>
    <t>SHIVAJIRAO</t>
  </si>
  <si>
    <t>\MSBVE\PHOTO\P1900010009.JPG</t>
  </si>
  <si>
    <t>\MSBVE\PHOTO\S1900010009.JPG</t>
  </si>
  <si>
    <t>2011900010</t>
  </si>
  <si>
    <t>2007190010</t>
  </si>
  <si>
    <t>GAWALI</t>
  </si>
  <si>
    <t>KIRAN</t>
  </si>
  <si>
    <t>VINAYAKRAO</t>
  </si>
  <si>
    <t>\MSBVE\PHOTO\P1900010010.JPG</t>
  </si>
  <si>
    <t>\MSBVE\PHOTO\S1900010010.JPG</t>
  </si>
  <si>
    <t>2011900011</t>
  </si>
  <si>
    <t>2007190011</t>
  </si>
  <si>
    <t>GARGADE</t>
  </si>
  <si>
    <t>LAXMAN</t>
  </si>
  <si>
    <t>\MSBVE\PHOTO\P1900010011.JPG</t>
  </si>
  <si>
    <t>\MSBVE\PHOTO\S1900010011.JPG</t>
  </si>
  <si>
    <t>2011900012</t>
  </si>
  <si>
    <t>2007190012</t>
  </si>
  <si>
    <t>VAIDAY</t>
  </si>
  <si>
    <t>RAMPRASAD</t>
  </si>
  <si>
    <t>MOKINDRAO</t>
  </si>
  <si>
    <t>\MSBVE\PHOTO\P1900010012.JPG</t>
  </si>
  <si>
    <t>\MSBVE\PHOTO\S1900010012.JPG</t>
  </si>
  <si>
    <t>2011900013</t>
  </si>
  <si>
    <t>2007190013</t>
  </si>
  <si>
    <t>SANTUKRAO</t>
  </si>
  <si>
    <t>\MSBVE\PHOTO\P1900010013.JPG</t>
  </si>
  <si>
    <t>\MSBVE\PHOTO\S1900010013.JPG</t>
  </si>
  <si>
    <t>2011900014</t>
  </si>
  <si>
    <t>2007190014</t>
  </si>
  <si>
    <t>JORWAR</t>
  </si>
  <si>
    <t>ARAJUN</t>
  </si>
  <si>
    <t>BALASAHEB</t>
  </si>
  <si>
    <t>\MSBVE\PHOTO\P1900010014.JPG</t>
  </si>
  <si>
    <t>\MSBVE\PHOTO\S1900010014.JPG</t>
  </si>
  <si>
    <t>2011900015</t>
  </si>
  <si>
    <t>2007190015</t>
  </si>
  <si>
    <t>GIRI</t>
  </si>
  <si>
    <t>\MSBVE\PHOTO\P1900010015.JPG</t>
  </si>
  <si>
    <t>\MSBVE\PHOTO\S1900010015.JPG</t>
  </si>
  <si>
    <t>2011900016</t>
  </si>
  <si>
    <t>2007190016</t>
  </si>
  <si>
    <t>SAWANT</t>
  </si>
  <si>
    <t>ACHYUT</t>
  </si>
  <si>
    <t>PANDHARINATH</t>
  </si>
  <si>
    <t>\MSBVE\PHOTO\P1900010016.JPG</t>
  </si>
  <si>
    <t>\MSBVE\PHOTO\S1900010016.JPG</t>
  </si>
  <si>
    <t>2011900017</t>
  </si>
  <si>
    <t>2007190017</t>
  </si>
  <si>
    <t>NAIK</t>
  </si>
  <si>
    <t>PRASAD</t>
  </si>
  <si>
    <t>\MSBVE\PHOTO\P1900010017.JPG</t>
  </si>
  <si>
    <t>\MSBVE\PHOTO\S1900010017.JPG</t>
  </si>
  <si>
    <t>2011900018</t>
  </si>
  <si>
    <t>2007190018</t>
  </si>
  <si>
    <t>BELE</t>
  </si>
  <si>
    <t>NARHARI</t>
  </si>
  <si>
    <t>\MSBVE\PHOTO\P1900010018.JPG</t>
  </si>
  <si>
    <t>\MSBVE\PHOTO\S1900010018.JPG</t>
  </si>
  <si>
    <t>2011900019</t>
  </si>
  <si>
    <t>2007190019</t>
  </si>
  <si>
    <t>RAMESHWAR</t>
  </si>
  <si>
    <t>\MSBVE\PHOTO\P1900010019.JPG</t>
  </si>
  <si>
    <t>\MSBVE\PHOTO\S1900010019.JPG</t>
  </si>
  <si>
    <t>2011900020</t>
  </si>
  <si>
    <t>2007190020</t>
  </si>
  <si>
    <t>SOPANE</t>
  </si>
  <si>
    <t>KONDIBA</t>
  </si>
  <si>
    <t>DASRAO</t>
  </si>
  <si>
    <t>\MSBVE\PHOTO\P1900010020.JPG</t>
  </si>
  <si>
    <t>\MSBVE\PHOTO\S1900010020.JPG</t>
  </si>
  <si>
    <t>2011900021</t>
  </si>
  <si>
    <t>2007190021</t>
  </si>
  <si>
    <t>SAMALE</t>
  </si>
  <si>
    <t>DADARAO</t>
  </si>
  <si>
    <t>GANESHRAO</t>
  </si>
  <si>
    <t>\MSBVE\PHOTO\P1900010021.JPG</t>
  </si>
  <si>
    <t>\MSBVE\PHOTO\S1900010021.JPG</t>
  </si>
  <si>
    <t>2011900022</t>
  </si>
  <si>
    <t>2007190022</t>
  </si>
  <si>
    <t>NILWARAN</t>
  </si>
  <si>
    <t>SWAPNIL</t>
  </si>
  <si>
    <t>TATERAO</t>
  </si>
  <si>
    <t>\MSBVE\PHOTO\P1900010022.JPG</t>
  </si>
  <si>
    <t>\MSBVE\PHOTO\S1900010022.JPG</t>
  </si>
  <si>
    <t>2011900023</t>
  </si>
  <si>
    <t>2007190023</t>
  </si>
  <si>
    <t>PRAFULL</t>
  </si>
  <si>
    <t>VISHWANATH</t>
  </si>
  <si>
    <t>\MSBVE\PHOTO\P1900010023.JPG</t>
  </si>
  <si>
    <t>\MSBVE\PHOTO\S1900010023.JPG</t>
  </si>
  <si>
    <t>2011900024</t>
  </si>
  <si>
    <t>2007190024</t>
  </si>
  <si>
    <t>KHAN</t>
  </si>
  <si>
    <t xml:space="preserve"> KHAN MASHOOD</t>
  </si>
  <si>
    <t>KHAN OSMAN</t>
  </si>
  <si>
    <t>\MSBVE\PHOTO\P1900010024.JPG</t>
  </si>
  <si>
    <t>\MSBVE\PHOTO\S1900010024.JPG</t>
  </si>
  <si>
    <t>2011900050</t>
  </si>
  <si>
    <t>2007190050</t>
  </si>
  <si>
    <t>NIVHALE</t>
  </si>
  <si>
    <t>GOVINDA</t>
  </si>
  <si>
    <t>\MSBVE\PHOTO\P1900010050.JPG</t>
  </si>
  <si>
    <t>\MSBVE\PHOTO\S1900010050.JPG</t>
  </si>
  <si>
    <t>10 AM TO 4 PM</t>
  </si>
  <si>
    <t>DOMESTIC APPLIANCES 30210222</t>
  </si>
  <si>
    <t>MOTOR WINDING 30210921</t>
  </si>
  <si>
    <t>2011900060</t>
  </si>
  <si>
    <t>2007190060</t>
  </si>
  <si>
    <t>DETHE</t>
  </si>
  <si>
    <t>SAHADEO</t>
  </si>
  <si>
    <t>190182</t>
  </si>
  <si>
    <t>AAMBADASRAO VARPUDKAR AGRICULTURE VOCATIONAL TRAINING CENTER</t>
  </si>
  <si>
    <t>305141</t>
  </si>
  <si>
    <t>POULTRY FARMER</t>
  </si>
  <si>
    <t>\MSBVE\PHOTO\P1901820010.JPG</t>
  </si>
  <si>
    <t>\MSBVE\PHOTO\S1901820010.JPG</t>
  </si>
  <si>
    <t>BASIC KNOWLEDGE 30514121</t>
  </si>
  <si>
    <t>2011900061</t>
  </si>
  <si>
    <t>2007190061</t>
  </si>
  <si>
    <t>SABLE</t>
  </si>
  <si>
    <t>ASHWIN</t>
  </si>
  <si>
    <t>PANDURANG</t>
  </si>
  <si>
    <t>\MSBVE\PHOTO\P1901820011.JPG</t>
  </si>
  <si>
    <t>\MSBVE\PHOTO\S1901820011.JPG</t>
  </si>
  <si>
    <t>2011900062</t>
  </si>
  <si>
    <t>2007190062</t>
  </si>
  <si>
    <t>CHAVHAN</t>
  </si>
  <si>
    <t>PRADIP</t>
  </si>
  <si>
    <t>\MSBVE\PHOTO\P1901820012.JPG</t>
  </si>
  <si>
    <t>\MSBVE\PHOTO\S1901820012.JPG</t>
  </si>
  <si>
    <t>2011900063</t>
  </si>
  <si>
    <t>2007190063</t>
  </si>
  <si>
    <t>MAPARI</t>
  </si>
  <si>
    <t>RAMESH</t>
  </si>
  <si>
    <t>\MSBVE\PHOTO\P1901820013.JPG</t>
  </si>
  <si>
    <t>\MSBVE\PHOTO\S1901820013.JPG</t>
  </si>
  <si>
    <t>2011900064</t>
  </si>
  <si>
    <t>2007190064</t>
  </si>
  <si>
    <t>JAMADADE</t>
  </si>
  <si>
    <t>\MSBVE\PHOTO\P1901820014.JPG</t>
  </si>
  <si>
    <t>\MSBVE\PHOTO\S1901820014.JPG</t>
  </si>
  <si>
    <t>2011900065</t>
  </si>
  <si>
    <t>2007190065</t>
  </si>
  <si>
    <t>PATIL</t>
  </si>
  <si>
    <t>RUSHIKESH</t>
  </si>
  <si>
    <t>\MSBVE\PHOTO\P1901820015.JPG</t>
  </si>
  <si>
    <t>\MSBVE\PHOTO\S1901820015.JPG</t>
  </si>
  <si>
    <t>2011900066</t>
  </si>
  <si>
    <t>2007190066</t>
  </si>
  <si>
    <t>PATE</t>
  </si>
  <si>
    <t>AKSHAY</t>
  </si>
  <si>
    <t>DNYANOBA</t>
  </si>
  <si>
    <t>\MSBVE\PHOTO\P1901820016.JPG</t>
  </si>
  <si>
    <t>\MSBVE\PHOTO\S1901820016.JPG</t>
  </si>
  <si>
    <t>2011900067</t>
  </si>
  <si>
    <t>2007190067</t>
  </si>
  <si>
    <t>PAWADE</t>
  </si>
  <si>
    <t>SIDDHESH</t>
  </si>
  <si>
    <t>SUNIL</t>
  </si>
  <si>
    <t>\MSBVE\PHOTO\P1901820017.JPG</t>
  </si>
  <si>
    <t>\MSBVE\PHOTO\S1901820017.JPG</t>
  </si>
  <si>
    <t>2011900068</t>
  </si>
  <si>
    <t>2007190068</t>
  </si>
  <si>
    <t>KATARE</t>
  </si>
  <si>
    <t>MUNJA</t>
  </si>
  <si>
    <t>\MSBVE\PHOTO\P1901820018.JPG</t>
  </si>
  <si>
    <t>\MSBVE\PHOTO\S1901820018.JPG</t>
  </si>
  <si>
    <t>2011900069</t>
  </si>
  <si>
    <t>2007190069</t>
  </si>
  <si>
    <t>GHULE</t>
  </si>
  <si>
    <t>VISHVAMBAR</t>
  </si>
  <si>
    <t>\MSBVE\PHOTO\P1901820019.JPG</t>
  </si>
  <si>
    <t>\MSBVE\PHOTO\S1901820019.JPG</t>
  </si>
  <si>
    <t>2011900070</t>
  </si>
  <si>
    <t>2007190070</t>
  </si>
  <si>
    <t>THAKARE</t>
  </si>
  <si>
    <t>DHIRAJ</t>
  </si>
  <si>
    <t>DILIP</t>
  </si>
  <si>
    <t>\MSBVE\PHOTO\P1901820020.JPG</t>
  </si>
  <si>
    <t>\MSBVE\PHOTO\S1901820020.JPG</t>
  </si>
  <si>
    <t>2011900071</t>
  </si>
  <si>
    <t>2007190071</t>
  </si>
  <si>
    <t>MORE</t>
  </si>
  <si>
    <t>PRASHANT</t>
  </si>
  <si>
    <t>BALASO</t>
  </si>
  <si>
    <t>\MSBVE\PHOTO\P1901820021.JPG</t>
  </si>
  <si>
    <t>\MSBVE\PHOTO\S1901820021.JPG</t>
  </si>
  <si>
    <t>2011900072</t>
  </si>
  <si>
    <t>2007190072</t>
  </si>
  <si>
    <t>BHORE</t>
  </si>
  <si>
    <t>SUYESH</t>
  </si>
  <si>
    <t>\MSBVE\PHOTO\P1901820022.JPG</t>
  </si>
  <si>
    <t>\MSBVE\PHOTO\S1901820022.JPG</t>
  </si>
  <si>
    <t>2011900073</t>
  </si>
  <si>
    <t>2007190073</t>
  </si>
  <si>
    <t>WANKHEDE</t>
  </si>
  <si>
    <t>SANDESH</t>
  </si>
  <si>
    <t>VILAS</t>
  </si>
  <si>
    <t>\MSBVE\PHOTO\P1901820023.JPG</t>
  </si>
  <si>
    <t>\MSBVE\PHOTO\S1901820023.JPG</t>
  </si>
  <si>
    <t>2011900074</t>
  </si>
  <si>
    <t>2007190074</t>
  </si>
  <si>
    <t>DESHMUKH</t>
  </si>
  <si>
    <t>\MSBVE\PHOTO\P1901820024.JPG</t>
  </si>
  <si>
    <t>\MSBVE\PHOTO\S1901820024.JPG</t>
  </si>
  <si>
    <t>2011900051</t>
  </si>
  <si>
    <t>2007190051</t>
  </si>
  <si>
    <t>SUVIDYA</t>
  </si>
  <si>
    <t>305138</t>
  </si>
  <si>
    <t>SHEEP AND GOAT REARING</t>
  </si>
  <si>
    <t>\MSBVE\PHOTO\P1901820001.JPG</t>
  </si>
  <si>
    <t>\MSBVE\PHOTO\S1901820001.JPG</t>
  </si>
  <si>
    <t>GOAT FARMING 30513821</t>
  </si>
  <si>
    <t>2011900052</t>
  </si>
  <si>
    <t>2007190052</t>
  </si>
  <si>
    <t>KAMBLE</t>
  </si>
  <si>
    <t>MINAKSHEE</t>
  </si>
  <si>
    <t>RAMRAO</t>
  </si>
  <si>
    <t>\MSBVE\PHOTO\P1901820002.JPG</t>
  </si>
  <si>
    <t>\MSBVE\PHOTO\S1901820002.JPG</t>
  </si>
  <si>
    <t>2011900053</t>
  </si>
  <si>
    <t>2007190053</t>
  </si>
  <si>
    <t>DUKARE</t>
  </si>
  <si>
    <t>DIPALI</t>
  </si>
  <si>
    <t>KHIRAJI</t>
  </si>
  <si>
    <t>\MSBVE\PHOTO\P1901820003.JPG</t>
  </si>
  <si>
    <t>\MSBVE\PHOTO\S1901820003.JPG</t>
  </si>
  <si>
    <t>2011900054</t>
  </si>
  <si>
    <t>2007190054</t>
  </si>
  <si>
    <t>CHAPKE</t>
  </si>
  <si>
    <t>PRATIKSHA</t>
  </si>
  <si>
    <t>\MSBVE\PHOTO\P1901820004.JPG</t>
  </si>
  <si>
    <t>\MSBVE\PHOTO\S1901820004.JPG</t>
  </si>
  <si>
    <t>2011900055</t>
  </si>
  <si>
    <t>2007190055</t>
  </si>
  <si>
    <t>SHINDE PATIL</t>
  </si>
  <si>
    <t>NISHIGANDHA</t>
  </si>
  <si>
    <t>RAMCHANDRA</t>
  </si>
  <si>
    <t>\MSBVE\PHOTO\P1901820005.JPG</t>
  </si>
  <si>
    <t>\MSBVE\PHOTO\S1901820005.JPG</t>
  </si>
  <si>
    <t>2011900056</t>
  </si>
  <si>
    <t>2007190056</t>
  </si>
  <si>
    <t>SINDHU</t>
  </si>
  <si>
    <t>MALHARI</t>
  </si>
  <si>
    <t>\MSBVE\PHOTO\P1901820006.JPG</t>
  </si>
  <si>
    <t>\MSBVE\PHOTO\S1901820006.JPG</t>
  </si>
  <si>
    <t>2011900057</t>
  </si>
  <si>
    <t>2007190057</t>
  </si>
  <si>
    <t>MAGAR</t>
  </si>
  <si>
    <t>DATTA</t>
  </si>
  <si>
    <t>RAMKISHAN</t>
  </si>
  <si>
    <t>\MSBVE\PHOTO\P1901820007.JPG</t>
  </si>
  <si>
    <t>\MSBVE\PHOTO\S1901820007.JPG</t>
  </si>
  <si>
    <t>2011900058</t>
  </si>
  <si>
    <t>2007190058</t>
  </si>
  <si>
    <t>AWARGAND</t>
  </si>
  <si>
    <t>\MSBVE\PHOTO\P1901820008.JPG</t>
  </si>
  <si>
    <t>\MSBVE\PHOTO\S1901820008.JPG</t>
  </si>
  <si>
    <t>2011900059</t>
  </si>
  <si>
    <t>2007190059</t>
  </si>
  <si>
    <t>GAMBHIRE</t>
  </si>
  <si>
    <t>SNEHAL</t>
  </si>
  <si>
    <t>MANOHAR</t>
  </si>
  <si>
    <t>\MSBVE\PHOTO\P1901820009.JPG</t>
  </si>
  <si>
    <t>\MSBVE\PHOTO\S1901820009.JPG</t>
  </si>
  <si>
    <t>MANAGEMENT IN POULTRY FARM 30514122</t>
  </si>
  <si>
    <t>SHEEP FARMING 30513822</t>
  </si>
  <si>
    <t>2011900075</t>
  </si>
  <si>
    <t>2007190075</t>
  </si>
  <si>
    <t>JIVAN</t>
  </si>
  <si>
    <t>SAHEBRAO</t>
  </si>
  <si>
    <t>190201</t>
  </si>
  <si>
    <t>NILESH APANG VYAVSAY TRAINING CENTER</t>
  </si>
  <si>
    <t>C19003</t>
  </si>
  <si>
    <t>GTHS JINTUR</t>
  </si>
  <si>
    <t>301101</t>
  </si>
  <si>
    <t>ELECTRONIC ASSEMBLY &amp; T.V. MAINTENANCE</t>
  </si>
  <si>
    <t>\MSBVE\PHOTO\P1902010001.JPG</t>
  </si>
  <si>
    <t>\MSBVE\PHOTO\S1902010001.JPG</t>
  </si>
  <si>
    <t>BASIC ELECTRONICS &amp; ASSEMBLY TECHNIQUE 30110121</t>
  </si>
  <si>
    <t>2011900076</t>
  </si>
  <si>
    <t>2007190076</t>
  </si>
  <si>
    <t>SHANKAR</t>
  </si>
  <si>
    <t>BHUJANG</t>
  </si>
  <si>
    <t>\MSBVE\PHOTO\P1902010002.JPG</t>
  </si>
  <si>
    <t>\MSBVE\PHOTO\S1902010002.JPG</t>
  </si>
  <si>
    <t>2011900077</t>
  </si>
  <si>
    <t>2007190077</t>
  </si>
  <si>
    <t>SAKHARE</t>
  </si>
  <si>
    <t>PRAVEEN</t>
  </si>
  <si>
    <t>\MSBVE\PHOTO\P1902010003.JPG</t>
  </si>
  <si>
    <t>\MSBVE\PHOTO\S1902010003.JPG</t>
  </si>
  <si>
    <t>2011900078</t>
  </si>
  <si>
    <t>2007190078</t>
  </si>
  <si>
    <t>PAULE</t>
  </si>
  <si>
    <t>SUSHIL</t>
  </si>
  <si>
    <t>\MSBVE\PHOTO\P1902010004.JPG</t>
  </si>
  <si>
    <t>\MSBVE\PHOTO\S1902010004.JPG</t>
  </si>
  <si>
    <t>2011900079</t>
  </si>
  <si>
    <t>2007190079</t>
  </si>
  <si>
    <t>BHOMBE</t>
  </si>
  <si>
    <t>PAVAN</t>
  </si>
  <si>
    <t>\MSBVE\PHOTO\P1902010005.JPG</t>
  </si>
  <si>
    <t>\MSBVE\PHOTO\S1902010005.JPG</t>
  </si>
  <si>
    <t>2011900080</t>
  </si>
  <si>
    <t>2007190080</t>
  </si>
  <si>
    <t>TULSHIRAM</t>
  </si>
  <si>
    <t>\MSBVE\PHOTO\P1902010006.JPG</t>
  </si>
  <si>
    <t>\MSBVE\PHOTO\S1902010006.JPG</t>
  </si>
  <si>
    <t>2011900081</t>
  </si>
  <si>
    <t>2007190081</t>
  </si>
  <si>
    <t>AKASH</t>
  </si>
  <si>
    <t>RAJU</t>
  </si>
  <si>
    <t>\MSBVE\PHOTO\P1902010007.JPG</t>
  </si>
  <si>
    <t>\MSBVE\PHOTO\S1902010007.JPG</t>
  </si>
  <si>
    <t>2011900082</t>
  </si>
  <si>
    <t>2007190082</t>
  </si>
  <si>
    <t>BHARADE</t>
  </si>
  <si>
    <t>\MSBVE\PHOTO\P1902010008.JPG</t>
  </si>
  <si>
    <t>\MSBVE\PHOTO\S1902010008.JPG</t>
  </si>
  <si>
    <t>2011900083</t>
  </si>
  <si>
    <t>2007190083</t>
  </si>
  <si>
    <t>PARBHAKAR</t>
  </si>
  <si>
    <t>\MSBVE\PHOTO\P1902010009.JPG</t>
  </si>
  <si>
    <t>\MSBVE\PHOTO\S1902010009.JPG</t>
  </si>
  <si>
    <t>2011900084</t>
  </si>
  <si>
    <t>2007190084</t>
  </si>
  <si>
    <t>MAYUR</t>
  </si>
  <si>
    <t>\MSBVE\PHOTO\P1902010010.JPG</t>
  </si>
  <si>
    <t>\MSBVE\PHOTO\S1902010010.JPG</t>
  </si>
  <si>
    <t>2011900085</t>
  </si>
  <si>
    <t>2007190085</t>
  </si>
  <si>
    <t>MATE</t>
  </si>
  <si>
    <t>\MSBVE\PHOTO\P1902010011.JPG</t>
  </si>
  <si>
    <t>\MSBVE\PHOTO\S1902010011.JPG</t>
  </si>
  <si>
    <t>2011900086</t>
  </si>
  <si>
    <t>2007190086</t>
  </si>
  <si>
    <t>SAYYAD</t>
  </si>
  <si>
    <t>SHARUKH</t>
  </si>
  <si>
    <t>ROSHAN</t>
  </si>
  <si>
    <t>\MSBVE\PHOTO\P1902010012.JPG</t>
  </si>
  <si>
    <t>\MSBVE\PHOTO\S1902010012.JPG</t>
  </si>
  <si>
    <t>1911900023</t>
  </si>
  <si>
    <t>2007190088</t>
  </si>
  <si>
    <t>SHINDE</t>
  </si>
  <si>
    <t>HANUMAN</t>
  </si>
  <si>
    <t>N</t>
  </si>
  <si>
    <t>\MSBVE\PHOTO\P1902010014.JPG</t>
  </si>
  <si>
    <t>\MSBVE\PHOTO\S1902010014.JPG</t>
  </si>
  <si>
    <t>1911900032</t>
  </si>
  <si>
    <t>2007190090</t>
  </si>
  <si>
    <t>TELEKAR</t>
  </si>
  <si>
    <t>NITIN</t>
  </si>
  <si>
    <t>SUDAM</t>
  </si>
  <si>
    <t>\MSBVE\PHOTO\P1902010016.JPG</t>
  </si>
  <si>
    <t>\MSBVE\PHOTO\S1902010016.JPG</t>
  </si>
  <si>
    <t>COMMUNICATION SYSTEM 30110122</t>
  </si>
  <si>
    <t>2011900087</t>
  </si>
  <si>
    <t>2007190092</t>
  </si>
  <si>
    <t>QURESHI</t>
  </si>
  <si>
    <t>PARVEEN BEGUM</t>
  </si>
  <si>
    <t>SANDALJI</t>
  </si>
  <si>
    <t>190210</t>
  </si>
  <si>
    <t>VIDYABHUWAN APANG SHELTERED WORKSHOP MIDC PARBHANI</t>
  </si>
  <si>
    <t>410121</t>
  </si>
  <si>
    <t>TAILORING &amp;CUTTING</t>
  </si>
  <si>
    <t>\MSBVE\PHOTO\P1902100001.JPG</t>
  </si>
  <si>
    <t>\MSBVE\PHOTO\S1902100001.JPG</t>
  </si>
  <si>
    <t>GARMENTS MAKING 41012122</t>
  </si>
  <si>
    <t>2011900088</t>
  </si>
  <si>
    <t>2007190093</t>
  </si>
  <si>
    <t>ARE</t>
  </si>
  <si>
    <t>DURGABAI</t>
  </si>
  <si>
    <t>VISHVANATH</t>
  </si>
  <si>
    <t>\MSBVE\PHOTO\P1902100002.JPG</t>
  </si>
  <si>
    <t>\MSBVE\PHOTO\S1902100002.JPG</t>
  </si>
  <si>
    <t>2011900089</t>
  </si>
  <si>
    <t>2007190094</t>
  </si>
  <si>
    <t>AJMAL</t>
  </si>
  <si>
    <t>SHAIKH SHAMSHUDDIN</t>
  </si>
  <si>
    <t>\MSBVE\PHOTO\P1902100003.JPG</t>
  </si>
  <si>
    <t>\MSBVE\PHOTO\S1902100003.JPG</t>
  </si>
  <si>
    <t>2011900090</t>
  </si>
  <si>
    <t>2007190095</t>
  </si>
  <si>
    <t>BORADE</t>
  </si>
  <si>
    <t>DIPAK</t>
  </si>
  <si>
    <t>MALIKARJUN</t>
  </si>
  <si>
    <t>\MSBVE\PHOTO\P1902100004.JPG</t>
  </si>
  <si>
    <t>\MSBVE\PHOTO\S1902100004.JPG</t>
  </si>
  <si>
    <t>2011900091</t>
  </si>
  <si>
    <t>2007190096</t>
  </si>
  <si>
    <t>PAWDE</t>
  </si>
  <si>
    <t>SOPAN</t>
  </si>
  <si>
    <t>TRIAMBAKRAO</t>
  </si>
  <si>
    <t>\MSBVE\PHOTO\P1902100005.JPG</t>
  </si>
  <si>
    <t>\MSBVE\PHOTO\S1902100005.JPG</t>
  </si>
  <si>
    <t>2011900092</t>
  </si>
  <si>
    <t>2007190097</t>
  </si>
  <si>
    <t>AAMIR</t>
  </si>
  <si>
    <t xml:space="preserve"> KHAJA KHAN</t>
  </si>
  <si>
    <t>\MSBVE\PHOTO\P1902100006.JPG</t>
  </si>
  <si>
    <t>\MSBVE\PHOTO\S1902100006.JPG</t>
  </si>
  <si>
    <t>2011900093</t>
  </si>
  <si>
    <t>2007190098</t>
  </si>
  <si>
    <t>VAVLE</t>
  </si>
  <si>
    <t>DHAMMPAL</t>
  </si>
  <si>
    <t>ASHOK</t>
  </si>
  <si>
    <t>\MSBVE\PHOTO\P1902100007.JPG</t>
  </si>
  <si>
    <t>\MSBVE\PHOTO\S1902100007.JPG</t>
  </si>
  <si>
    <t>2011900094</t>
  </si>
  <si>
    <t>2007190099</t>
  </si>
  <si>
    <t>JALHARE</t>
  </si>
  <si>
    <t>BHAGVAN</t>
  </si>
  <si>
    <t>DHARBA</t>
  </si>
  <si>
    <t>\MSBVE\PHOTO\P1902100008.JPG</t>
  </si>
  <si>
    <t>\MSBVE\PHOTO\S1902100008.JPG</t>
  </si>
  <si>
    <t>2011900095</t>
  </si>
  <si>
    <t>2007190100</t>
  </si>
  <si>
    <t>NANNAWARE</t>
  </si>
  <si>
    <t>PALLAVI</t>
  </si>
  <si>
    <t>MAROTI</t>
  </si>
  <si>
    <t>\MSBVE\PHOTO\P1902100009.JPG</t>
  </si>
  <si>
    <t>\MSBVE\PHOTO\S1902100009.JPG</t>
  </si>
  <si>
    <t>2011900096</t>
  </si>
  <si>
    <t>2007190101</t>
  </si>
  <si>
    <t>DHALE</t>
  </si>
  <si>
    <t>SANGITA</t>
  </si>
  <si>
    <t>KACHRUBA</t>
  </si>
  <si>
    <t>\MSBVE\PHOTO\P1902100010.JPG</t>
  </si>
  <si>
    <t>\MSBVE\PHOTO\S1902100010.JPG</t>
  </si>
  <si>
    <t>2011900097</t>
  </si>
  <si>
    <t>2007190102</t>
  </si>
  <si>
    <t>MUMTAJBI</t>
  </si>
  <si>
    <t>BAKSHU</t>
  </si>
  <si>
    <t>\MSBVE\PHOTO\P1902100011.JPG</t>
  </si>
  <si>
    <t>\MSBVE\PHOTO\S1902100011.JPG</t>
  </si>
  <si>
    <t>2011900098</t>
  </si>
  <si>
    <t>2007190103</t>
  </si>
  <si>
    <t>NIRVAL</t>
  </si>
  <si>
    <t>MADAN</t>
  </si>
  <si>
    <t>RANGNATHRAO</t>
  </si>
  <si>
    <t>\MSBVE\PHOTO\P1902100012.JPG</t>
  </si>
  <si>
    <t>\MSBVE\PHOTO\S1902100012.JPG</t>
  </si>
  <si>
    <t>2011900099</t>
  </si>
  <si>
    <t>2007190104</t>
  </si>
  <si>
    <t>ADHE</t>
  </si>
  <si>
    <t>AVINASH</t>
  </si>
  <si>
    <t>GANPAT</t>
  </si>
  <si>
    <t>\MSBVE\PHOTO\P1902100013.JPG</t>
  </si>
  <si>
    <t>\MSBVE\PHOTO\S1902100013.JPG</t>
  </si>
  <si>
    <t>2011900100</t>
  </si>
  <si>
    <t>2007190105</t>
  </si>
  <si>
    <t>PANDEKAR</t>
  </si>
  <si>
    <t>SIDDESHWAR</t>
  </si>
  <si>
    <t>\MSBVE\PHOTO\P1902100014.JPG</t>
  </si>
  <si>
    <t>\MSBVE\PHOTO\S1902100014.JPG</t>
  </si>
  <si>
    <t>2011900101</t>
  </si>
  <si>
    <t>2007190106</t>
  </si>
  <si>
    <t>NAHID TABBASUM</t>
  </si>
  <si>
    <t>SHAIKH USMAN</t>
  </si>
  <si>
    <t>\MSBVE\PHOTO\P1902100015.JPG</t>
  </si>
  <si>
    <t>\MSBVE\PHOTO\S1902100015.JPG</t>
  </si>
  <si>
    <t>2011900102</t>
  </si>
  <si>
    <t>2007190107</t>
  </si>
  <si>
    <t>KAILASH</t>
  </si>
  <si>
    <t>SURYBHAN</t>
  </si>
  <si>
    <t>\MSBVE\PHOTO\P1902100016.JPG</t>
  </si>
  <si>
    <t>\MSBVE\PHOTO\S1902100016.JPG</t>
  </si>
  <si>
    <t>2011900103</t>
  </si>
  <si>
    <t>2007190108</t>
  </si>
  <si>
    <t>PALEVAR</t>
  </si>
  <si>
    <t>SURESH</t>
  </si>
  <si>
    <t>KUNDLIK</t>
  </si>
  <si>
    <t>\MSBVE\PHOTO\P1902100017.JPG</t>
  </si>
  <si>
    <t>\MSBVE\PHOTO\S1902100017.JPG</t>
  </si>
  <si>
    <t>2011900104</t>
  </si>
  <si>
    <t>2007190109</t>
  </si>
  <si>
    <t>WAKADE</t>
  </si>
  <si>
    <t>ASHA</t>
  </si>
  <si>
    <t>SADASHIV</t>
  </si>
  <si>
    <t>\MSBVE\PHOTO\P1902100018.JPG</t>
  </si>
  <si>
    <t>\MSBVE\PHOTO\S1902100018.JPG</t>
  </si>
  <si>
    <t>2011900105</t>
  </si>
  <si>
    <t>2007190110</t>
  </si>
  <si>
    <t>KAVITA</t>
  </si>
  <si>
    <t>DAGDU</t>
  </si>
  <si>
    <t>\MSBVE\PHOTO\P1902100019.JPG</t>
  </si>
  <si>
    <t>\MSBVE\PHOTO\S1902100019.JPG</t>
  </si>
  <si>
    <t>STITCHING OF BASIC GARMENTS 41012121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</si>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</sst>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5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5" max="19" width="0" style="0" hidden="1" customWidth="1"/>
    <col min="20" max="20" width="53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761</v>
      </c>
      <c r="B1" s="1" t="s">
        <v>762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763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764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765</v>
      </c>
      <c r="U1" s="1" t="s">
        <v>15</v>
      </c>
      <c r="V1" s="1" t="s">
        <v>16</v>
      </c>
      <c r="W1" s="1" t="s">
        <v>766</v>
      </c>
      <c r="X1" s="1" t="s">
        <v>767</v>
      </c>
      <c r="Y1" s="2" t="s">
        <v>768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44228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44228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44228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120</v>
      </c>
      <c r="E13" s="4" t="s">
        <v>121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122</v>
      </c>
      <c r="Q13" s="4" t="s">
        <v>123</v>
      </c>
      <c r="R13" s="5">
        <v>44228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124</v>
      </c>
      <c r="B14" s="4" t="s">
        <v>125</v>
      </c>
      <c r="C14" s="4" t="s">
        <v>126</v>
      </c>
      <c r="D14" s="4" t="s">
        <v>127</v>
      </c>
      <c r="E14" s="4" t="s">
        <v>128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129</v>
      </c>
      <c r="Q14" s="4" t="s">
        <v>130</v>
      </c>
      <c r="R14" s="5">
        <v>44228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131</v>
      </c>
      <c r="B15" s="4" t="s">
        <v>132</v>
      </c>
      <c r="C15" s="4" t="s">
        <v>133</v>
      </c>
      <c r="D15" s="4" t="s">
        <v>134</v>
      </c>
      <c r="E15" s="4" t="s">
        <v>135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136</v>
      </c>
      <c r="Q15" s="4" t="s">
        <v>137</v>
      </c>
      <c r="R15" s="5">
        <v>44228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138</v>
      </c>
      <c r="B16" s="4" t="s">
        <v>139</v>
      </c>
      <c r="C16" s="4" t="s">
        <v>119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44228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44228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154</v>
      </c>
      <c r="E18" s="4" t="s">
        <v>155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44228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158</v>
      </c>
      <c r="B19" s="4" t="s">
        <v>159</v>
      </c>
      <c r="C19" s="4" t="s">
        <v>160</v>
      </c>
      <c r="D19" s="4" t="s">
        <v>161</v>
      </c>
      <c r="E19" s="4" t="s">
        <v>162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163</v>
      </c>
      <c r="Q19" s="4" t="s">
        <v>164</v>
      </c>
      <c r="R19" s="5">
        <v>44228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165</v>
      </c>
      <c r="B20" s="4" t="s">
        <v>166</v>
      </c>
      <c r="C20" s="4" t="s">
        <v>167</v>
      </c>
      <c r="D20" s="4" t="s">
        <v>168</v>
      </c>
      <c r="E20" s="4" t="s">
        <v>169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170</v>
      </c>
      <c r="Q20" s="4" t="s">
        <v>171</v>
      </c>
      <c r="R20" s="5">
        <v>44228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172</v>
      </c>
      <c r="B21" s="4" t="s">
        <v>173</v>
      </c>
      <c r="C21" s="4" t="s">
        <v>174</v>
      </c>
      <c r="D21" s="4" t="s">
        <v>140</v>
      </c>
      <c r="E21" s="4" t="s">
        <v>175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176</v>
      </c>
      <c r="Q21" s="4" t="s">
        <v>177</v>
      </c>
      <c r="R21" s="5">
        <v>44228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178</v>
      </c>
      <c r="B22" s="4" t="s">
        <v>179</v>
      </c>
      <c r="C22" s="4" t="s">
        <v>180</v>
      </c>
      <c r="D22" s="4" t="s">
        <v>181</v>
      </c>
      <c r="E22" s="4" t="s">
        <v>182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183</v>
      </c>
      <c r="Q22" s="4" t="s">
        <v>184</v>
      </c>
      <c r="R22" s="5">
        <v>44228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185</v>
      </c>
      <c r="B23" s="4" t="s">
        <v>186</v>
      </c>
      <c r="C23" s="4" t="s">
        <v>187</v>
      </c>
      <c r="D23" s="4" t="s">
        <v>188</v>
      </c>
      <c r="E23" s="4" t="s">
        <v>189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190</v>
      </c>
      <c r="Q23" s="4" t="s">
        <v>191</v>
      </c>
      <c r="R23" s="5">
        <v>44228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192</v>
      </c>
      <c r="B24" s="4" t="s">
        <v>193</v>
      </c>
      <c r="C24" s="4" t="s">
        <v>194</v>
      </c>
      <c r="D24" s="4" t="s">
        <v>195</v>
      </c>
      <c r="E24" s="4" t="s">
        <v>196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197</v>
      </c>
      <c r="Q24" s="4" t="s">
        <v>198</v>
      </c>
      <c r="R24" s="5">
        <v>44228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199</v>
      </c>
      <c r="B25" s="4" t="s">
        <v>200</v>
      </c>
      <c r="C25" s="4" t="s">
        <v>201</v>
      </c>
      <c r="D25" s="4" t="s">
        <v>202</v>
      </c>
      <c r="E25" s="4" t="s">
        <v>203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204</v>
      </c>
      <c r="Q25" s="4" t="s">
        <v>205</v>
      </c>
      <c r="R25" s="5">
        <v>44228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206</v>
      </c>
      <c r="B26" s="4" t="s">
        <v>207</v>
      </c>
      <c r="C26" s="4" t="s">
        <v>208</v>
      </c>
      <c r="D26" s="4" t="s">
        <v>209</v>
      </c>
      <c r="E26" s="4" t="s">
        <v>210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211</v>
      </c>
      <c r="Q26" s="4" t="s">
        <v>212</v>
      </c>
      <c r="R26" s="5">
        <v>44228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213</v>
      </c>
      <c r="B27" s="4" t="s">
        <v>214</v>
      </c>
      <c r="C27" s="4" t="s">
        <v>215</v>
      </c>
      <c r="D27" s="4" t="s">
        <v>216</v>
      </c>
      <c r="E27" s="4" t="s">
        <v>217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218</v>
      </c>
      <c r="O27" s="4" t="s">
        <v>219</v>
      </c>
      <c r="P27" s="4" t="s">
        <v>220</v>
      </c>
      <c r="Q27" s="4" t="s">
        <v>221</v>
      </c>
      <c r="R27" s="5">
        <v>44225</v>
      </c>
      <c r="S27" s="4" t="s">
        <v>40</v>
      </c>
      <c r="T27" s="4" t="s">
        <v>222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223</v>
      </c>
      <c r="B28" s="4" t="s">
        <v>224</v>
      </c>
      <c r="C28" s="4" t="s">
        <v>215</v>
      </c>
      <c r="D28" s="4" t="s">
        <v>128</v>
      </c>
      <c r="E28" s="4" t="s">
        <v>225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218</v>
      </c>
      <c r="O28" s="4" t="s">
        <v>219</v>
      </c>
      <c r="P28" s="4" t="s">
        <v>226</v>
      </c>
      <c r="Q28" s="4" t="s">
        <v>227</v>
      </c>
      <c r="R28" s="5">
        <v>44225</v>
      </c>
      <c r="S28" s="4" t="s">
        <v>40</v>
      </c>
      <c r="T28" s="4" t="s">
        <v>222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228</v>
      </c>
      <c r="B29" s="4" t="s">
        <v>229</v>
      </c>
      <c r="C29" s="4" t="s">
        <v>180</v>
      </c>
      <c r="D29" s="4" t="s">
        <v>230</v>
      </c>
      <c r="E29" s="4" t="s">
        <v>231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218</v>
      </c>
      <c r="O29" s="4" t="s">
        <v>219</v>
      </c>
      <c r="P29" s="4" t="s">
        <v>232</v>
      </c>
      <c r="Q29" s="4" t="s">
        <v>233</v>
      </c>
      <c r="R29" s="5">
        <v>44225</v>
      </c>
      <c r="S29" s="4" t="s">
        <v>40</v>
      </c>
      <c r="T29" s="4" t="s">
        <v>222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234</v>
      </c>
      <c r="B30" s="4" t="s">
        <v>235</v>
      </c>
      <c r="C30" s="4" t="s">
        <v>180</v>
      </c>
      <c r="D30" s="4" t="s">
        <v>236</v>
      </c>
      <c r="E30" s="4" t="s">
        <v>237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218</v>
      </c>
      <c r="O30" s="4" t="s">
        <v>219</v>
      </c>
      <c r="P30" s="4" t="s">
        <v>238</v>
      </c>
      <c r="Q30" s="4" t="s">
        <v>239</v>
      </c>
      <c r="R30" s="5">
        <v>44225</v>
      </c>
      <c r="S30" s="4" t="s">
        <v>40</v>
      </c>
      <c r="T30" s="4" t="s">
        <v>222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240</v>
      </c>
      <c r="B31" s="4" t="s">
        <v>241</v>
      </c>
      <c r="C31" s="4" t="s">
        <v>242</v>
      </c>
      <c r="D31" s="4" t="s">
        <v>243</v>
      </c>
      <c r="E31" s="4" t="s">
        <v>244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218</v>
      </c>
      <c r="O31" s="4" t="s">
        <v>219</v>
      </c>
      <c r="P31" s="4" t="s">
        <v>245</v>
      </c>
      <c r="Q31" s="4" t="s">
        <v>246</v>
      </c>
      <c r="R31" s="5">
        <v>44225</v>
      </c>
      <c r="S31" s="4" t="s">
        <v>40</v>
      </c>
      <c r="T31" s="4" t="s">
        <v>222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247</v>
      </c>
      <c r="B32" s="4" t="s">
        <v>248</v>
      </c>
      <c r="C32" s="4" t="s">
        <v>249</v>
      </c>
      <c r="D32" s="4" t="s">
        <v>250</v>
      </c>
      <c r="E32" s="4" t="s">
        <v>251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218</v>
      </c>
      <c r="O32" s="4" t="s">
        <v>219</v>
      </c>
      <c r="P32" s="4" t="s">
        <v>252</v>
      </c>
      <c r="Q32" s="4" t="s">
        <v>253</v>
      </c>
      <c r="R32" s="5">
        <v>44225</v>
      </c>
      <c r="S32" s="4" t="s">
        <v>40</v>
      </c>
      <c r="T32" s="4" t="s">
        <v>222</v>
      </c>
      <c r="U32" s="4" t="s">
        <v>42</v>
      </c>
      <c r="V32" s="4" t="s">
        <v>43</v>
      </c>
      <c r="W32" s="4">
        <v>100</v>
      </c>
      <c r="X32" s="4">
        <v>50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254</v>
      </c>
      <c r="B33" s="4" t="s">
        <v>255</v>
      </c>
      <c r="C33" s="4" t="s">
        <v>256</v>
      </c>
      <c r="D33" s="4" t="s">
        <v>257</v>
      </c>
      <c r="E33" s="4" t="s">
        <v>258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218</v>
      </c>
      <c r="O33" s="4" t="s">
        <v>219</v>
      </c>
      <c r="P33" s="4" t="s">
        <v>259</v>
      </c>
      <c r="Q33" s="4" t="s">
        <v>260</v>
      </c>
      <c r="R33" s="5">
        <v>44225</v>
      </c>
      <c r="S33" s="4" t="s">
        <v>40</v>
      </c>
      <c r="T33" s="4" t="s">
        <v>222</v>
      </c>
      <c r="U33" s="4" t="s">
        <v>42</v>
      </c>
      <c r="V33" s="4" t="s">
        <v>43</v>
      </c>
      <c r="W33" s="4">
        <v>100</v>
      </c>
      <c r="X33" s="4">
        <v>50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261</v>
      </c>
      <c r="B34" s="4" t="s">
        <v>262</v>
      </c>
      <c r="C34" s="4" t="s">
        <v>263</v>
      </c>
      <c r="D34" s="4" t="s">
        <v>264</v>
      </c>
      <c r="E34" s="4" t="s">
        <v>265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218</v>
      </c>
      <c r="O34" s="4" t="s">
        <v>219</v>
      </c>
      <c r="P34" s="4" t="s">
        <v>266</v>
      </c>
      <c r="Q34" s="4" t="s">
        <v>267</v>
      </c>
      <c r="R34" s="5">
        <v>44225</v>
      </c>
      <c r="S34" s="4" t="s">
        <v>40</v>
      </c>
      <c r="T34" s="4" t="s">
        <v>222</v>
      </c>
      <c r="U34" s="4" t="s">
        <v>42</v>
      </c>
      <c r="V34" s="4" t="s">
        <v>43</v>
      </c>
      <c r="W34" s="4">
        <v>100</v>
      </c>
      <c r="X34" s="4">
        <v>50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268</v>
      </c>
      <c r="B35" s="4" t="s">
        <v>269</v>
      </c>
      <c r="C35" s="4" t="s">
        <v>167</v>
      </c>
      <c r="D35" s="4" t="s">
        <v>270</v>
      </c>
      <c r="E35" s="4" t="s">
        <v>271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218</v>
      </c>
      <c r="O35" s="4" t="s">
        <v>219</v>
      </c>
      <c r="P35" s="4" t="s">
        <v>272</v>
      </c>
      <c r="Q35" s="4" t="s">
        <v>273</v>
      </c>
      <c r="R35" s="5">
        <v>44225</v>
      </c>
      <c r="S35" s="4" t="s">
        <v>40</v>
      </c>
      <c r="T35" s="4" t="s">
        <v>222</v>
      </c>
      <c r="U35" s="4" t="s">
        <v>42</v>
      </c>
      <c r="V35" s="4" t="s">
        <v>43</v>
      </c>
      <c r="W35" s="4">
        <v>100</v>
      </c>
      <c r="X35" s="4">
        <v>50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274</v>
      </c>
      <c r="B36" s="4" t="s">
        <v>275</v>
      </c>
      <c r="C36" s="4" t="s">
        <v>276</v>
      </c>
      <c r="D36" s="4" t="s">
        <v>277</v>
      </c>
      <c r="E36" s="4" t="s">
        <v>278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218</v>
      </c>
      <c r="O36" s="4" t="s">
        <v>219</v>
      </c>
      <c r="P36" s="4" t="s">
        <v>279</v>
      </c>
      <c r="Q36" s="4" t="s">
        <v>280</v>
      </c>
      <c r="R36" s="5">
        <v>44225</v>
      </c>
      <c r="S36" s="4" t="s">
        <v>40</v>
      </c>
      <c r="T36" s="4" t="s">
        <v>222</v>
      </c>
      <c r="U36" s="4" t="s">
        <v>42</v>
      </c>
      <c r="V36" s="4" t="s">
        <v>43</v>
      </c>
      <c r="W36" s="4">
        <v>100</v>
      </c>
      <c r="X36" s="4">
        <v>50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281</v>
      </c>
      <c r="B37" s="4" t="s">
        <v>282</v>
      </c>
      <c r="C37" s="4" t="s">
        <v>283</v>
      </c>
      <c r="D37" s="4" t="s">
        <v>225</v>
      </c>
      <c r="E37" s="4" t="s">
        <v>284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218</v>
      </c>
      <c r="O37" s="4" t="s">
        <v>219</v>
      </c>
      <c r="P37" s="4" t="s">
        <v>285</v>
      </c>
      <c r="Q37" s="4" t="s">
        <v>286</v>
      </c>
      <c r="R37" s="5">
        <v>44225</v>
      </c>
      <c r="S37" s="4" t="s">
        <v>40</v>
      </c>
      <c r="T37" s="4" t="s">
        <v>222</v>
      </c>
      <c r="U37" s="4" t="s">
        <v>42</v>
      </c>
      <c r="V37" s="4" t="s">
        <v>43</v>
      </c>
      <c r="W37" s="4">
        <v>100</v>
      </c>
      <c r="X37" s="4">
        <v>50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287</v>
      </c>
      <c r="B38" s="4" t="s">
        <v>288</v>
      </c>
      <c r="C38" s="4" t="s">
        <v>289</v>
      </c>
      <c r="D38" s="4" t="s">
        <v>290</v>
      </c>
      <c r="E38" s="4" t="s">
        <v>291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218</v>
      </c>
      <c r="O38" s="4" t="s">
        <v>219</v>
      </c>
      <c r="P38" s="4" t="s">
        <v>292</v>
      </c>
      <c r="Q38" s="4" t="s">
        <v>293</v>
      </c>
      <c r="R38" s="5">
        <v>44225</v>
      </c>
      <c r="S38" s="4" t="s">
        <v>40</v>
      </c>
      <c r="T38" s="4" t="s">
        <v>222</v>
      </c>
      <c r="U38" s="4" t="s">
        <v>42</v>
      </c>
      <c r="V38" s="4" t="s">
        <v>43</v>
      </c>
      <c r="W38" s="4">
        <v>100</v>
      </c>
      <c r="X38" s="4">
        <v>50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294</v>
      </c>
      <c r="B39" s="4" t="s">
        <v>295</v>
      </c>
      <c r="C39" s="4" t="s">
        <v>289</v>
      </c>
      <c r="D39" s="4" t="s">
        <v>128</v>
      </c>
      <c r="E39" s="4" t="s">
        <v>296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218</v>
      </c>
      <c r="O39" s="4" t="s">
        <v>219</v>
      </c>
      <c r="P39" s="4" t="s">
        <v>297</v>
      </c>
      <c r="Q39" s="4" t="s">
        <v>298</v>
      </c>
      <c r="R39" s="5">
        <v>44225</v>
      </c>
      <c r="S39" s="4" t="s">
        <v>40</v>
      </c>
      <c r="T39" s="4" t="s">
        <v>222</v>
      </c>
      <c r="U39" s="4" t="s">
        <v>42</v>
      </c>
      <c r="V39" s="4" t="s">
        <v>43</v>
      </c>
      <c r="W39" s="4">
        <v>100</v>
      </c>
      <c r="X39" s="4">
        <v>50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299</v>
      </c>
      <c r="B40" s="4" t="s">
        <v>300</v>
      </c>
      <c r="C40" s="4" t="s">
        <v>301</v>
      </c>
      <c r="D40" s="4" t="s">
        <v>302</v>
      </c>
      <c r="E40" s="4" t="s">
        <v>303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218</v>
      </c>
      <c r="O40" s="4" t="s">
        <v>219</v>
      </c>
      <c r="P40" s="4" t="s">
        <v>304</v>
      </c>
      <c r="Q40" s="4" t="s">
        <v>305</v>
      </c>
      <c r="R40" s="5">
        <v>44225</v>
      </c>
      <c r="S40" s="4" t="s">
        <v>40</v>
      </c>
      <c r="T40" s="4" t="s">
        <v>222</v>
      </c>
      <c r="U40" s="4" t="s">
        <v>42</v>
      </c>
      <c r="V40" s="4" t="s">
        <v>43</v>
      </c>
      <c r="W40" s="4">
        <v>100</v>
      </c>
      <c r="X40" s="4">
        <v>50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306</v>
      </c>
      <c r="B41" s="4" t="s">
        <v>307</v>
      </c>
      <c r="C41" s="4" t="s">
        <v>308</v>
      </c>
      <c r="D41" s="4" t="s">
        <v>209</v>
      </c>
      <c r="E41" s="4" t="s">
        <v>244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218</v>
      </c>
      <c r="O41" s="4" t="s">
        <v>219</v>
      </c>
      <c r="P41" s="4" t="s">
        <v>309</v>
      </c>
      <c r="Q41" s="4" t="s">
        <v>310</v>
      </c>
      <c r="R41" s="5">
        <v>44225</v>
      </c>
      <c r="S41" s="4" t="s">
        <v>40</v>
      </c>
      <c r="T41" s="4" t="s">
        <v>222</v>
      </c>
      <c r="U41" s="4" t="s">
        <v>42</v>
      </c>
      <c r="V41" s="4" t="s">
        <v>43</v>
      </c>
      <c r="W41" s="4">
        <v>100</v>
      </c>
      <c r="X41" s="4">
        <v>50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311</v>
      </c>
      <c r="B42" s="4" t="s">
        <v>312</v>
      </c>
      <c r="C42" s="4" t="s">
        <v>313</v>
      </c>
      <c r="D42" s="4" t="s">
        <v>314</v>
      </c>
      <c r="E42" s="4" t="s">
        <v>315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218</v>
      </c>
      <c r="O42" s="4" t="s">
        <v>219</v>
      </c>
      <c r="P42" s="4" t="s">
        <v>316</v>
      </c>
      <c r="Q42" s="4" t="s">
        <v>317</v>
      </c>
      <c r="R42" s="5">
        <v>44225</v>
      </c>
      <c r="S42" s="4" t="s">
        <v>40</v>
      </c>
      <c r="T42" s="4" t="s">
        <v>222</v>
      </c>
      <c r="U42" s="4" t="s">
        <v>42</v>
      </c>
      <c r="V42" s="4" t="s">
        <v>43</v>
      </c>
      <c r="W42" s="4">
        <v>100</v>
      </c>
      <c r="X42" s="4">
        <v>50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318</v>
      </c>
      <c r="B43" s="4" t="s">
        <v>319</v>
      </c>
      <c r="C43" s="4" t="s">
        <v>320</v>
      </c>
      <c r="D43" s="4" t="s">
        <v>210</v>
      </c>
      <c r="E43" s="4" t="s">
        <v>321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218</v>
      </c>
      <c r="O43" s="4" t="s">
        <v>219</v>
      </c>
      <c r="P43" s="4" t="s">
        <v>322</v>
      </c>
      <c r="Q43" s="4" t="s">
        <v>323</v>
      </c>
      <c r="R43" s="5">
        <v>44225</v>
      </c>
      <c r="S43" s="4" t="s">
        <v>40</v>
      </c>
      <c r="T43" s="4" t="s">
        <v>222</v>
      </c>
      <c r="U43" s="4" t="s">
        <v>42</v>
      </c>
      <c r="V43" s="4" t="s">
        <v>43</v>
      </c>
      <c r="W43" s="4">
        <v>100</v>
      </c>
      <c r="X43" s="4">
        <v>50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324</v>
      </c>
      <c r="B44" s="4" t="s">
        <v>325</v>
      </c>
      <c r="C44" s="4" t="s">
        <v>326</v>
      </c>
      <c r="D44" s="4" t="s">
        <v>128</v>
      </c>
      <c r="E44" s="4" t="s">
        <v>327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218</v>
      </c>
      <c r="O44" s="4" t="s">
        <v>219</v>
      </c>
      <c r="P44" s="4" t="s">
        <v>328</v>
      </c>
      <c r="Q44" s="4" t="s">
        <v>329</v>
      </c>
      <c r="R44" s="5">
        <v>44225</v>
      </c>
      <c r="S44" s="4" t="s">
        <v>40</v>
      </c>
      <c r="T44" s="4" t="s">
        <v>222</v>
      </c>
      <c r="U44" s="4" t="s">
        <v>42</v>
      </c>
      <c r="V44" s="4" t="s">
        <v>43</v>
      </c>
      <c r="W44" s="4">
        <v>100</v>
      </c>
      <c r="X44" s="4">
        <v>50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330</v>
      </c>
      <c r="B45" s="4" t="s">
        <v>331</v>
      </c>
      <c r="C45" s="4" t="s">
        <v>167</v>
      </c>
      <c r="D45" s="4" t="s">
        <v>332</v>
      </c>
      <c r="E45" s="4" t="s">
        <v>225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218</v>
      </c>
      <c r="O45" s="4" t="s">
        <v>219</v>
      </c>
      <c r="P45" s="4" t="s">
        <v>333</v>
      </c>
      <c r="Q45" s="4" t="s">
        <v>334</v>
      </c>
      <c r="R45" s="5">
        <v>44225</v>
      </c>
      <c r="S45" s="4" t="s">
        <v>40</v>
      </c>
      <c r="T45" s="4" t="s">
        <v>222</v>
      </c>
      <c r="U45" s="4" t="s">
        <v>42</v>
      </c>
      <c r="V45" s="4" t="s">
        <v>43</v>
      </c>
      <c r="W45" s="4">
        <v>100</v>
      </c>
      <c r="X45" s="4">
        <v>50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335</v>
      </c>
      <c r="B46" s="4" t="s">
        <v>336</v>
      </c>
      <c r="C46" s="4" t="s">
        <v>337</v>
      </c>
      <c r="D46" s="4" t="s">
        <v>338</v>
      </c>
      <c r="E46" s="4" t="s">
        <v>339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218</v>
      </c>
      <c r="O46" s="4" t="s">
        <v>219</v>
      </c>
      <c r="P46" s="4" t="s">
        <v>340</v>
      </c>
      <c r="Q46" s="4" t="s">
        <v>341</v>
      </c>
      <c r="R46" s="5">
        <v>44225</v>
      </c>
      <c r="S46" s="4" t="s">
        <v>40</v>
      </c>
      <c r="T46" s="4" t="s">
        <v>222</v>
      </c>
      <c r="U46" s="4" t="s">
        <v>42</v>
      </c>
      <c r="V46" s="4" t="s">
        <v>43</v>
      </c>
      <c r="W46" s="4">
        <v>100</v>
      </c>
      <c r="X46" s="4">
        <v>50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342</v>
      </c>
      <c r="B47" s="4" t="s">
        <v>343</v>
      </c>
      <c r="C47" s="4" t="s">
        <v>344</v>
      </c>
      <c r="D47" s="4" t="s">
        <v>345</v>
      </c>
      <c r="E47" s="4" t="s">
        <v>346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218</v>
      </c>
      <c r="O47" s="4" t="s">
        <v>219</v>
      </c>
      <c r="P47" s="4" t="s">
        <v>347</v>
      </c>
      <c r="Q47" s="4" t="s">
        <v>348</v>
      </c>
      <c r="R47" s="5">
        <v>44225</v>
      </c>
      <c r="S47" s="4" t="s">
        <v>40</v>
      </c>
      <c r="T47" s="4" t="s">
        <v>222</v>
      </c>
      <c r="U47" s="4" t="s">
        <v>42</v>
      </c>
      <c r="V47" s="4" t="s">
        <v>43</v>
      </c>
      <c r="W47" s="4">
        <v>100</v>
      </c>
      <c r="X47" s="4">
        <v>50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349</v>
      </c>
      <c r="B48" s="4" t="s">
        <v>350</v>
      </c>
      <c r="C48" s="4" t="s">
        <v>351</v>
      </c>
      <c r="D48" s="4" t="s">
        <v>352</v>
      </c>
      <c r="E48" s="4" t="s">
        <v>353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218</v>
      </c>
      <c r="O48" s="4" t="s">
        <v>219</v>
      </c>
      <c r="P48" s="4" t="s">
        <v>354</v>
      </c>
      <c r="Q48" s="4" t="s">
        <v>355</v>
      </c>
      <c r="R48" s="5">
        <v>44225</v>
      </c>
      <c r="S48" s="4" t="s">
        <v>40</v>
      </c>
      <c r="T48" s="4" t="s">
        <v>222</v>
      </c>
      <c r="U48" s="4" t="s">
        <v>42</v>
      </c>
      <c r="V48" s="4" t="s">
        <v>43</v>
      </c>
      <c r="W48" s="4">
        <v>100</v>
      </c>
      <c r="X48" s="4">
        <v>50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356</v>
      </c>
      <c r="B49" s="4" t="s">
        <v>357</v>
      </c>
      <c r="C49" s="4" t="s">
        <v>180</v>
      </c>
      <c r="D49" s="4" t="s">
        <v>358</v>
      </c>
      <c r="E49" s="4" t="s">
        <v>359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218</v>
      </c>
      <c r="O49" s="4" t="s">
        <v>219</v>
      </c>
      <c r="P49" s="4" t="s">
        <v>360</v>
      </c>
      <c r="Q49" s="4" t="s">
        <v>361</v>
      </c>
      <c r="R49" s="5">
        <v>44225</v>
      </c>
      <c r="S49" s="4" t="s">
        <v>40</v>
      </c>
      <c r="T49" s="4" t="s">
        <v>222</v>
      </c>
      <c r="U49" s="4" t="s">
        <v>42</v>
      </c>
      <c r="V49" s="4" t="s">
        <v>43</v>
      </c>
      <c r="W49" s="4">
        <v>100</v>
      </c>
      <c r="X49" s="4">
        <v>50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362</v>
      </c>
      <c r="B50" s="4" t="s">
        <v>363</v>
      </c>
      <c r="C50" s="4" t="s">
        <v>364</v>
      </c>
      <c r="D50" s="4" t="s">
        <v>365</v>
      </c>
      <c r="E50" s="4" t="s">
        <v>366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218</v>
      </c>
      <c r="O50" s="4" t="s">
        <v>219</v>
      </c>
      <c r="P50" s="4" t="s">
        <v>367</v>
      </c>
      <c r="Q50" s="4" t="s">
        <v>368</v>
      </c>
      <c r="R50" s="5">
        <v>44225</v>
      </c>
      <c r="S50" s="4" t="s">
        <v>40</v>
      </c>
      <c r="T50" s="4" t="s">
        <v>222</v>
      </c>
      <c r="U50" s="4" t="s">
        <v>42</v>
      </c>
      <c r="V50" s="4" t="s">
        <v>43</v>
      </c>
      <c r="W50" s="4">
        <v>100</v>
      </c>
      <c r="X50" s="4">
        <v>50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369</v>
      </c>
      <c r="B51" s="4" t="s">
        <v>370</v>
      </c>
      <c r="C51" s="4" t="s">
        <v>371</v>
      </c>
      <c r="D51" s="4" t="s">
        <v>372</v>
      </c>
      <c r="E51" s="4" t="s">
        <v>327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218</v>
      </c>
      <c r="O51" s="4" t="s">
        <v>219</v>
      </c>
      <c r="P51" s="4" t="s">
        <v>373</v>
      </c>
      <c r="Q51" s="4" t="s">
        <v>374</v>
      </c>
      <c r="R51" s="5">
        <v>44225</v>
      </c>
      <c r="S51" s="4" t="s">
        <v>40</v>
      </c>
      <c r="T51" s="4" t="s">
        <v>222</v>
      </c>
      <c r="U51" s="4" t="s">
        <v>42</v>
      </c>
      <c r="V51" s="4" t="s">
        <v>43</v>
      </c>
      <c r="W51" s="4">
        <v>100</v>
      </c>
      <c r="X51" s="4">
        <v>50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213</v>
      </c>
      <c r="B52" s="4" t="s">
        <v>214</v>
      </c>
      <c r="C52" s="4" t="s">
        <v>215</v>
      </c>
      <c r="D52" s="4" t="s">
        <v>216</v>
      </c>
      <c r="E52" s="4" t="s">
        <v>217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218</v>
      </c>
      <c r="O52" s="4" t="s">
        <v>219</v>
      </c>
      <c r="P52" s="4" t="s">
        <v>220</v>
      </c>
      <c r="Q52" s="4" t="s">
        <v>221</v>
      </c>
      <c r="R52" s="5">
        <v>44228</v>
      </c>
      <c r="S52" s="4" t="s">
        <v>375</v>
      </c>
      <c r="T52" s="4" t="s">
        <v>376</v>
      </c>
      <c r="U52" s="4" t="s">
        <v>42</v>
      </c>
      <c r="V52" s="4" t="s">
        <v>43</v>
      </c>
      <c r="W52" s="4">
        <v>200</v>
      </c>
      <c r="X52" s="4">
        <v>100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223</v>
      </c>
      <c r="B53" s="4" t="s">
        <v>224</v>
      </c>
      <c r="C53" s="4" t="s">
        <v>215</v>
      </c>
      <c r="D53" s="4" t="s">
        <v>128</v>
      </c>
      <c r="E53" s="4" t="s">
        <v>225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218</v>
      </c>
      <c r="O53" s="4" t="s">
        <v>219</v>
      </c>
      <c r="P53" s="4" t="s">
        <v>226</v>
      </c>
      <c r="Q53" s="4" t="s">
        <v>227</v>
      </c>
      <c r="R53" s="5">
        <v>44228</v>
      </c>
      <c r="S53" s="4" t="s">
        <v>375</v>
      </c>
      <c r="T53" s="4" t="s">
        <v>376</v>
      </c>
      <c r="U53" s="4" t="s">
        <v>42</v>
      </c>
      <c r="V53" s="4" t="s">
        <v>43</v>
      </c>
      <c r="W53" s="4">
        <v>200</v>
      </c>
      <c r="X53" s="4">
        <v>100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228</v>
      </c>
      <c r="B54" s="4" t="s">
        <v>229</v>
      </c>
      <c r="C54" s="4" t="s">
        <v>180</v>
      </c>
      <c r="D54" s="4" t="s">
        <v>230</v>
      </c>
      <c r="E54" s="4" t="s">
        <v>231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218</v>
      </c>
      <c r="O54" s="4" t="s">
        <v>219</v>
      </c>
      <c r="P54" s="4" t="s">
        <v>232</v>
      </c>
      <c r="Q54" s="4" t="s">
        <v>233</v>
      </c>
      <c r="R54" s="5">
        <v>44228</v>
      </c>
      <c r="S54" s="4" t="s">
        <v>375</v>
      </c>
      <c r="T54" s="4" t="s">
        <v>376</v>
      </c>
      <c r="U54" s="4" t="s">
        <v>42</v>
      </c>
      <c r="V54" s="4" t="s">
        <v>43</v>
      </c>
      <c r="W54" s="4">
        <v>200</v>
      </c>
      <c r="X54" s="4">
        <v>100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234</v>
      </c>
      <c r="B55" s="4" t="s">
        <v>235</v>
      </c>
      <c r="C55" s="4" t="s">
        <v>180</v>
      </c>
      <c r="D55" s="4" t="s">
        <v>236</v>
      </c>
      <c r="E55" s="4" t="s">
        <v>237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218</v>
      </c>
      <c r="O55" s="4" t="s">
        <v>219</v>
      </c>
      <c r="P55" s="4" t="s">
        <v>238</v>
      </c>
      <c r="Q55" s="4" t="s">
        <v>239</v>
      </c>
      <c r="R55" s="5">
        <v>44228</v>
      </c>
      <c r="S55" s="4" t="s">
        <v>375</v>
      </c>
      <c r="T55" s="4" t="s">
        <v>376</v>
      </c>
      <c r="U55" s="4" t="s">
        <v>42</v>
      </c>
      <c r="V55" s="4" t="s">
        <v>43</v>
      </c>
      <c r="W55" s="4">
        <v>200</v>
      </c>
      <c r="X55" s="4">
        <v>100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240</v>
      </c>
      <c r="B56" s="4" t="s">
        <v>241</v>
      </c>
      <c r="C56" s="4" t="s">
        <v>242</v>
      </c>
      <c r="D56" s="4" t="s">
        <v>243</v>
      </c>
      <c r="E56" s="4" t="s">
        <v>244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218</v>
      </c>
      <c r="O56" s="4" t="s">
        <v>219</v>
      </c>
      <c r="P56" s="4" t="s">
        <v>245</v>
      </c>
      <c r="Q56" s="4" t="s">
        <v>246</v>
      </c>
      <c r="R56" s="5">
        <v>44228</v>
      </c>
      <c r="S56" s="4" t="s">
        <v>375</v>
      </c>
      <c r="T56" s="4" t="s">
        <v>376</v>
      </c>
      <c r="U56" s="4" t="s">
        <v>42</v>
      </c>
      <c r="V56" s="4" t="s">
        <v>43</v>
      </c>
      <c r="W56" s="4">
        <v>200</v>
      </c>
      <c r="X56" s="4">
        <v>100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247</v>
      </c>
      <c r="B57" s="4" t="s">
        <v>248</v>
      </c>
      <c r="C57" s="4" t="s">
        <v>249</v>
      </c>
      <c r="D57" s="4" t="s">
        <v>250</v>
      </c>
      <c r="E57" s="4" t="s">
        <v>251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218</v>
      </c>
      <c r="O57" s="4" t="s">
        <v>219</v>
      </c>
      <c r="P57" s="4" t="s">
        <v>252</v>
      </c>
      <c r="Q57" s="4" t="s">
        <v>253</v>
      </c>
      <c r="R57" s="5">
        <v>44228</v>
      </c>
      <c r="S57" s="4" t="s">
        <v>375</v>
      </c>
      <c r="T57" s="4" t="s">
        <v>376</v>
      </c>
      <c r="U57" s="4" t="s">
        <v>42</v>
      </c>
      <c r="V57" s="4" t="s">
        <v>43</v>
      </c>
      <c r="W57" s="4">
        <v>200</v>
      </c>
      <c r="X57" s="4">
        <v>100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254</v>
      </c>
      <c r="B58" s="4" t="s">
        <v>255</v>
      </c>
      <c r="C58" s="4" t="s">
        <v>256</v>
      </c>
      <c r="D58" s="4" t="s">
        <v>257</v>
      </c>
      <c r="E58" s="4" t="s">
        <v>258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218</v>
      </c>
      <c r="O58" s="4" t="s">
        <v>219</v>
      </c>
      <c r="P58" s="4" t="s">
        <v>259</v>
      </c>
      <c r="Q58" s="4" t="s">
        <v>260</v>
      </c>
      <c r="R58" s="5">
        <v>44228</v>
      </c>
      <c r="S58" s="4" t="s">
        <v>375</v>
      </c>
      <c r="T58" s="4" t="s">
        <v>376</v>
      </c>
      <c r="U58" s="4" t="s">
        <v>42</v>
      </c>
      <c r="V58" s="4" t="s">
        <v>43</v>
      </c>
      <c r="W58" s="4">
        <v>200</v>
      </c>
      <c r="X58" s="4">
        <v>100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261</v>
      </c>
      <c r="B59" s="4" t="s">
        <v>262</v>
      </c>
      <c r="C59" s="4" t="s">
        <v>263</v>
      </c>
      <c r="D59" s="4" t="s">
        <v>264</v>
      </c>
      <c r="E59" s="4" t="s">
        <v>265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218</v>
      </c>
      <c r="O59" s="4" t="s">
        <v>219</v>
      </c>
      <c r="P59" s="4" t="s">
        <v>266</v>
      </c>
      <c r="Q59" s="4" t="s">
        <v>267</v>
      </c>
      <c r="R59" s="5">
        <v>44228</v>
      </c>
      <c r="S59" s="4" t="s">
        <v>375</v>
      </c>
      <c r="T59" s="4" t="s">
        <v>376</v>
      </c>
      <c r="U59" s="4" t="s">
        <v>42</v>
      </c>
      <c r="V59" s="4" t="s">
        <v>43</v>
      </c>
      <c r="W59" s="4">
        <v>200</v>
      </c>
      <c r="X59" s="4">
        <v>100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268</v>
      </c>
      <c r="B60" s="4" t="s">
        <v>269</v>
      </c>
      <c r="C60" s="4" t="s">
        <v>167</v>
      </c>
      <c r="D60" s="4" t="s">
        <v>270</v>
      </c>
      <c r="E60" s="4" t="s">
        <v>271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218</v>
      </c>
      <c r="O60" s="4" t="s">
        <v>219</v>
      </c>
      <c r="P60" s="4" t="s">
        <v>272</v>
      </c>
      <c r="Q60" s="4" t="s">
        <v>273</v>
      </c>
      <c r="R60" s="5">
        <v>44228</v>
      </c>
      <c r="S60" s="4" t="s">
        <v>375</v>
      </c>
      <c r="T60" s="4" t="s">
        <v>376</v>
      </c>
      <c r="U60" s="4" t="s">
        <v>42</v>
      </c>
      <c r="V60" s="4" t="s">
        <v>43</v>
      </c>
      <c r="W60" s="4">
        <v>200</v>
      </c>
      <c r="X60" s="4">
        <v>100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274</v>
      </c>
      <c r="B61" s="4" t="s">
        <v>275</v>
      </c>
      <c r="C61" s="4" t="s">
        <v>276</v>
      </c>
      <c r="D61" s="4" t="s">
        <v>277</v>
      </c>
      <c r="E61" s="4" t="s">
        <v>278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218</v>
      </c>
      <c r="O61" s="4" t="s">
        <v>219</v>
      </c>
      <c r="P61" s="4" t="s">
        <v>279</v>
      </c>
      <c r="Q61" s="4" t="s">
        <v>280</v>
      </c>
      <c r="R61" s="5">
        <v>44228</v>
      </c>
      <c r="S61" s="4" t="s">
        <v>375</v>
      </c>
      <c r="T61" s="4" t="s">
        <v>376</v>
      </c>
      <c r="U61" s="4" t="s">
        <v>42</v>
      </c>
      <c r="V61" s="4" t="s">
        <v>43</v>
      </c>
      <c r="W61" s="4">
        <v>200</v>
      </c>
      <c r="X61" s="4">
        <v>100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281</v>
      </c>
      <c r="B62" s="4" t="s">
        <v>282</v>
      </c>
      <c r="C62" s="4" t="s">
        <v>283</v>
      </c>
      <c r="D62" s="4" t="s">
        <v>225</v>
      </c>
      <c r="E62" s="4" t="s">
        <v>284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218</v>
      </c>
      <c r="O62" s="4" t="s">
        <v>219</v>
      </c>
      <c r="P62" s="4" t="s">
        <v>285</v>
      </c>
      <c r="Q62" s="4" t="s">
        <v>286</v>
      </c>
      <c r="R62" s="5">
        <v>44228</v>
      </c>
      <c r="S62" s="4" t="s">
        <v>375</v>
      </c>
      <c r="T62" s="4" t="s">
        <v>376</v>
      </c>
      <c r="U62" s="4" t="s">
        <v>42</v>
      </c>
      <c r="V62" s="4" t="s">
        <v>43</v>
      </c>
      <c r="W62" s="4">
        <v>200</v>
      </c>
      <c r="X62" s="4">
        <v>100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287</v>
      </c>
      <c r="B63" s="4" t="s">
        <v>288</v>
      </c>
      <c r="C63" s="4" t="s">
        <v>289</v>
      </c>
      <c r="D63" s="4" t="s">
        <v>290</v>
      </c>
      <c r="E63" s="4" t="s">
        <v>291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218</v>
      </c>
      <c r="O63" s="4" t="s">
        <v>219</v>
      </c>
      <c r="P63" s="4" t="s">
        <v>292</v>
      </c>
      <c r="Q63" s="4" t="s">
        <v>293</v>
      </c>
      <c r="R63" s="5">
        <v>44228</v>
      </c>
      <c r="S63" s="4" t="s">
        <v>375</v>
      </c>
      <c r="T63" s="4" t="s">
        <v>376</v>
      </c>
      <c r="U63" s="4" t="s">
        <v>42</v>
      </c>
      <c r="V63" s="4" t="s">
        <v>43</v>
      </c>
      <c r="W63" s="4">
        <v>200</v>
      </c>
      <c r="X63" s="4">
        <v>100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294</v>
      </c>
      <c r="B64" s="4" t="s">
        <v>295</v>
      </c>
      <c r="C64" s="4" t="s">
        <v>289</v>
      </c>
      <c r="D64" s="4" t="s">
        <v>128</v>
      </c>
      <c r="E64" s="4" t="s">
        <v>296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218</v>
      </c>
      <c r="O64" s="4" t="s">
        <v>219</v>
      </c>
      <c r="P64" s="4" t="s">
        <v>297</v>
      </c>
      <c r="Q64" s="4" t="s">
        <v>298</v>
      </c>
      <c r="R64" s="5">
        <v>44228</v>
      </c>
      <c r="S64" s="4" t="s">
        <v>375</v>
      </c>
      <c r="T64" s="4" t="s">
        <v>376</v>
      </c>
      <c r="U64" s="4" t="s">
        <v>42</v>
      </c>
      <c r="V64" s="4" t="s">
        <v>43</v>
      </c>
      <c r="W64" s="4">
        <v>200</v>
      </c>
      <c r="X64" s="4">
        <v>100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299</v>
      </c>
      <c r="B65" s="4" t="s">
        <v>300</v>
      </c>
      <c r="C65" s="4" t="s">
        <v>301</v>
      </c>
      <c r="D65" s="4" t="s">
        <v>302</v>
      </c>
      <c r="E65" s="4" t="s">
        <v>303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218</v>
      </c>
      <c r="O65" s="4" t="s">
        <v>219</v>
      </c>
      <c r="P65" s="4" t="s">
        <v>304</v>
      </c>
      <c r="Q65" s="4" t="s">
        <v>305</v>
      </c>
      <c r="R65" s="5">
        <v>44228</v>
      </c>
      <c r="S65" s="4" t="s">
        <v>375</v>
      </c>
      <c r="T65" s="4" t="s">
        <v>376</v>
      </c>
      <c r="U65" s="4" t="s">
        <v>42</v>
      </c>
      <c r="V65" s="4" t="s">
        <v>43</v>
      </c>
      <c r="W65" s="4">
        <v>200</v>
      </c>
      <c r="X65" s="4">
        <v>100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306</v>
      </c>
      <c r="B66" s="4" t="s">
        <v>307</v>
      </c>
      <c r="C66" s="4" t="s">
        <v>308</v>
      </c>
      <c r="D66" s="4" t="s">
        <v>209</v>
      </c>
      <c r="E66" s="4" t="s">
        <v>244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218</v>
      </c>
      <c r="O66" s="4" t="s">
        <v>219</v>
      </c>
      <c r="P66" s="4" t="s">
        <v>309</v>
      </c>
      <c r="Q66" s="4" t="s">
        <v>310</v>
      </c>
      <c r="R66" s="5">
        <v>44228</v>
      </c>
      <c r="S66" s="4" t="s">
        <v>375</v>
      </c>
      <c r="T66" s="4" t="s">
        <v>376</v>
      </c>
      <c r="U66" s="4" t="s">
        <v>42</v>
      </c>
      <c r="V66" s="4" t="s">
        <v>43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311</v>
      </c>
      <c r="B67" s="4" t="s">
        <v>312</v>
      </c>
      <c r="C67" s="4" t="s">
        <v>313</v>
      </c>
      <c r="D67" s="4" t="s">
        <v>314</v>
      </c>
      <c r="E67" s="4" t="s">
        <v>315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218</v>
      </c>
      <c r="O67" s="4" t="s">
        <v>219</v>
      </c>
      <c r="P67" s="4" t="s">
        <v>316</v>
      </c>
      <c r="Q67" s="4" t="s">
        <v>317</v>
      </c>
      <c r="R67" s="5">
        <v>44228</v>
      </c>
      <c r="S67" s="4" t="s">
        <v>375</v>
      </c>
      <c r="T67" s="4" t="s">
        <v>376</v>
      </c>
      <c r="U67" s="4" t="s">
        <v>42</v>
      </c>
      <c r="V67" s="4" t="s">
        <v>43</v>
      </c>
      <c r="W67" s="4">
        <v>200</v>
      </c>
      <c r="X67" s="4">
        <v>100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318</v>
      </c>
      <c r="B68" s="4" t="s">
        <v>319</v>
      </c>
      <c r="C68" s="4" t="s">
        <v>320</v>
      </c>
      <c r="D68" s="4" t="s">
        <v>210</v>
      </c>
      <c r="E68" s="4" t="s">
        <v>321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218</v>
      </c>
      <c r="O68" s="4" t="s">
        <v>219</v>
      </c>
      <c r="P68" s="4" t="s">
        <v>322</v>
      </c>
      <c r="Q68" s="4" t="s">
        <v>323</v>
      </c>
      <c r="R68" s="5">
        <v>44228</v>
      </c>
      <c r="S68" s="4" t="s">
        <v>375</v>
      </c>
      <c r="T68" s="4" t="s">
        <v>376</v>
      </c>
      <c r="U68" s="4" t="s">
        <v>42</v>
      </c>
      <c r="V68" s="4" t="s">
        <v>43</v>
      </c>
      <c r="W68" s="4">
        <v>200</v>
      </c>
      <c r="X68" s="4">
        <v>100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324</v>
      </c>
      <c r="B69" s="4" t="s">
        <v>325</v>
      </c>
      <c r="C69" s="4" t="s">
        <v>326</v>
      </c>
      <c r="D69" s="4" t="s">
        <v>128</v>
      </c>
      <c r="E69" s="4" t="s">
        <v>327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218</v>
      </c>
      <c r="O69" s="4" t="s">
        <v>219</v>
      </c>
      <c r="P69" s="4" t="s">
        <v>328</v>
      </c>
      <c r="Q69" s="4" t="s">
        <v>329</v>
      </c>
      <c r="R69" s="5">
        <v>44228</v>
      </c>
      <c r="S69" s="4" t="s">
        <v>375</v>
      </c>
      <c r="T69" s="4" t="s">
        <v>376</v>
      </c>
      <c r="U69" s="4" t="s">
        <v>42</v>
      </c>
      <c r="V69" s="4" t="s">
        <v>43</v>
      </c>
      <c r="W69" s="4">
        <v>200</v>
      </c>
      <c r="X69" s="4">
        <v>100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330</v>
      </c>
      <c r="B70" s="4" t="s">
        <v>331</v>
      </c>
      <c r="C70" s="4" t="s">
        <v>167</v>
      </c>
      <c r="D70" s="4" t="s">
        <v>332</v>
      </c>
      <c r="E70" s="4" t="s">
        <v>225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218</v>
      </c>
      <c r="O70" s="4" t="s">
        <v>219</v>
      </c>
      <c r="P70" s="4" t="s">
        <v>333</v>
      </c>
      <c r="Q70" s="4" t="s">
        <v>334</v>
      </c>
      <c r="R70" s="5">
        <v>44228</v>
      </c>
      <c r="S70" s="4" t="s">
        <v>375</v>
      </c>
      <c r="T70" s="4" t="s">
        <v>376</v>
      </c>
      <c r="U70" s="4" t="s">
        <v>42</v>
      </c>
      <c r="V70" s="4" t="s">
        <v>43</v>
      </c>
      <c r="W70" s="4">
        <v>200</v>
      </c>
      <c r="X70" s="4">
        <v>100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335</v>
      </c>
      <c r="B71" s="4" t="s">
        <v>336</v>
      </c>
      <c r="C71" s="4" t="s">
        <v>337</v>
      </c>
      <c r="D71" s="4" t="s">
        <v>338</v>
      </c>
      <c r="E71" s="4" t="s">
        <v>339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218</v>
      </c>
      <c r="O71" s="4" t="s">
        <v>219</v>
      </c>
      <c r="P71" s="4" t="s">
        <v>340</v>
      </c>
      <c r="Q71" s="4" t="s">
        <v>341</v>
      </c>
      <c r="R71" s="5">
        <v>44228</v>
      </c>
      <c r="S71" s="4" t="s">
        <v>375</v>
      </c>
      <c r="T71" s="4" t="s">
        <v>376</v>
      </c>
      <c r="U71" s="4" t="s">
        <v>42</v>
      </c>
      <c r="V71" s="4" t="s">
        <v>43</v>
      </c>
      <c r="W71" s="4">
        <v>200</v>
      </c>
      <c r="X71" s="4">
        <v>100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342</v>
      </c>
      <c r="B72" s="4" t="s">
        <v>343</v>
      </c>
      <c r="C72" s="4" t="s">
        <v>344</v>
      </c>
      <c r="D72" s="4" t="s">
        <v>345</v>
      </c>
      <c r="E72" s="4" t="s">
        <v>346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218</v>
      </c>
      <c r="O72" s="4" t="s">
        <v>219</v>
      </c>
      <c r="P72" s="4" t="s">
        <v>347</v>
      </c>
      <c r="Q72" s="4" t="s">
        <v>348</v>
      </c>
      <c r="R72" s="5">
        <v>44228</v>
      </c>
      <c r="S72" s="4" t="s">
        <v>375</v>
      </c>
      <c r="T72" s="4" t="s">
        <v>376</v>
      </c>
      <c r="U72" s="4" t="s">
        <v>42</v>
      </c>
      <c r="V72" s="4" t="s">
        <v>43</v>
      </c>
      <c r="W72" s="4">
        <v>200</v>
      </c>
      <c r="X72" s="4">
        <v>100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349</v>
      </c>
      <c r="B73" s="4" t="s">
        <v>350</v>
      </c>
      <c r="C73" s="4" t="s">
        <v>351</v>
      </c>
      <c r="D73" s="4" t="s">
        <v>352</v>
      </c>
      <c r="E73" s="4" t="s">
        <v>353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218</v>
      </c>
      <c r="O73" s="4" t="s">
        <v>219</v>
      </c>
      <c r="P73" s="4" t="s">
        <v>354</v>
      </c>
      <c r="Q73" s="4" t="s">
        <v>355</v>
      </c>
      <c r="R73" s="5">
        <v>44228</v>
      </c>
      <c r="S73" s="4" t="s">
        <v>375</v>
      </c>
      <c r="T73" s="4" t="s">
        <v>376</v>
      </c>
      <c r="U73" s="4" t="s">
        <v>42</v>
      </c>
      <c r="V73" s="4" t="s">
        <v>43</v>
      </c>
      <c r="W73" s="4">
        <v>200</v>
      </c>
      <c r="X73" s="4">
        <v>100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356</v>
      </c>
      <c r="B74" s="4" t="s">
        <v>357</v>
      </c>
      <c r="C74" s="4" t="s">
        <v>180</v>
      </c>
      <c r="D74" s="4" t="s">
        <v>358</v>
      </c>
      <c r="E74" s="4" t="s">
        <v>359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218</v>
      </c>
      <c r="O74" s="4" t="s">
        <v>219</v>
      </c>
      <c r="P74" s="4" t="s">
        <v>360</v>
      </c>
      <c r="Q74" s="4" t="s">
        <v>361</v>
      </c>
      <c r="R74" s="5">
        <v>44228</v>
      </c>
      <c r="S74" s="4" t="s">
        <v>375</v>
      </c>
      <c r="T74" s="4" t="s">
        <v>376</v>
      </c>
      <c r="U74" s="4" t="s">
        <v>42</v>
      </c>
      <c r="V74" s="4" t="s">
        <v>43</v>
      </c>
      <c r="W74" s="4">
        <v>200</v>
      </c>
      <c r="X74" s="4">
        <v>100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362</v>
      </c>
      <c r="B75" s="4" t="s">
        <v>363</v>
      </c>
      <c r="C75" s="4" t="s">
        <v>364</v>
      </c>
      <c r="D75" s="4" t="s">
        <v>365</v>
      </c>
      <c r="E75" s="4" t="s">
        <v>366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218</v>
      </c>
      <c r="O75" s="4" t="s">
        <v>219</v>
      </c>
      <c r="P75" s="4" t="s">
        <v>367</v>
      </c>
      <c r="Q75" s="4" t="s">
        <v>368</v>
      </c>
      <c r="R75" s="5">
        <v>44228</v>
      </c>
      <c r="S75" s="4" t="s">
        <v>375</v>
      </c>
      <c r="T75" s="4" t="s">
        <v>376</v>
      </c>
      <c r="U75" s="4" t="s">
        <v>42</v>
      </c>
      <c r="V75" s="4" t="s">
        <v>43</v>
      </c>
      <c r="W75" s="4">
        <v>200</v>
      </c>
      <c r="X75" s="4">
        <v>100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369</v>
      </c>
      <c r="B76" s="4" t="s">
        <v>370</v>
      </c>
      <c r="C76" s="4" t="s">
        <v>371</v>
      </c>
      <c r="D76" s="4" t="s">
        <v>372</v>
      </c>
      <c r="E76" s="4" t="s">
        <v>327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218</v>
      </c>
      <c r="O76" s="4" t="s">
        <v>219</v>
      </c>
      <c r="P76" s="4" t="s">
        <v>373</v>
      </c>
      <c r="Q76" s="4" t="s">
        <v>374</v>
      </c>
      <c r="R76" s="5">
        <v>44228</v>
      </c>
      <c r="S76" s="4" t="s">
        <v>375</v>
      </c>
      <c r="T76" s="4" t="s">
        <v>376</v>
      </c>
      <c r="U76" s="4" t="s">
        <v>42</v>
      </c>
      <c r="V76" s="4" t="s">
        <v>43</v>
      </c>
      <c r="W76" s="4">
        <v>200</v>
      </c>
      <c r="X76" s="4">
        <v>100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24</v>
      </c>
      <c r="B77" s="4" t="s">
        <v>25</v>
      </c>
      <c r="C77" s="4" t="s">
        <v>26</v>
      </c>
      <c r="D77" s="4" t="s">
        <v>27</v>
      </c>
      <c r="E77" s="4" t="s">
        <v>28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38</v>
      </c>
      <c r="Q77" s="4" t="s">
        <v>39</v>
      </c>
      <c r="R77" s="5">
        <v>44225</v>
      </c>
      <c r="S77" s="4" t="s">
        <v>375</v>
      </c>
      <c r="T77" s="4" t="s">
        <v>377</v>
      </c>
      <c r="U77" s="4" t="s">
        <v>42</v>
      </c>
      <c r="V77" s="4" t="s">
        <v>43</v>
      </c>
      <c r="W77" s="4">
        <v>200</v>
      </c>
      <c r="X77" s="4">
        <v>100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47</v>
      </c>
      <c r="B78" s="4" t="s">
        <v>48</v>
      </c>
      <c r="C78" s="4" t="s">
        <v>49</v>
      </c>
      <c r="D78" s="4" t="s">
        <v>50</v>
      </c>
      <c r="E78" s="4" t="s">
        <v>51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52</v>
      </c>
      <c r="Q78" s="4" t="s">
        <v>53</v>
      </c>
      <c r="R78" s="5">
        <v>44225</v>
      </c>
      <c r="S78" s="4" t="s">
        <v>375</v>
      </c>
      <c r="T78" s="4" t="s">
        <v>377</v>
      </c>
      <c r="U78" s="4" t="s">
        <v>42</v>
      </c>
      <c r="V78" s="4" t="s">
        <v>43</v>
      </c>
      <c r="W78" s="4">
        <v>200</v>
      </c>
      <c r="X78" s="4">
        <v>100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59</v>
      </c>
      <c r="Q79" s="4" t="s">
        <v>60</v>
      </c>
      <c r="R79" s="5">
        <v>44225</v>
      </c>
      <c r="S79" s="4" t="s">
        <v>375</v>
      </c>
      <c r="T79" s="4" t="s">
        <v>377</v>
      </c>
      <c r="U79" s="4" t="s">
        <v>42</v>
      </c>
      <c r="V79" s="4" t="s">
        <v>43</v>
      </c>
      <c r="W79" s="4">
        <v>200</v>
      </c>
      <c r="X79" s="4">
        <v>100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61</v>
      </c>
      <c r="B80" s="4" t="s">
        <v>62</v>
      </c>
      <c r="C80" s="4" t="s">
        <v>63</v>
      </c>
      <c r="D80" s="4" t="s">
        <v>64</v>
      </c>
      <c r="E80" s="4" t="s">
        <v>65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66</v>
      </c>
      <c r="Q80" s="4" t="s">
        <v>67</v>
      </c>
      <c r="R80" s="5">
        <v>44225</v>
      </c>
      <c r="S80" s="4" t="s">
        <v>375</v>
      </c>
      <c r="T80" s="4" t="s">
        <v>377</v>
      </c>
      <c r="U80" s="4" t="s">
        <v>42</v>
      </c>
      <c r="V80" s="4" t="s">
        <v>43</v>
      </c>
      <c r="W80" s="4">
        <v>200</v>
      </c>
      <c r="X80" s="4">
        <v>100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68</v>
      </c>
      <c r="B81" s="4" t="s">
        <v>69</v>
      </c>
      <c r="C81" s="4" t="s">
        <v>70</v>
      </c>
      <c r="D81" s="4" t="s">
        <v>71</v>
      </c>
      <c r="E81" s="4" t="s">
        <v>72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73</v>
      </c>
      <c r="Q81" s="4" t="s">
        <v>74</v>
      </c>
      <c r="R81" s="5">
        <v>44225</v>
      </c>
      <c r="S81" s="4" t="s">
        <v>375</v>
      </c>
      <c r="T81" s="4" t="s">
        <v>377</v>
      </c>
      <c r="U81" s="4" t="s">
        <v>42</v>
      </c>
      <c r="V81" s="4" t="s">
        <v>43</v>
      </c>
      <c r="W81" s="4">
        <v>200</v>
      </c>
      <c r="X81" s="4">
        <v>100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75</v>
      </c>
      <c r="B82" s="4" t="s">
        <v>76</v>
      </c>
      <c r="C82" s="4" t="s">
        <v>77</v>
      </c>
      <c r="D82" s="4" t="s">
        <v>78</v>
      </c>
      <c r="E82" s="4" t="s">
        <v>79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80</v>
      </c>
      <c r="Q82" s="4" t="s">
        <v>81</v>
      </c>
      <c r="R82" s="5">
        <v>44225</v>
      </c>
      <c r="S82" s="4" t="s">
        <v>375</v>
      </c>
      <c r="T82" s="4" t="s">
        <v>377</v>
      </c>
      <c r="U82" s="4" t="s">
        <v>42</v>
      </c>
      <c r="V82" s="4" t="s">
        <v>43</v>
      </c>
      <c r="W82" s="4">
        <v>200</v>
      </c>
      <c r="X82" s="4">
        <v>100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82</v>
      </c>
      <c r="B83" s="4" t="s">
        <v>83</v>
      </c>
      <c r="C83" s="4" t="s">
        <v>84</v>
      </c>
      <c r="D83" s="4" t="s">
        <v>85</v>
      </c>
      <c r="E83" s="4" t="s">
        <v>86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87</v>
      </c>
      <c r="Q83" s="4" t="s">
        <v>88</v>
      </c>
      <c r="R83" s="5">
        <v>44225</v>
      </c>
      <c r="S83" s="4" t="s">
        <v>375</v>
      </c>
      <c r="T83" s="4" t="s">
        <v>377</v>
      </c>
      <c r="U83" s="4" t="s">
        <v>42</v>
      </c>
      <c r="V83" s="4" t="s">
        <v>43</v>
      </c>
      <c r="W83" s="4">
        <v>200</v>
      </c>
      <c r="X83" s="4">
        <v>100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89</v>
      </c>
      <c r="B84" s="4" t="s">
        <v>90</v>
      </c>
      <c r="C84" s="4" t="s">
        <v>91</v>
      </c>
      <c r="D84" s="4" t="s">
        <v>92</v>
      </c>
      <c r="E84" s="4" t="s">
        <v>93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94</v>
      </c>
      <c r="Q84" s="4" t="s">
        <v>95</v>
      </c>
      <c r="R84" s="5">
        <v>44225</v>
      </c>
      <c r="S84" s="4" t="s">
        <v>375</v>
      </c>
      <c r="T84" s="4" t="s">
        <v>377</v>
      </c>
      <c r="U84" s="4" t="s">
        <v>42</v>
      </c>
      <c r="V84" s="4" t="s">
        <v>43</v>
      </c>
      <c r="W84" s="4">
        <v>200</v>
      </c>
      <c r="X84" s="4">
        <v>100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96</v>
      </c>
      <c r="B85" s="4" t="s">
        <v>97</v>
      </c>
      <c r="C85" s="4" t="s">
        <v>98</v>
      </c>
      <c r="D85" s="4" t="s">
        <v>99</v>
      </c>
      <c r="E85" s="4" t="s">
        <v>100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101</v>
      </c>
      <c r="Q85" s="4" t="s">
        <v>102</v>
      </c>
      <c r="R85" s="5">
        <v>44225</v>
      </c>
      <c r="S85" s="4" t="s">
        <v>375</v>
      </c>
      <c r="T85" s="4" t="s">
        <v>377</v>
      </c>
      <c r="U85" s="4" t="s">
        <v>42</v>
      </c>
      <c r="V85" s="4" t="s">
        <v>43</v>
      </c>
      <c r="W85" s="4">
        <v>200</v>
      </c>
      <c r="X85" s="4">
        <v>100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103</v>
      </c>
      <c r="B86" s="4" t="s">
        <v>104</v>
      </c>
      <c r="C86" s="4" t="s">
        <v>105</v>
      </c>
      <c r="D86" s="4" t="s">
        <v>106</v>
      </c>
      <c r="E86" s="4" t="s">
        <v>107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108</v>
      </c>
      <c r="Q86" s="4" t="s">
        <v>109</v>
      </c>
      <c r="R86" s="5">
        <v>44225</v>
      </c>
      <c r="S86" s="4" t="s">
        <v>375</v>
      </c>
      <c r="T86" s="4" t="s">
        <v>377</v>
      </c>
      <c r="U86" s="4" t="s">
        <v>42</v>
      </c>
      <c r="V86" s="4" t="s">
        <v>43</v>
      </c>
      <c r="W86" s="4">
        <v>200</v>
      </c>
      <c r="X86" s="4">
        <v>100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110</v>
      </c>
      <c r="B87" s="4" t="s">
        <v>111</v>
      </c>
      <c r="C87" s="4" t="s">
        <v>112</v>
      </c>
      <c r="D87" s="4" t="s">
        <v>113</v>
      </c>
      <c r="E87" s="4" t="s">
        <v>114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115</v>
      </c>
      <c r="Q87" s="4" t="s">
        <v>116</v>
      </c>
      <c r="R87" s="5">
        <v>44225</v>
      </c>
      <c r="S87" s="4" t="s">
        <v>375</v>
      </c>
      <c r="T87" s="4" t="s">
        <v>377</v>
      </c>
      <c r="U87" s="4" t="s">
        <v>42</v>
      </c>
      <c r="V87" s="4" t="s">
        <v>43</v>
      </c>
      <c r="W87" s="4">
        <v>200</v>
      </c>
      <c r="X87" s="4">
        <v>100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117</v>
      </c>
      <c r="B88" s="4" t="s">
        <v>118</v>
      </c>
      <c r="C88" s="4" t="s">
        <v>119</v>
      </c>
      <c r="D88" s="4" t="s">
        <v>120</v>
      </c>
      <c r="E88" s="4" t="s">
        <v>121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122</v>
      </c>
      <c r="Q88" s="4" t="s">
        <v>123</v>
      </c>
      <c r="R88" s="5">
        <v>44225</v>
      </c>
      <c r="S88" s="4" t="s">
        <v>375</v>
      </c>
      <c r="T88" s="4" t="s">
        <v>377</v>
      </c>
      <c r="U88" s="4" t="s">
        <v>42</v>
      </c>
      <c r="V88" s="4" t="s">
        <v>43</v>
      </c>
      <c r="W88" s="4">
        <v>200</v>
      </c>
      <c r="X88" s="4">
        <v>100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124</v>
      </c>
      <c r="B89" s="4" t="s">
        <v>125</v>
      </c>
      <c r="C89" s="4" t="s">
        <v>126</v>
      </c>
      <c r="D89" s="4" t="s">
        <v>127</v>
      </c>
      <c r="E89" s="4" t="s">
        <v>128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129</v>
      </c>
      <c r="Q89" s="4" t="s">
        <v>130</v>
      </c>
      <c r="R89" s="5">
        <v>44225</v>
      </c>
      <c r="S89" s="4" t="s">
        <v>375</v>
      </c>
      <c r="T89" s="4" t="s">
        <v>377</v>
      </c>
      <c r="U89" s="4" t="s">
        <v>42</v>
      </c>
      <c r="V89" s="4" t="s">
        <v>43</v>
      </c>
      <c r="W89" s="4">
        <v>200</v>
      </c>
      <c r="X89" s="4">
        <v>100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131</v>
      </c>
      <c r="B90" s="4" t="s">
        <v>132</v>
      </c>
      <c r="C90" s="4" t="s">
        <v>133</v>
      </c>
      <c r="D90" s="4" t="s">
        <v>134</v>
      </c>
      <c r="E90" s="4" t="s">
        <v>135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136</v>
      </c>
      <c r="Q90" s="4" t="s">
        <v>137</v>
      </c>
      <c r="R90" s="5">
        <v>44225</v>
      </c>
      <c r="S90" s="4" t="s">
        <v>375</v>
      </c>
      <c r="T90" s="4" t="s">
        <v>377</v>
      </c>
      <c r="U90" s="4" t="s">
        <v>42</v>
      </c>
      <c r="V90" s="4" t="s">
        <v>43</v>
      </c>
      <c r="W90" s="4">
        <v>200</v>
      </c>
      <c r="X90" s="4">
        <v>100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138</v>
      </c>
      <c r="B91" s="4" t="s">
        <v>139</v>
      </c>
      <c r="C91" s="4" t="s">
        <v>119</v>
      </c>
      <c r="D91" s="4" t="s">
        <v>140</v>
      </c>
      <c r="E91" s="4" t="s">
        <v>141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142</v>
      </c>
      <c r="Q91" s="4" t="s">
        <v>143</v>
      </c>
      <c r="R91" s="5">
        <v>44225</v>
      </c>
      <c r="S91" s="4" t="s">
        <v>375</v>
      </c>
      <c r="T91" s="4" t="s">
        <v>377</v>
      </c>
      <c r="U91" s="4" t="s">
        <v>42</v>
      </c>
      <c r="V91" s="4" t="s">
        <v>43</v>
      </c>
      <c r="W91" s="4">
        <v>200</v>
      </c>
      <c r="X91" s="4">
        <v>100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144</v>
      </c>
      <c r="B92" s="4" t="s">
        <v>145</v>
      </c>
      <c r="C92" s="4" t="s">
        <v>146</v>
      </c>
      <c r="D92" s="4" t="s">
        <v>147</v>
      </c>
      <c r="E92" s="4" t="s">
        <v>148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149</v>
      </c>
      <c r="Q92" s="4" t="s">
        <v>150</v>
      </c>
      <c r="R92" s="5">
        <v>44225</v>
      </c>
      <c r="S92" s="4" t="s">
        <v>375</v>
      </c>
      <c r="T92" s="4" t="s">
        <v>377</v>
      </c>
      <c r="U92" s="4" t="s">
        <v>42</v>
      </c>
      <c r="V92" s="4" t="s">
        <v>43</v>
      </c>
      <c r="W92" s="4">
        <v>200</v>
      </c>
      <c r="X92" s="4">
        <v>100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151</v>
      </c>
      <c r="B93" s="4" t="s">
        <v>152</v>
      </c>
      <c r="C93" s="4" t="s">
        <v>153</v>
      </c>
      <c r="D93" s="4" t="s">
        <v>154</v>
      </c>
      <c r="E93" s="4" t="s">
        <v>155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156</v>
      </c>
      <c r="Q93" s="4" t="s">
        <v>157</v>
      </c>
      <c r="R93" s="5">
        <v>44225</v>
      </c>
      <c r="S93" s="4" t="s">
        <v>375</v>
      </c>
      <c r="T93" s="4" t="s">
        <v>377</v>
      </c>
      <c r="U93" s="4" t="s">
        <v>42</v>
      </c>
      <c r="V93" s="4" t="s">
        <v>43</v>
      </c>
      <c r="W93" s="4">
        <v>200</v>
      </c>
      <c r="X93" s="4">
        <v>100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158</v>
      </c>
      <c r="B94" s="4" t="s">
        <v>159</v>
      </c>
      <c r="C94" s="4" t="s">
        <v>160</v>
      </c>
      <c r="D94" s="4" t="s">
        <v>161</v>
      </c>
      <c r="E94" s="4" t="s">
        <v>162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163</v>
      </c>
      <c r="Q94" s="4" t="s">
        <v>164</v>
      </c>
      <c r="R94" s="5">
        <v>44225</v>
      </c>
      <c r="S94" s="4" t="s">
        <v>375</v>
      </c>
      <c r="T94" s="4" t="s">
        <v>377</v>
      </c>
      <c r="U94" s="4" t="s">
        <v>42</v>
      </c>
      <c r="V94" s="4" t="s">
        <v>43</v>
      </c>
      <c r="W94" s="4">
        <v>200</v>
      </c>
      <c r="X94" s="4">
        <v>100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165</v>
      </c>
      <c r="B95" s="4" t="s">
        <v>166</v>
      </c>
      <c r="C95" s="4" t="s">
        <v>167</v>
      </c>
      <c r="D95" s="4" t="s">
        <v>168</v>
      </c>
      <c r="E95" s="4" t="s">
        <v>169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170</v>
      </c>
      <c r="Q95" s="4" t="s">
        <v>171</v>
      </c>
      <c r="R95" s="5">
        <v>44225</v>
      </c>
      <c r="S95" s="4" t="s">
        <v>375</v>
      </c>
      <c r="T95" s="4" t="s">
        <v>377</v>
      </c>
      <c r="U95" s="4" t="s">
        <v>42</v>
      </c>
      <c r="V95" s="4" t="s">
        <v>43</v>
      </c>
      <c r="W95" s="4">
        <v>200</v>
      </c>
      <c r="X95" s="4">
        <v>100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172</v>
      </c>
      <c r="B96" s="4" t="s">
        <v>173</v>
      </c>
      <c r="C96" s="4" t="s">
        <v>174</v>
      </c>
      <c r="D96" s="4" t="s">
        <v>140</v>
      </c>
      <c r="E96" s="4" t="s">
        <v>175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176</v>
      </c>
      <c r="Q96" s="4" t="s">
        <v>177</v>
      </c>
      <c r="R96" s="5">
        <v>44225</v>
      </c>
      <c r="S96" s="4" t="s">
        <v>375</v>
      </c>
      <c r="T96" s="4" t="s">
        <v>377</v>
      </c>
      <c r="U96" s="4" t="s">
        <v>42</v>
      </c>
      <c r="V96" s="4" t="s">
        <v>43</v>
      </c>
      <c r="W96" s="4">
        <v>200</v>
      </c>
      <c r="X96" s="4">
        <v>100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178</v>
      </c>
      <c r="B97" s="4" t="s">
        <v>179</v>
      </c>
      <c r="C97" s="4" t="s">
        <v>180</v>
      </c>
      <c r="D97" s="4" t="s">
        <v>181</v>
      </c>
      <c r="E97" s="4" t="s">
        <v>182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183</v>
      </c>
      <c r="Q97" s="4" t="s">
        <v>184</v>
      </c>
      <c r="R97" s="5">
        <v>44225</v>
      </c>
      <c r="S97" s="4" t="s">
        <v>375</v>
      </c>
      <c r="T97" s="4" t="s">
        <v>377</v>
      </c>
      <c r="U97" s="4" t="s">
        <v>42</v>
      </c>
      <c r="V97" s="4" t="s">
        <v>43</v>
      </c>
      <c r="W97" s="4">
        <v>200</v>
      </c>
      <c r="X97" s="4">
        <v>100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185</v>
      </c>
      <c r="B98" s="4" t="s">
        <v>186</v>
      </c>
      <c r="C98" s="4" t="s">
        <v>187</v>
      </c>
      <c r="D98" s="4" t="s">
        <v>188</v>
      </c>
      <c r="E98" s="4" t="s">
        <v>189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190</v>
      </c>
      <c r="Q98" s="4" t="s">
        <v>191</v>
      </c>
      <c r="R98" s="5">
        <v>44225</v>
      </c>
      <c r="S98" s="4" t="s">
        <v>375</v>
      </c>
      <c r="T98" s="4" t="s">
        <v>377</v>
      </c>
      <c r="U98" s="4" t="s">
        <v>42</v>
      </c>
      <c r="V98" s="4" t="s">
        <v>43</v>
      </c>
      <c r="W98" s="4">
        <v>200</v>
      </c>
      <c r="X98" s="4">
        <v>100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192</v>
      </c>
      <c r="B99" s="4" t="s">
        <v>193</v>
      </c>
      <c r="C99" s="4" t="s">
        <v>194</v>
      </c>
      <c r="D99" s="4" t="s">
        <v>195</v>
      </c>
      <c r="E99" s="4" t="s">
        <v>196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197</v>
      </c>
      <c r="Q99" s="4" t="s">
        <v>198</v>
      </c>
      <c r="R99" s="5">
        <v>44225</v>
      </c>
      <c r="S99" s="4" t="s">
        <v>375</v>
      </c>
      <c r="T99" s="4" t="s">
        <v>377</v>
      </c>
      <c r="U99" s="4" t="s">
        <v>42</v>
      </c>
      <c r="V99" s="4" t="s">
        <v>43</v>
      </c>
      <c r="W99" s="4">
        <v>200</v>
      </c>
      <c r="X99" s="4">
        <v>100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199</v>
      </c>
      <c r="B100" s="4" t="s">
        <v>200</v>
      </c>
      <c r="C100" s="4" t="s">
        <v>201</v>
      </c>
      <c r="D100" s="4" t="s">
        <v>202</v>
      </c>
      <c r="E100" s="4" t="s">
        <v>203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204</v>
      </c>
      <c r="Q100" s="4" t="s">
        <v>205</v>
      </c>
      <c r="R100" s="5">
        <v>44225</v>
      </c>
      <c r="S100" s="4" t="s">
        <v>375</v>
      </c>
      <c r="T100" s="4" t="s">
        <v>377</v>
      </c>
      <c r="U100" s="4" t="s">
        <v>42</v>
      </c>
      <c r="V100" s="4" t="s">
        <v>43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206</v>
      </c>
      <c r="B101" s="4" t="s">
        <v>207</v>
      </c>
      <c r="C101" s="4" t="s">
        <v>208</v>
      </c>
      <c r="D101" s="4" t="s">
        <v>209</v>
      </c>
      <c r="E101" s="4" t="s">
        <v>210</v>
      </c>
      <c r="F101" s="4">
        <v>0</v>
      </c>
      <c r="G101" s="4" t="s">
        <v>29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211</v>
      </c>
      <c r="Q101" s="4" t="s">
        <v>212</v>
      </c>
      <c r="R101" s="5">
        <v>44225</v>
      </c>
      <c r="S101" s="4" t="s">
        <v>375</v>
      </c>
      <c r="T101" s="4" t="s">
        <v>377</v>
      </c>
      <c r="U101" s="4" t="s">
        <v>42</v>
      </c>
      <c r="V101" s="4" t="s">
        <v>43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378</v>
      </c>
      <c r="B102" s="4" t="s">
        <v>379</v>
      </c>
      <c r="C102" s="4" t="s">
        <v>380</v>
      </c>
      <c r="D102" s="4" t="s">
        <v>209</v>
      </c>
      <c r="E102" s="4" t="s">
        <v>381</v>
      </c>
      <c r="F102" s="4">
        <v>0</v>
      </c>
      <c r="G102" s="4" t="s">
        <v>29</v>
      </c>
      <c r="H102" s="4" t="s">
        <v>382</v>
      </c>
      <c r="I102" s="4" t="s">
        <v>383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384</v>
      </c>
      <c r="O102" s="4" t="s">
        <v>385</v>
      </c>
      <c r="P102" s="4" t="s">
        <v>386</v>
      </c>
      <c r="Q102" s="4" t="s">
        <v>387</v>
      </c>
      <c r="R102" s="5">
        <v>44225</v>
      </c>
      <c r="S102" s="4" t="s">
        <v>40</v>
      </c>
      <c r="T102" s="4" t="s">
        <v>388</v>
      </c>
      <c r="U102" s="4" t="s">
        <v>42</v>
      </c>
      <c r="V102" s="4" t="s">
        <v>43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389</v>
      </c>
      <c r="B103" s="4" t="s">
        <v>390</v>
      </c>
      <c r="C103" s="4" t="s">
        <v>391</v>
      </c>
      <c r="D103" s="4" t="s">
        <v>392</v>
      </c>
      <c r="E103" s="4" t="s">
        <v>393</v>
      </c>
      <c r="F103" s="4">
        <v>0</v>
      </c>
      <c r="G103" s="4" t="s">
        <v>29</v>
      </c>
      <c r="H103" s="4" t="s">
        <v>382</v>
      </c>
      <c r="I103" s="4" t="s">
        <v>383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384</v>
      </c>
      <c r="O103" s="4" t="s">
        <v>385</v>
      </c>
      <c r="P103" s="4" t="s">
        <v>394</v>
      </c>
      <c r="Q103" s="4" t="s">
        <v>395</v>
      </c>
      <c r="R103" s="5">
        <v>44225</v>
      </c>
      <c r="S103" s="4" t="s">
        <v>40</v>
      </c>
      <c r="T103" s="4" t="s">
        <v>388</v>
      </c>
      <c r="U103" s="4" t="s">
        <v>42</v>
      </c>
      <c r="V103" s="4" t="s">
        <v>43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396</v>
      </c>
      <c r="B104" s="4" t="s">
        <v>397</v>
      </c>
      <c r="C104" s="4" t="s">
        <v>398</v>
      </c>
      <c r="D104" s="4" t="s">
        <v>399</v>
      </c>
      <c r="E104" s="4" t="s">
        <v>209</v>
      </c>
      <c r="F104" s="4">
        <v>0</v>
      </c>
      <c r="G104" s="4" t="s">
        <v>29</v>
      </c>
      <c r="H104" s="4" t="s">
        <v>382</v>
      </c>
      <c r="I104" s="4" t="s">
        <v>383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384</v>
      </c>
      <c r="O104" s="4" t="s">
        <v>385</v>
      </c>
      <c r="P104" s="4" t="s">
        <v>400</v>
      </c>
      <c r="Q104" s="4" t="s">
        <v>401</v>
      </c>
      <c r="R104" s="5">
        <v>44225</v>
      </c>
      <c r="S104" s="4" t="s">
        <v>40</v>
      </c>
      <c r="T104" s="4" t="s">
        <v>388</v>
      </c>
      <c r="U104" s="4" t="s">
        <v>42</v>
      </c>
      <c r="V104" s="4" t="s">
        <v>43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402</v>
      </c>
      <c r="B105" s="4" t="s">
        <v>403</v>
      </c>
      <c r="C105" s="4" t="s">
        <v>404</v>
      </c>
      <c r="D105" s="4" t="s">
        <v>264</v>
      </c>
      <c r="E105" s="4" t="s">
        <v>405</v>
      </c>
      <c r="F105" s="4">
        <v>0</v>
      </c>
      <c r="G105" s="4" t="s">
        <v>29</v>
      </c>
      <c r="H105" s="4" t="s">
        <v>382</v>
      </c>
      <c r="I105" s="4" t="s">
        <v>383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384</v>
      </c>
      <c r="O105" s="4" t="s">
        <v>385</v>
      </c>
      <c r="P105" s="4" t="s">
        <v>406</v>
      </c>
      <c r="Q105" s="4" t="s">
        <v>407</v>
      </c>
      <c r="R105" s="5">
        <v>44225</v>
      </c>
      <c r="S105" s="4" t="s">
        <v>40</v>
      </c>
      <c r="T105" s="4" t="s">
        <v>388</v>
      </c>
      <c r="U105" s="4" t="s">
        <v>42</v>
      </c>
      <c r="V105" s="4" t="s">
        <v>43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408</v>
      </c>
      <c r="B106" s="4" t="s">
        <v>409</v>
      </c>
      <c r="C106" s="4" t="s">
        <v>410</v>
      </c>
      <c r="D106" s="4" t="s">
        <v>168</v>
      </c>
      <c r="E106" s="4" t="s">
        <v>251</v>
      </c>
      <c r="F106" s="4">
        <v>0</v>
      </c>
      <c r="G106" s="4" t="s">
        <v>29</v>
      </c>
      <c r="H106" s="4" t="s">
        <v>382</v>
      </c>
      <c r="I106" s="4" t="s">
        <v>383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384</v>
      </c>
      <c r="O106" s="4" t="s">
        <v>385</v>
      </c>
      <c r="P106" s="4" t="s">
        <v>411</v>
      </c>
      <c r="Q106" s="4" t="s">
        <v>412</v>
      </c>
      <c r="R106" s="5">
        <v>44225</v>
      </c>
      <c r="S106" s="4" t="s">
        <v>40</v>
      </c>
      <c r="T106" s="4" t="s">
        <v>388</v>
      </c>
      <c r="U106" s="4" t="s">
        <v>42</v>
      </c>
      <c r="V106" s="4" t="s">
        <v>43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413</v>
      </c>
      <c r="B107" s="4" t="s">
        <v>414</v>
      </c>
      <c r="C107" s="4" t="s">
        <v>415</v>
      </c>
      <c r="D107" s="4" t="s">
        <v>416</v>
      </c>
      <c r="E107" s="4" t="s">
        <v>405</v>
      </c>
      <c r="F107" s="4">
        <v>0</v>
      </c>
      <c r="G107" s="4" t="s">
        <v>29</v>
      </c>
      <c r="H107" s="4" t="s">
        <v>382</v>
      </c>
      <c r="I107" s="4" t="s">
        <v>383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384</v>
      </c>
      <c r="O107" s="4" t="s">
        <v>385</v>
      </c>
      <c r="P107" s="4" t="s">
        <v>417</v>
      </c>
      <c r="Q107" s="4" t="s">
        <v>418</v>
      </c>
      <c r="R107" s="5">
        <v>44225</v>
      </c>
      <c r="S107" s="4" t="s">
        <v>40</v>
      </c>
      <c r="T107" s="4" t="s">
        <v>388</v>
      </c>
      <c r="U107" s="4" t="s">
        <v>42</v>
      </c>
      <c r="V107" s="4" t="s">
        <v>43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419</v>
      </c>
      <c r="B108" s="4" t="s">
        <v>420</v>
      </c>
      <c r="C108" s="4" t="s">
        <v>421</v>
      </c>
      <c r="D108" s="4" t="s">
        <v>422</v>
      </c>
      <c r="E108" s="4" t="s">
        <v>423</v>
      </c>
      <c r="F108" s="4">
        <v>0</v>
      </c>
      <c r="G108" s="4" t="s">
        <v>29</v>
      </c>
      <c r="H108" s="4" t="s">
        <v>382</v>
      </c>
      <c r="I108" s="4" t="s">
        <v>383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384</v>
      </c>
      <c r="O108" s="4" t="s">
        <v>385</v>
      </c>
      <c r="P108" s="4" t="s">
        <v>424</v>
      </c>
      <c r="Q108" s="4" t="s">
        <v>425</v>
      </c>
      <c r="R108" s="5">
        <v>44225</v>
      </c>
      <c r="S108" s="4" t="s">
        <v>40</v>
      </c>
      <c r="T108" s="4" t="s">
        <v>388</v>
      </c>
      <c r="U108" s="4" t="s">
        <v>42</v>
      </c>
      <c r="V108" s="4" t="s">
        <v>43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426</v>
      </c>
      <c r="B109" s="4" t="s">
        <v>427</v>
      </c>
      <c r="C109" s="4" t="s">
        <v>428</v>
      </c>
      <c r="D109" s="4" t="s">
        <v>429</v>
      </c>
      <c r="E109" s="4" t="s">
        <v>430</v>
      </c>
      <c r="F109" s="4">
        <v>0</v>
      </c>
      <c r="G109" s="4" t="s">
        <v>29</v>
      </c>
      <c r="H109" s="4" t="s">
        <v>382</v>
      </c>
      <c r="I109" s="4" t="s">
        <v>383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384</v>
      </c>
      <c r="O109" s="4" t="s">
        <v>385</v>
      </c>
      <c r="P109" s="4" t="s">
        <v>431</v>
      </c>
      <c r="Q109" s="4" t="s">
        <v>432</v>
      </c>
      <c r="R109" s="5">
        <v>44225</v>
      </c>
      <c r="S109" s="4" t="s">
        <v>40</v>
      </c>
      <c r="T109" s="4" t="s">
        <v>388</v>
      </c>
      <c r="U109" s="4" t="s">
        <v>42</v>
      </c>
      <c r="V109" s="4" t="s">
        <v>43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433</v>
      </c>
      <c r="B110" s="4" t="s">
        <v>434</v>
      </c>
      <c r="C110" s="4" t="s">
        <v>435</v>
      </c>
      <c r="D110" s="4" t="s">
        <v>436</v>
      </c>
      <c r="E110" s="4" t="s">
        <v>338</v>
      </c>
      <c r="F110" s="4">
        <v>0</v>
      </c>
      <c r="G110" s="4" t="s">
        <v>29</v>
      </c>
      <c r="H110" s="4" t="s">
        <v>382</v>
      </c>
      <c r="I110" s="4" t="s">
        <v>383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384</v>
      </c>
      <c r="O110" s="4" t="s">
        <v>385</v>
      </c>
      <c r="P110" s="4" t="s">
        <v>437</v>
      </c>
      <c r="Q110" s="4" t="s">
        <v>438</v>
      </c>
      <c r="R110" s="5">
        <v>44225</v>
      </c>
      <c r="S110" s="4" t="s">
        <v>40</v>
      </c>
      <c r="T110" s="4" t="s">
        <v>388</v>
      </c>
      <c r="U110" s="4" t="s">
        <v>42</v>
      </c>
      <c r="V110" s="4" t="s">
        <v>43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439</v>
      </c>
      <c r="B111" s="4" t="s">
        <v>440</v>
      </c>
      <c r="C111" s="4" t="s">
        <v>441</v>
      </c>
      <c r="D111" s="4" t="s">
        <v>442</v>
      </c>
      <c r="E111" s="4" t="s">
        <v>155</v>
      </c>
      <c r="F111" s="4">
        <v>0</v>
      </c>
      <c r="G111" s="4" t="s">
        <v>29</v>
      </c>
      <c r="H111" s="4" t="s">
        <v>382</v>
      </c>
      <c r="I111" s="4" t="s">
        <v>383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384</v>
      </c>
      <c r="O111" s="4" t="s">
        <v>385</v>
      </c>
      <c r="P111" s="4" t="s">
        <v>443</v>
      </c>
      <c r="Q111" s="4" t="s">
        <v>444</v>
      </c>
      <c r="R111" s="5">
        <v>44225</v>
      </c>
      <c r="S111" s="4" t="s">
        <v>40</v>
      </c>
      <c r="T111" s="4" t="s">
        <v>388</v>
      </c>
      <c r="U111" s="4" t="s">
        <v>42</v>
      </c>
      <c r="V111" s="4" t="s">
        <v>43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445</v>
      </c>
      <c r="B112" s="4" t="s">
        <v>446</v>
      </c>
      <c r="C112" s="4" t="s">
        <v>447</v>
      </c>
      <c r="D112" s="4" t="s">
        <v>448</v>
      </c>
      <c r="E112" s="4" t="s">
        <v>449</v>
      </c>
      <c r="F112" s="4">
        <v>0</v>
      </c>
      <c r="G112" s="4" t="s">
        <v>29</v>
      </c>
      <c r="H112" s="4" t="s">
        <v>382</v>
      </c>
      <c r="I112" s="4" t="s">
        <v>383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384</v>
      </c>
      <c r="O112" s="4" t="s">
        <v>385</v>
      </c>
      <c r="P112" s="4" t="s">
        <v>450</v>
      </c>
      <c r="Q112" s="4" t="s">
        <v>451</v>
      </c>
      <c r="R112" s="5">
        <v>44225</v>
      </c>
      <c r="S112" s="4" t="s">
        <v>40</v>
      </c>
      <c r="T112" s="4" t="s">
        <v>388</v>
      </c>
      <c r="U112" s="4" t="s">
        <v>42</v>
      </c>
      <c r="V112" s="4" t="s">
        <v>43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452</v>
      </c>
      <c r="B113" s="4" t="s">
        <v>453</v>
      </c>
      <c r="C113" s="4" t="s">
        <v>454</v>
      </c>
      <c r="D113" s="4" t="s">
        <v>455</v>
      </c>
      <c r="E113" s="4" t="s">
        <v>456</v>
      </c>
      <c r="F113" s="4">
        <v>0</v>
      </c>
      <c r="G113" s="4" t="s">
        <v>29</v>
      </c>
      <c r="H113" s="4" t="s">
        <v>382</v>
      </c>
      <c r="I113" s="4" t="s">
        <v>383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384</v>
      </c>
      <c r="O113" s="4" t="s">
        <v>385</v>
      </c>
      <c r="P113" s="4" t="s">
        <v>457</v>
      </c>
      <c r="Q113" s="4" t="s">
        <v>458</v>
      </c>
      <c r="R113" s="5">
        <v>44225</v>
      </c>
      <c r="S113" s="4" t="s">
        <v>40</v>
      </c>
      <c r="T113" s="4" t="s">
        <v>388</v>
      </c>
      <c r="U113" s="4" t="s">
        <v>42</v>
      </c>
      <c r="V113" s="4" t="s">
        <v>43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459</v>
      </c>
      <c r="B114" s="4" t="s">
        <v>460</v>
      </c>
      <c r="C114" s="4" t="s">
        <v>461</v>
      </c>
      <c r="D114" s="4" t="s">
        <v>462</v>
      </c>
      <c r="E114" s="4" t="s">
        <v>251</v>
      </c>
      <c r="F114" s="4">
        <v>0</v>
      </c>
      <c r="G114" s="4" t="s">
        <v>29</v>
      </c>
      <c r="H114" s="4" t="s">
        <v>382</v>
      </c>
      <c r="I114" s="4" t="s">
        <v>383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384</v>
      </c>
      <c r="O114" s="4" t="s">
        <v>385</v>
      </c>
      <c r="P114" s="4" t="s">
        <v>463</v>
      </c>
      <c r="Q114" s="4" t="s">
        <v>464</v>
      </c>
      <c r="R114" s="5">
        <v>44225</v>
      </c>
      <c r="S114" s="4" t="s">
        <v>40</v>
      </c>
      <c r="T114" s="4" t="s">
        <v>388</v>
      </c>
      <c r="U114" s="4" t="s">
        <v>42</v>
      </c>
      <c r="V114" s="4" t="s">
        <v>43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465</v>
      </c>
      <c r="B115" s="4" t="s">
        <v>466</v>
      </c>
      <c r="C115" s="4" t="s">
        <v>467</v>
      </c>
      <c r="D115" s="4" t="s">
        <v>468</v>
      </c>
      <c r="E115" s="4" t="s">
        <v>469</v>
      </c>
      <c r="F115" s="4">
        <v>0</v>
      </c>
      <c r="G115" s="4" t="s">
        <v>29</v>
      </c>
      <c r="H115" s="4" t="s">
        <v>382</v>
      </c>
      <c r="I115" s="4" t="s">
        <v>383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384</v>
      </c>
      <c r="O115" s="4" t="s">
        <v>385</v>
      </c>
      <c r="P115" s="4" t="s">
        <v>470</v>
      </c>
      <c r="Q115" s="4" t="s">
        <v>471</v>
      </c>
      <c r="R115" s="5">
        <v>44225</v>
      </c>
      <c r="S115" s="4" t="s">
        <v>40</v>
      </c>
      <c r="T115" s="4" t="s">
        <v>388</v>
      </c>
      <c r="U115" s="4" t="s">
        <v>42</v>
      </c>
      <c r="V115" s="4" t="s">
        <v>43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472</v>
      </c>
      <c r="B116" s="4" t="s">
        <v>473</v>
      </c>
      <c r="C116" s="4" t="s">
        <v>474</v>
      </c>
      <c r="D116" s="4" t="s">
        <v>92</v>
      </c>
      <c r="E116" s="4" t="s">
        <v>271</v>
      </c>
      <c r="F116" s="4">
        <v>0</v>
      </c>
      <c r="G116" s="4" t="s">
        <v>29</v>
      </c>
      <c r="H116" s="4" t="s">
        <v>382</v>
      </c>
      <c r="I116" s="4" t="s">
        <v>383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384</v>
      </c>
      <c r="O116" s="4" t="s">
        <v>385</v>
      </c>
      <c r="P116" s="4" t="s">
        <v>475</v>
      </c>
      <c r="Q116" s="4" t="s">
        <v>476</v>
      </c>
      <c r="R116" s="5">
        <v>44225</v>
      </c>
      <c r="S116" s="4" t="s">
        <v>40</v>
      </c>
      <c r="T116" s="4" t="s">
        <v>388</v>
      </c>
      <c r="U116" s="4" t="s">
        <v>42</v>
      </c>
      <c r="V116" s="4" t="s">
        <v>43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477</v>
      </c>
      <c r="B117" s="4" t="s">
        <v>478</v>
      </c>
      <c r="C117" s="4" t="s">
        <v>160</v>
      </c>
      <c r="D117" s="4" t="s">
        <v>479</v>
      </c>
      <c r="E117" s="4" t="s">
        <v>393</v>
      </c>
      <c r="F117" s="4">
        <v>0</v>
      </c>
      <c r="G117" s="4" t="s">
        <v>29</v>
      </c>
      <c r="H117" s="4" t="s">
        <v>382</v>
      </c>
      <c r="I117" s="4" t="s">
        <v>383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480</v>
      </c>
      <c r="O117" s="4" t="s">
        <v>481</v>
      </c>
      <c r="P117" s="4" t="s">
        <v>482</v>
      </c>
      <c r="Q117" s="4" t="s">
        <v>483</v>
      </c>
      <c r="R117" s="5">
        <v>44225</v>
      </c>
      <c r="S117" s="4" t="s">
        <v>375</v>
      </c>
      <c r="T117" s="4" t="s">
        <v>484</v>
      </c>
      <c r="U117" s="4" t="s">
        <v>42</v>
      </c>
      <c r="V117" s="4" t="s">
        <v>43</v>
      </c>
      <c r="W117" s="4">
        <v>200</v>
      </c>
      <c r="X117" s="4">
        <v>100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485</v>
      </c>
      <c r="B118" s="4" t="s">
        <v>486</v>
      </c>
      <c r="C118" s="4" t="s">
        <v>487</v>
      </c>
      <c r="D118" s="4" t="s">
        <v>488</v>
      </c>
      <c r="E118" s="4" t="s">
        <v>489</v>
      </c>
      <c r="F118" s="4">
        <v>0</v>
      </c>
      <c r="G118" s="4" t="s">
        <v>29</v>
      </c>
      <c r="H118" s="4" t="s">
        <v>382</v>
      </c>
      <c r="I118" s="4" t="s">
        <v>383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480</v>
      </c>
      <c r="O118" s="4" t="s">
        <v>481</v>
      </c>
      <c r="P118" s="4" t="s">
        <v>490</v>
      </c>
      <c r="Q118" s="4" t="s">
        <v>491</v>
      </c>
      <c r="R118" s="5">
        <v>44225</v>
      </c>
      <c r="S118" s="4" t="s">
        <v>375</v>
      </c>
      <c r="T118" s="4" t="s">
        <v>484</v>
      </c>
      <c r="U118" s="4" t="s">
        <v>42</v>
      </c>
      <c r="V118" s="4" t="s">
        <v>43</v>
      </c>
      <c r="W118" s="4">
        <v>200</v>
      </c>
      <c r="X118" s="4">
        <v>100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492</v>
      </c>
      <c r="B119" s="4" t="s">
        <v>493</v>
      </c>
      <c r="C119" s="4" t="s">
        <v>494</v>
      </c>
      <c r="D119" s="4" t="s">
        <v>495</v>
      </c>
      <c r="E119" s="4" t="s">
        <v>496</v>
      </c>
      <c r="F119" s="4">
        <v>0</v>
      </c>
      <c r="G119" s="4" t="s">
        <v>29</v>
      </c>
      <c r="H119" s="4" t="s">
        <v>382</v>
      </c>
      <c r="I119" s="4" t="s">
        <v>383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480</v>
      </c>
      <c r="O119" s="4" t="s">
        <v>481</v>
      </c>
      <c r="P119" s="4" t="s">
        <v>497</v>
      </c>
      <c r="Q119" s="4" t="s">
        <v>498</v>
      </c>
      <c r="R119" s="5">
        <v>44225</v>
      </c>
      <c r="S119" s="4" t="s">
        <v>375</v>
      </c>
      <c r="T119" s="4" t="s">
        <v>484</v>
      </c>
      <c r="U119" s="4" t="s">
        <v>42</v>
      </c>
      <c r="V119" s="4" t="s">
        <v>43</v>
      </c>
      <c r="W119" s="4">
        <v>200</v>
      </c>
      <c r="X119" s="4">
        <v>100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499</v>
      </c>
      <c r="B120" s="4" t="s">
        <v>500</v>
      </c>
      <c r="C120" s="4" t="s">
        <v>501</v>
      </c>
      <c r="D120" s="4" t="s">
        <v>502</v>
      </c>
      <c r="E120" s="4" t="s">
        <v>345</v>
      </c>
      <c r="F120" s="4">
        <v>0</v>
      </c>
      <c r="G120" s="4" t="s">
        <v>29</v>
      </c>
      <c r="H120" s="4" t="s">
        <v>382</v>
      </c>
      <c r="I120" s="4" t="s">
        <v>383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480</v>
      </c>
      <c r="O120" s="4" t="s">
        <v>481</v>
      </c>
      <c r="P120" s="4" t="s">
        <v>503</v>
      </c>
      <c r="Q120" s="4" t="s">
        <v>504</v>
      </c>
      <c r="R120" s="5">
        <v>44225</v>
      </c>
      <c r="S120" s="4" t="s">
        <v>375</v>
      </c>
      <c r="T120" s="4" t="s">
        <v>484</v>
      </c>
      <c r="U120" s="4" t="s">
        <v>42</v>
      </c>
      <c r="V120" s="4" t="s">
        <v>43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505</v>
      </c>
      <c r="B121" s="4" t="s">
        <v>506</v>
      </c>
      <c r="C121" s="4" t="s">
        <v>507</v>
      </c>
      <c r="D121" s="4" t="s">
        <v>508</v>
      </c>
      <c r="E121" s="4" t="s">
        <v>509</v>
      </c>
      <c r="F121" s="4">
        <v>0</v>
      </c>
      <c r="G121" s="4" t="s">
        <v>29</v>
      </c>
      <c r="H121" s="4" t="s">
        <v>382</v>
      </c>
      <c r="I121" s="4" t="s">
        <v>383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480</v>
      </c>
      <c r="O121" s="4" t="s">
        <v>481</v>
      </c>
      <c r="P121" s="4" t="s">
        <v>510</v>
      </c>
      <c r="Q121" s="4" t="s">
        <v>511</v>
      </c>
      <c r="R121" s="5">
        <v>44225</v>
      </c>
      <c r="S121" s="4" t="s">
        <v>375</v>
      </c>
      <c r="T121" s="4" t="s">
        <v>484</v>
      </c>
      <c r="U121" s="4" t="s">
        <v>42</v>
      </c>
      <c r="V121" s="4" t="s">
        <v>43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512</v>
      </c>
      <c r="B122" s="4" t="s">
        <v>513</v>
      </c>
      <c r="C122" s="4" t="s">
        <v>454</v>
      </c>
      <c r="D122" s="4" t="s">
        <v>514</v>
      </c>
      <c r="E122" s="4" t="s">
        <v>515</v>
      </c>
      <c r="F122" s="4">
        <v>0</v>
      </c>
      <c r="G122" s="4" t="s">
        <v>29</v>
      </c>
      <c r="H122" s="4" t="s">
        <v>382</v>
      </c>
      <c r="I122" s="4" t="s">
        <v>383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480</v>
      </c>
      <c r="O122" s="4" t="s">
        <v>481</v>
      </c>
      <c r="P122" s="4" t="s">
        <v>516</v>
      </c>
      <c r="Q122" s="4" t="s">
        <v>517</v>
      </c>
      <c r="R122" s="5">
        <v>44225</v>
      </c>
      <c r="S122" s="4" t="s">
        <v>375</v>
      </c>
      <c r="T122" s="4" t="s">
        <v>484</v>
      </c>
      <c r="U122" s="4" t="s">
        <v>42</v>
      </c>
      <c r="V122" s="4" t="s">
        <v>43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518</v>
      </c>
      <c r="B123" s="4" t="s">
        <v>519</v>
      </c>
      <c r="C123" s="4" t="s">
        <v>520</v>
      </c>
      <c r="D123" s="4" t="s">
        <v>521</v>
      </c>
      <c r="E123" s="4" t="s">
        <v>522</v>
      </c>
      <c r="F123" s="4">
        <v>0</v>
      </c>
      <c r="G123" s="4" t="s">
        <v>29</v>
      </c>
      <c r="H123" s="4" t="s">
        <v>382</v>
      </c>
      <c r="I123" s="4" t="s">
        <v>383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480</v>
      </c>
      <c r="O123" s="4" t="s">
        <v>481</v>
      </c>
      <c r="P123" s="4" t="s">
        <v>523</v>
      </c>
      <c r="Q123" s="4" t="s">
        <v>524</v>
      </c>
      <c r="R123" s="5">
        <v>44225</v>
      </c>
      <c r="S123" s="4" t="s">
        <v>375</v>
      </c>
      <c r="T123" s="4" t="s">
        <v>484</v>
      </c>
      <c r="U123" s="4" t="s">
        <v>42</v>
      </c>
      <c r="V123" s="4" t="s">
        <v>43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525</v>
      </c>
      <c r="B124" s="4" t="s">
        <v>526</v>
      </c>
      <c r="C124" s="4" t="s">
        <v>527</v>
      </c>
      <c r="D124" s="4" t="s">
        <v>284</v>
      </c>
      <c r="E124" s="4" t="s">
        <v>303</v>
      </c>
      <c r="F124" s="4">
        <v>0</v>
      </c>
      <c r="G124" s="4" t="s">
        <v>29</v>
      </c>
      <c r="H124" s="4" t="s">
        <v>382</v>
      </c>
      <c r="I124" s="4" t="s">
        <v>383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480</v>
      </c>
      <c r="O124" s="4" t="s">
        <v>481</v>
      </c>
      <c r="P124" s="4" t="s">
        <v>528</v>
      </c>
      <c r="Q124" s="4" t="s">
        <v>529</v>
      </c>
      <c r="R124" s="5">
        <v>44225</v>
      </c>
      <c r="S124" s="4" t="s">
        <v>375</v>
      </c>
      <c r="T124" s="4" t="s">
        <v>484</v>
      </c>
      <c r="U124" s="4" t="s">
        <v>42</v>
      </c>
      <c r="V124" s="4" t="s">
        <v>43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530</v>
      </c>
      <c r="B125" s="4" t="s">
        <v>531</v>
      </c>
      <c r="C125" s="4" t="s">
        <v>532</v>
      </c>
      <c r="D125" s="4" t="s">
        <v>533</v>
      </c>
      <c r="E125" s="4" t="s">
        <v>534</v>
      </c>
      <c r="F125" s="4">
        <v>0</v>
      </c>
      <c r="G125" s="4" t="s">
        <v>29</v>
      </c>
      <c r="H125" s="4" t="s">
        <v>382</v>
      </c>
      <c r="I125" s="4" t="s">
        <v>383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480</v>
      </c>
      <c r="O125" s="4" t="s">
        <v>481</v>
      </c>
      <c r="P125" s="4" t="s">
        <v>535</v>
      </c>
      <c r="Q125" s="4" t="s">
        <v>536</v>
      </c>
      <c r="R125" s="5">
        <v>44225</v>
      </c>
      <c r="S125" s="4" t="s">
        <v>375</v>
      </c>
      <c r="T125" s="4" t="s">
        <v>484</v>
      </c>
      <c r="U125" s="4" t="s">
        <v>42</v>
      </c>
      <c r="V125" s="4" t="s">
        <v>43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378</v>
      </c>
      <c r="B126" s="4" t="s">
        <v>379</v>
      </c>
      <c r="C126" s="4" t="s">
        <v>380</v>
      </c>
      <c r="D126" s="4" t="s">
        <v>209</v>
      </c>
      <c r="E126" s="4" t="s">
        <v>381</v>
      </c>
      <c r="F126" s="4">
        <v>0</v>
      </c>
      <c r="G126" s="4" t="s">
        <v>29</v>
      </c>
      <c r="H126" s="4" t="s">
        <v>382</v>
      </c>
      <c r="I126" s="4" t="s">
        <v>383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384</v>
      </c>
      <c r="O126" s="4" t="s">
        <v>385</v>
      </c>
      <c r="P126" s="4" t="s">
        <v>386</v>
      </c>
      <c r="Q126" s="4" t="s">
        <v>387</v>
      </c>
      <c r="R126" s="5">
        <v>44228</v>
      </c>
      <c r="S126" s="4" t="s">
        <v>375</v>
      </c>
      <c r="T126" s="4" t="s">
        <v>537</v>
      </c>
      <c r="U126" s="4" t="s">
        <v>42</v>
      </c>
      <c r="V126" s="4" t="s">
        <v>43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389</v>
      </c>
      <c r="B127" s="4" t="s">
        <v>390</v>
      </c>
      <c r="C127" s="4" t="s">
        <v>391</v>
      </c>
      <c r="D127" s="4" t="s">
        <v>392</v>
      </c>
      <c r="E127" s="4" t="s">
        <v>393</v>
      </c>
      <c r="F127" s="4">
        <v>0</v>
      </c>
      <c r="G127" s="4" t="s">
        <v>29</v>
      </c>
      <c r="H127" s="4" t="s">
        <v>382</v>
      </c>
      <c r="I127" s="4" t="s">
        <v>383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384</v>
      </c>
      <c r="O127" s="4" t="s">
        <v>385</v>
      </c>
      <c r="P127" s="4" t="s">
        <v>394</v>
      </c>
      <c r="Q127" s="4" t="s">
        <v>395</v>
      </c>
      <c r="R127" s="5">
        <v>44228</v>
      </c>
      <c r="S127" s="4" t="s">
        <v>375</v>
      </c>
      <c r="T127" s="4" t="s">
        <v>537</v>
      </c>
      <c r="U127" s="4" t="s">
        <v>42</v>
      </c>
      <c r="V127" s="4" t="s">
        <v>43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396</v>
      </c>
      <c r="B128" s="4" t="s">
        <v>397</v>
      </c>
      <c r="C128" s="4" t="s">
        <v>398</v>
      </c>
      <c r="D128" s="4" t="s">
        <v>399</v>
      </c>
      <c r="E128" s="4" t="s">
        <v>209</v>
      </c>
      <c r="F128" s="4">
        <v>0</v>
      </c>
      <c r="G128" s="4" t="s">
        <v>29</v>
      </c>
      <c r="H128" s="4" t="s">
        <v>382</v>
      </c>
      <c r="I128" s="4" t="s">
        <v>383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384</v>
      </c>
      <c r="O128" s="4" t="s">
        <v>385</v>
      </c>
      <c r="P128" s="4" t="s">
        <v>400</v>
      </c>
      <c r="Q128" s="4" t="s">
        <v>401</v>
      </c>
      <c r="R128" s="5">
        <v>44228</v>
      </c>
      <c r="S128" s="4" t="s">
        <v>375</v>
      </c>
      <c r="T128" s="4" t="s">
        <v>537</v>
      </c>
      <c r="U128" s="4" t="s">
        <v>42</v>
      </c>
      <c r="V128" s="4" t="s">
        <v>43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402</v>
      </c>
      <c r="B129" s="4" t="s">
        <v>403</v>
      </c>
      <c r="C129" s="4" t="s">
        <v>404</v>
      </c>
      <c r="D129" s="4" t="s">
        <v>264</v>
      </c>
      <c r="E129" s="4" t="s">
        <v>405</v>
      </c>
      <c r="F129" s="4">
        <v>0</v>
      </c>
      <c r="G129" s="4" t="s">
        <v>29</v>
      </c>
      <c r="H129" s="4" t="s">
        <v>382</v>
      </c>
      <c r="I129" s="4" t="s">
        <v>383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384</v>
      </c>
      <c r="O129" s="4" t="s">
        <v>385</v>
      </c>
      <c r="P129" s="4" t="s">
        <v>406</v>
      </c>
      <c r="Q129" s="4" t="s">
        <v>407</v>
      </c>
      <c r="R129" s="5">
        <v>44228</v>
      </c>
      <c r="S129" s="4" t="s">
        <v>375</v>
      </c>
      <c r="T129" s="4" t="s">
        <v>537</v>
      </c>
      <c r="U129" s="4" t="s">
        <v>42</v>
      </c>
      <c r="V129" s="4" t="s">
        <v>43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408</v>
      </c>
      <c r="B130" s="4" t="s">
        <v>409</v>
      </c>
      <c r="C130" s="4" t="s">
        <v>410</v>
      </c>
      <c r="D130" s="4" t="s">
        <v>168</v>
      </c>
      <c r="E130" s="4" t="s">
        <v>251</v>
      </c>
      <c r="F130" s="4">
        <v>0</v>
      </c>
      <c r="G130" s="4" t="s">
        <v>29</v>
      </c>
      <c r="H130" s="4" t="s">
        <v>382</v>
      </c>
      <c r="I130" s="4" t="s">
        <v>383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384</v>
      </c>
      <c r="O130" s="4" t="s">
        <v>385</v>
      </c>
      <c r="P130" s="4" t="s">
        <v>411</v>
      </c>
      <c r="Q130" s="4" t="s">
        <v>412</v>
      </c>
      <c r="R130" s="5">
        <v>44228</v>
      </c>
      <c r="S130" s="4" t="s">
        <v>375</v>
      </c>
      <c r="T130" s="4" t="s">
        <v>537</v>
      </c>
      <c r="U130" s="4" t="s">
        <v>42</v>
      </c>
      <c r="V130" s="4" t="s">
        <v>43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413</v>
      </c>
      <c r="B131" s="4" t="s">
        <v>414</v>
      </c>
      <c r="C131" s="4" t="s">
        <v>415</v>
      </c>
      <c r="D131" s="4" t="s">
        <v>416</v>
      </c>
      <c r="E131" s="4" t="s">
        <v>405</v>
      </c>
      <c r="F131" s="4">
        <v>0</v>
      </c>
      <c r="G131" s="4" t="s">
        <v>29</v>
      </c>
      <c r="H131" s="4" t="s">
        <v>382</v>
      </c>
      <c r="I131" s="4" t="s">
        <v>383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384</v>
      </c>
      <c r="O131" s="4" t="s">
        <v>385</v>
      </c>
      <c r="P131" s="4" t="s">
        <v>417</v>
      </c>
      <c r="Q131" s="4" t="s">
        <v>418</v>
      </c>
      <c r="R131" s="5">
        <v>44228</v>
      </c>
      <c r="S131" s="4" t="s">
        <v>375</v>
      </c>
      <c r="T131" s="4" t="s">
        <v>537</v>
      </c>
      <c r="U131" s="4" t="s">
        <v>42</v>
      </c>
      <c r="V131" s="4" t="s">
        <v>43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419</v>
      </c>
      <c r="B132" s="4" t="s">
        <v>420</v>
      </c>
      <c r="C132" s="4" t="s">
        <v>421</v>
      </c>
      <c r="D132" s="4" t="s">
        <v>422</v>
      </c>
      <c r="E132" s="4" t="s">
        <v>423</v>
      </c>
      <c r="F132" s="4">
        <v>0</v>
      </c>
      <c r="G132" s="4" t="s">
        <v>29</v>
      </c>
      <c r="H132" s="4" t="s">
        <v>382</v>
      </c>
      <c r="I132" s="4" t="s">
        <v>383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384</v>
      </c>
      <c r="O132" s="4" t="s">
        <v>385</v>
      </c>
      <c r="P132" s="4" t="s">
        <v>424</v>
      </c>
      <c r="Q132" s="4" t="s">
        <v>425</v>
      </c>
      <c r="R132" s="5">
        <v>44228</v>
      </c>
      <c r="S132" s="4" t="s">
        <v>375</v>
      </c>
      <c r="T132" s="4" t="s">
        <v>537</v>
      </c>
      <c r="U132" s="4" t="s">
        <v>42</v>
      </c>
      <c r="V132" s="4" t="s">
        <v>43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426</v>
      </c>
      <c r="B133" s="4" t="s">
        <v>427</v>
      </c>
      <c r="C133" s="4" t="s">
        <v>428</v>
      </c>
      <c r="D133" s="4" t="s">
        <v>429</v>
      </c>
      <c r="E133" s="4" t="s">
        <v>430</v>
      </c>
      <c r="F133" s="4">
        <v>0</v>
      </c>
      <c r="G133" s="4" t="s">
        <v>29</v>
      </c>
      <c r="H133" s="4" t="s">
        <v>382</v>
      </c>
      <c r="I133" s="4" t="s">
        <v>383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384</v>
      </c>
      <c r="O133" s="4" t="s">
        <v>385</v>
      </c>
      <c r="P133" s="4" t="s">
        <v>431</v>
      </c>
      <c r="Q133" s="4" t="s">
        <v>432</v>
      </c>
      <c r="R133" s="5">
        <v>44228</v>
      </c>
      <c r="S133" s="4" t="s">
        <v>375</v>
      </c>
      <c r="T133" s="4" t="s">
        <v>537</v>
      </c>
      <c r="U133" s="4" t="s">
        <v>42</v>
      </c>
      <c r="V133" s="4" t="s">
        <v>43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433</v>
      </c>
      <c r="B134" s="4" t="s">
        <v>434</v>
      </c>
      <c r="C134" s="4" t="s">
        <v>435</v>
      </c>
      <c r="D134" s="4" t="s">
        <v>436</v>
      </c>
      <c r="E134" s="4" t="s">
        <v>338</v>
      </c>
      <c r="F134" s="4">
        <v>0</v>
      </c>
      <c r="G134" s="4" t="s">
        <v>29</v>
      </c>
      <c r="H134" s="4" t="s">
        <v>382</v>
      </c>
      <c r="I134" s="4" t="s">
        <v>383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384</v>
      </c>
      <c r="O134" s="4" t="s">
        <v>385</v>
      </c>
      <c r="P134" s="4" t="s">
        <v>437</v>
      </c>
      <c r="Q134" s="4" t="s">
        <v>438</v>
      </c>
      <c r="R134" s="5">
        <v>44228</v>
      </c>
      <c r="S134" s="4" t="s">
        <v>375</v>
      </c>
      <c r="T134" s="4" t="s">
        <v>537</v>
      </c>
      <c r="U134" s="4" t="s">
        <v>42</v>
      </c>
      <c r="V134" s="4" t="s">
        <v>43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439</v>
      </c>
      <c r="B135" s="4" t="s">
        <v>440</v>
      </c>
      <c r="C135" s="4" t="s">
        <v>441</v>
      </c>
      <c r="D135" s="4" t="s">
        <v>442</v>
      </c>
      <c r="E135" s="4" t="s">
        <v>155</v>
      </c>
      <c r="F135" s="4">
        <v>0</v>
      </c>
      <c r="G135" s="4" t="s">
        <v>29</v>
      </c>
      <c r="H135" s="4" t="s">
        <v>382</v>
      </c>
      <c r="I135" s="4" t="s">
        <v>383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384</v>
      </c>
      <c r="O135" s="4" t="s">
        <v>385</v>
      </c>
      <c r="P135" s="4" t="s">
        <v>443</v>
      </c>
      <c r="Q135" s="4" t="s">
        <v>444</v>
      </c>
      <c r="R135" s="5">
        <v>44228</v>
      </c>
      <c r="S135" s="4" t="s">
        <v>375</v>
      </c>
      <c r="T135" s="4" t="s">
        <v>537</v>
      </c>
      <c r="U135" s="4" t="s">
        <v>42</v>
      </c>
      <c r="V135" s="4" t="s">
        <v>43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445</v>
      </c>
      <c r="B136" s="4" t="s">
        <v>446</v>
      </c>
      <c r="C136" s="4" t="s">
        <v>447</v>
      </c>
      <c r="D136" s="4" t="s">
        <v>448</v>
      </c>
      <c r="E136" s="4" t="s">
        <v>449</v>
      </c>
      <c r="F136" s="4">
        <v>0</v>
      </c>
      <c r="G136" s="4" t="s">
        <v>29</v>
      </c>
      <c r="H136" s="4" t="s">
        <v>382</v>
      </c>
      <c r="I136" s="4" t="s">
        <v>383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384</v>
      </c>
      <c r="O136" s="4" t="s">
        <v>385</v>
      </c>
      <c r="P136" s="4" t="s">
        <v>450</v>
      </c>
      <c r="Q136" s="4" t="s">
        <v>451</v>
      </c>
      <c r="R136" s="5">
        <v>44228</v>
      </c>
      <c r="S136" s="4" t="s">
        <v>375</v>
      </c>
      <c r="T136" s="4" t="s">
        <v>537</v>
      </c>
      <c r="U136" s="4" t="s">
        <v>42</v>
      </c>
      <c r="V136" s="4" t="s">
        <v>43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452</v>
      </c>
      <c r="B137" s="4" t="s">
        <v>453</v>
      </c>
      <c r="C137" s="4" t="s">
        <v>454</v>
      </c>
      <c r="D137" s="4" t="s">
        <v>455</v>
      </c>
      <c r="E137" s="4" t="s">
        <v>456</v>
      </c>
      <c r="F137" s="4">
        <v>0</v>
      </c>
      <c r="G137" s="4" t="s">
        <v>29</v>
      </c>
      <c r="H137" s="4" t="s">
        <v>382</v>
      </c>
      <c r="I137" s="4" t="s">
        <v>383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384</v>
      </c>
      <c r="O137" s="4" t="s">
        <v>385</v>
      </c>
      <c r="P137" s="4" t="s">
        <v>457</v>
      </c>
      <c r="Q137" s="4" t="s">
        <v>458</v>
      </c>
      <c r="R137" s="5">
        <v>44228</v>
      </c>
      <c r="S137" s="4" t="s">
        <v>375</v>
      </c>
      <c r="T137" s="4" t="s">
        <v>537</v>
      </c>
      <c r="U137" s="4" t="s">
        <v>42</v>
      </c>
      <c r="V137" s="4" t="s">
        <v>43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459</v>
      </c>
      <c r="B138" s="4" t="s">
        <v>460</v>
      </c>
      <c r="C138" s="4" t="s">
        <v>461</v>
      </c>
      <c r="D138" s="4" t="s">
        <v>462</v>
      </c>
      <c r="E138" s="4" t="s">
        <v>251</v>
      </c>
      <c r="F138" s="4">
        <v>0</v>
      </c>
      <c r="G138" s="4" t="s">
        <v>29</v>
      </c>
      <c r="H138" s="4" t="s">
        <v>382</v>
      </c>
      <c r="I138" s="4" t="s">
        <v>383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384</v>
      </c>
      <c r="O138" s="4" t="s">
        <v>385</v>
      </c>
      <c r="P138" s="4" t="s">
        <v>463</v>
      </c>
      <c r="Q138" s="4" t="s">
        <v>464</v>
      </c>
      <c r="R138" s="5">
        <v>44228</v>
      </c>
      <c r="S138" s="4" t="s">
        <v>375</v>
      </c>
      <c r="T138" s="4" t="s">
        <v>537</v>
      </c>
      <c r="U138" s="4" t="s">
        <v>42</v>
      </c>
      <c r="V138" s="4" t="s">
        <v>43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465</v>
      </c>
      <c r="B139" s="4" t="s">
        <v>466</v>
      </c>
      <c r="C139" s="4" t="s">
        <v>467</v>
      </c>
      <c r="D139" s="4" t="s">
        <v>468</v>
      </c>
      <c r="E139" s="4" t="s">
        <v>469</v>
      </c>
      <c r="F139" s="4">
        <v>0</v>
      </c>
      <c r="G139" s="4" t="s">
        <v>29</v>
      </c>
      <c r="H139" s="4" t="s">
        <v>382</v>
      </c>
      <c r="I139" s="4" t="s">
        <v>383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384</v>
      </c>
      <c r="O139" s="4" t="s">
        <v>385</v>
      </c>
      <c r="P139" s="4" t="s">
        <v>470</v>
      </c>
      <c r="Q139" s="4" t="s">
        <v>471</v>
      </c>
      <c r="R139" s="5">
        <v>44228</v>
      </c>
      <c r="S139" s="4" t="s">
        <v>375</v>
      </c>
      <c r="T139" s="4" t="s">
        <v>537</v>
      </c>
      <c r="U139" s="4" t="s">
        <v>42</v>
      </c>
      <c r="V139" s="4" t="s">
        <v>43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472</v>
      </c>
      <c r="B140" s="4" t="s">
        <v>473</v>
      </c>
      <c r="C140" s="4" t="s">
        <v>474</v>
      </c>
      <c r="D140" s="4" t="s">
        <v>92</v>
      </c>
      <c r="E140" s="4" t="s">
        <v>271</v>
      </c>
      <c r="F140" s="4">
        <v>0</v>
      </c>
      <c r="G140" s="4" t="s">
        <v>29</v>
      </c>
      <c r="H140" s="4" t="s">
        <v>382</v>
      </c>
      <c r="I140" s="4" t="s">
        <v>383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384</v>
      </c>
      <c r="O140" s="4" t="s">
        <v>385</v>
      </c>
      <c r="P140" s="4" t="s">
        <v>475</v>
      </c>
      <c r="Q140" s="4" t="s">
        <v>476</v>
      </c>
      <c r="R140" s="5">
        <v>44228</v>
      </c>
      <c r="S140" s="4" t="s">
        <v>375</v>
      </c>
      <c r="T140" s="4" t="s">
        <v>537</v>
      </c>
      <c r="U140" s="4" t="s">
        <v>42</v>
      </c>
      <c r="V140" s="4" t="s">
        <v>43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477</v>
      </c>
      <c r="B141" s="4" t="s">
        <v>478</v>
      </c>
      <c r="C141" s="4" t="s">
        <v>160</v>
      </c>
      <c r="D141" s="4" t="s">
        <v>479</v>
      </c>
      <c r="E141" s="4" t="s">
        <v>393</v>
      </c>
      <c r="F141" s="4">
        <v>0</v>
      </c>
      <c r="G141" s="4" t="s">
        <v>29</v>
      </c>
      <c r="H141" s="4" t="s">
        <v>382</v>
      </c>
      <c r="I141" s="4" t="s">
        <v>383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480</v>
      </c>
      <c r="O141" s="4" t="s">
        <v>481</v>
      </c>
      <c r="P141" s="4" t="s">
        <v>482</v>
      </c>
      <c r="Q141" s="4" t="s">
        <v>483</v>
      </c>
      <c r="R141" s="5">
        <v>44228</v>
      </c>
      <c r="S141" s="4" t="s">
        <v>375</v>
      </c>
      <c r="T141" s="4" t="s">
        <v>538</v>
      </c>
      <c r="U141" s="4" t="s">
        <v>42</v>
      </c>
      <c r="V141" s="4" t="s">
        <v>43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485</v>
      </c>
      <c r="B142" s="4" t="s">
        <v>486</v>
      </c>
      <c r="C142" s="4" t="s">
        <v>487</v>
      </c>
      <c r="D142" s="4" t="s">
        <v>488</v>
      </c>
      <c r="E142" s="4" t="s">
        <v>489</v>
      </c>
      <c r="F142" s="4">
        <v>0</v>
      </c>
      <c r="G142" s="4" t="s">
        <v>29</v>
      </c>
      <c r="H142" s="4" t="s">
        <v>382</v>
      </c>
      <c r="I142" s="4" t="s">
        <v>383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480</v>
      </c>
      <c r="O142" s="4" t="s">
        <v>481</v>
      </c>
      <c r="P142" s="4" t="s">
        <v>490</v>
      </c>
      <c r="Q142" s="4" t="s">
        <v>491</v>
      </c>
      <c r="R142" s="5">
        <v>44228</v>
      </c>
      <c r="S142" s="4" t="s">
        <v>375</v>
      </c>
      <c r="T142" s="4" t="s">
        <v>538</v>
      </c>
      <c r="U142" s="4" t="s">
        <v>42</v>
      </c>
      <c r="V142" s="4" t="s">
        <v>43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492</v>
      </c>
      <c r="B143" s="4" t="s">
        <v>493</v>
      </c>
      <c r="C143" s="4" t="s">
        <v>494</v>
      </c>
      <c r="D143" s="4" t="s">
        <v>495</v>
      </c>
      <c r="E143" s="4" t="s">
        <v>496</v>
      </c>
      <c r="F143" s="4">
        <v>0</v>
      </c>
      <c r="G143" s="4" t="s">
        <v>29</v>
      </c>
      <c r="H143" s="4" t="s">
        <v>382</v>
      </c>
      <c r="I143" s="4" t="s">
        <v>383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480</v>
      </c>
      <c r="O143" s="4" t="s">
        <v>481</v>
      </c>
      <c r="P143" s="4" t="s">
        <v>497</v>
      </c>
      <c r="Q143" s="4" t="s">
        <v>498</v>
      </c>
      <c r="R143" s="5">
        <v>44228</v>
      </c>
      <c r="S143" s="4" t="s">
        <v>375</v>
      </c>
      <c r="T143" s="4" t="s">
        <v>538</v>
      </c>
      <c r="U143" s="4" t="s">
        <v>42</v>
      </c>
      <c r="V143" s="4" t="s">
        <v>43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499</v>
      </c>
      <c r="B144" s="4" t="s">
        <v>500</v>
      </c>
      <c r="C144" s="4" t="s">
        <v>501</v>
      </c>
      <c r="D144" s="4" t="s">
        <v>502</v>
      </c>
      <c r="E144" s="4" t="s">
        <v>345</v>
      </c>
      <c r="F144" s="4">
        <v>0</v>
      </c>
      <c r="G144" s="4" t="s">
        <v>29</v>
      </c>
      <c r="H144" s="4" t="s">
        <v>382</v>
      </c>
      <c r="I144" s="4" t="s">
        <v>383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480</v>
      </c>
      <c r="O144" s="4" t="s">
        <v>481</v>
      </c>
      <c r="P144" s="4" t="s">
        <v>503</v>
      </c>
      <c r="Q144" s="4" t="s">
        <v>504</v>
      </c>
      <c r="R144" s="5">
        <v>44228</v>
      </c>
      <c r="S144" s="4" t="s">
        <v>375</v>
      </c>
      <c r="T144" s="4" t="s">
        <v>538</v>
      </c>
      <c r="U144" s="4" t="s">
        <v>42</v>
      </c>
      <c r="V144" s="4" t="s">
        <v>43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505</v>
      </c>
      <c r="B145" s="4" t="s">
        <v>506</v>
      </c>
      <c r="C145" s="4" t="s">
        <v>507</v>
      </c>
      <c r="D145" s="4" t="s">
        <v>508</v>
      </c>
      <c r="E145" s="4" t="s">
        <v>509</v>
      </c>
      <c r="F145" s="4">
        <v>0</v>
      </c>
      <c r="G145" s="4" t="s">
        <v>29</v>
      </c>
      <c r="H145" s="4" t="s">
        <v>382</v>
      </c>
      <c r="I145" s="4" t="s">
        <v>383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480</v>
      </c>
      <c r="O145" s="4" t="s">
        <v>481</v>
      </c>
      <c r="P145" s="4" t="s">
        <v>510</v>
      </c>
      <c r="Q145" s="4" t="s">
        <v>511</v>
      </c>
      <c r="R145" s="5">
        <v>44228</v>
      </c>
      <c r="S145" s="4" t="s">
        <v>375</v>
      </c>
      <c r="T145" s="4" t="s">
        <v>538</v>
      </c>
      <c r="U145" s="4" t="s">
        <v>42</v>
      </c>
      <c r="V145" s="4" t="s">
        <v>43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512</v>
      </c>
      <c r="B146" s="4" t="s">
        <v>513</v>
      </c>
      <c r="C146" s="4" t="s">
        <v>454</v>
      </c>
      <c r="D146" s="4" t="s">
        <v>514</v>
      </c>
      <c r="E146" s="4" t="s">
        <v>515</v>
      </c>
      <c r="F146" s="4">
        <v>0</v>
      </c>
      <c r="G146" s="4" t="s">
        <v>29</v>
      </c>
      <c r="H146" s="4" t="s">
        <v>382</v>
      </c>
      <c r="I146" s="4" t="s">
        <v>383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480</v>
      </c>
      <c r="O146" s="4" t="s">
        <v>481</v>
      </c>
      <c r="P146" s="4" t="s">
        <v>516</v>
      </c>
      <c r="Q146" s="4" t="s">
        <v>517</v>
      </c>
      <c r="R146" s="5">
        <v>44228</v>
      </c>
      <c r="S146" s="4" t="s">
        <v>375</v>
      </c>
      <c r="T146" s="4" t="s">
        <v>538</v>
      </c>
      <c r="U146" s="4" t="s">
        <v>42</v>
      </c>
      <c r="V146" s="4" t="s">
        <v>43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518</v>
      </c>
      <c r="B147" s="4" t="s">
        <v>519</v>
      </c>
      <c r="C147" s="4" t="s">
        <v>520</v>
      </c>
      <c r="D147" s="4" t="s">
        <v>521</v>
      </c>
      <c r="E147" s="4" t="s">
        <v>522</v>
      </c>
      <c r="F147" s="4">
        <v>0</v>
      </c>
      <c r="G147" s="4" t="s">
        <v>29</v>
      </c>
      <c r="H147" s="4" t="s">
        <v>382</v>
      </c>
      <c r="I147" s="4" t="s">
        <v>383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480</v>
      </c>
      <c r="O147" s="4" t="s">
        <v>481</v>
      </c>
      <c r="P147" s="4" t="s">
        <v>523</v>
      </c>
      <c r="Q147" s="4" t="s">
        <v>524</v>
      </c>
      <c r="R147" s="5">
        <v>44228</v>
      </c>
      <c r="S147" s="4" t="s">
        <v>375</v>
      </c>
      <c r="T147" s="4" t="s">
        <v>538</v>
      </c>
      <c r="U147" s="4" t="s">
        <v>42</v>
      </c>
      <c r="V147" s="4" t="s">
        <v>43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525</v>
      </c>
      <c r="B148" s="4" t="s">
        <v>526</v>
      </c>
      <c r="C148" s="4" t="s">
        <v>527</v>
      </c>
      <c r="D148" s="4" t="s">
        <v>284</v>
      </c>
      <c r="E148" s="4" t="s">
        <v>303</v>
      </c>
      <c r="F148" s="4">
        <v>0</v>
      </c>
      <c r="G148" s="4" t="s">
        <v>29</v>
      </c>
      <c r="H148" s="4" t="s">
        <v>382</v>
      </c>
      <c r="I148" s="4" t="s">
        <v>383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480</v>
      </c>
      <c r="O148" s="4" t="s">
        <v>481</v>
      </c>
      <c r="P148" s="4" t="s">
        <v>528</v>
      </c>
      <c r="Q148" s="4" t="s">
        <v>529</v>
      </c>
      <c r="R148" s="5">
        <v>44228</v>
      </c>
      <c r="S148" s="4" t="s">
        <v>375</v>
      </c>
      <c r="T148" s="4" t="s">
        <v>538</v>
      </c>
      <c r="U148" s="4" t="s">
        <v>42</v>
      </c>
      <c r="V148" s="4" t="s">
        <v>43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530</v>
      </c>
      <c r="B149" s="4" t="s">
        <v>531</v>
      </c>
      <c r="C149" s="4" t="s">
        <v>532</v>
      </c>
      <c r="D149" s="4" t="s">
        <v>533</v>
      </c>
      <c r="E149" s="4" t="s">
        <v>534</v>
      </c>
      <c r="F149" s="4">
        <v>0</v>
      </c>
      <c r="G149" s="4" t="s">
        <v>29</v>
      </c>
      <c r="H149" s="4" t="s">
        <v>382</v>
      </c>
      <c r="I149" s="4" t="s">
        <v>383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480</v>
      </c>
      <c r="O149" s="4" t="s">
        <v>481</v>
      </c>
      <c r="P149" s="4" t="s">
        <v>535</v>
      </c>
      <c r="Q149" s="4" t="s">
        <v>536</v>
      </c>
      <c r="R149" s="5">
        <v>44228</v>
      </c>
      <c r="S149" s="4" t="s">
        <v>375</v>
      </c>
      <c r="T149" s="4" t="s">
        <v>538</v>
      </c>
      <c r="U149" s="4" t="s">
        <v>42</v>
      </c>
      <c r="V149" s="4" t="s">
        <v>43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539</v>
      </c>
      <c r="B150" s="4" t="s">
        <v>540</v>
      </c>
      <c r="C150" s="4" t="s">
        <v>160</v>
      </c>
      <c r="D150" s="4" t="s">
        <v>541</v>
      </c>
      <c r="E150" s="4" t="s">
        <v>542</v>
      </c>
      <c r="F150" s="4">
        <v>0</v>
      </c>
      <c r="G150" s="4" t="s">
        <v>29</v>
      </c>
      <c r="H150" s="4" t="s">
        <v>543</v>
      </c>
      <c r="I150" s="4" t="s">
        <v>544</v>
      </c>
      <c r="J150" s="4" t="s">
        <v>32</v>
      </c>
      <c r="K150" s="4" t="s">
        <v>33</v>
      </c>
      <c r="L150" s="4" t="s">
        <v>545</v>
      </c>
      <c r="M150" s="4" t="s">
        <v>546</v>
      </c>
      <c r="N150" s="4" t="s">
        <v>547</v>
      </c>
      <c r="O150" s="4" t="s">
        <v>548</v>
      </c>
      <c r="P150" s="4" t="s">
        <v>549</v>
      </c>
      <c r="Q150" s="4" t="s">
        <v>550</v>
      </c>
      <c r="R150" s="5">
        <v>44225</v>
      </c>
      <c r="S150" s="4" t="s">
        <v>40</v>
      </c>
      <c r="T150" s="4" t="s">
        <v>551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552</v>
      </c>
      <c r="B151" s="4" t="s">
        <v>553</v>
      </c>
      <c r="C151" s="4" t="s">
        <v>119</v>
      </c>
      <c r="D151" s="4" t="s">
        <v>554</v>
      </c>
      <c r="E151" s="4" t="s">
        <v>555</v>
      </c>
      <c r="F151" s="4">
        <v>0</v>
      </c>
      <c r="G151" s="4" t="s">
        <v>29</v>
      </c>
      <c r="H151" s="4" t="s">
        <v>543</v>
      </c>
      <c r="I151" s="4" t="s">
        <v>544</v>
      </c>
      <c r="J151" s="4" t="s">
        <v>32</v>
      </c>
      <c r="K151" s="4" t="s">
        <v>33</v>
      </c>
      <c r="L151" s="4" t="s">
        <v>545</v>
      </c>
      <c r="M151" s="4" t="s">
        <v>546</v>
      </c>
      <c r="N151" s="4" t="s">
        <v>547</v>
      </c>
      <c r="O151" s="4" t="s">
        <v>548</v>
      </c>
      <c r="P151" s="4" t="s">
        <v>556</v>
      </c>
      <c r="Q151" s="4" t="s">
        <v>557</v>
      </c>
      <c r="R151" s="5">
        <v>44225</v>
      </c>
      <c r="S151" s="4" t="s">
        <v>40</v>
      </c>
      <c r="T151" s="4" t="s">
        <v>551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558</v>
      </c>
      <c r="B152" s="4" t="s">
        <v>559</v>
      </c>
      <c r="C152" s="4" t="s">
        <v>560</v>
      </c>
      <c r="D152" s="4" t="s">
        <v>561</v>
      </c>
      <c r="E152" s="4" t="s">
        <v>290</v>
      </c>
      <c r="F152" s="4">
        <v>0</v>
      </c>
      <c r="G152" s="4" t="s">
        <v>29</v>
      </c>
      <c r="H152" s="4" t="s">
        <v>543</v>
      </c>
      <c r="I152" s="4" t="s">
        <v>544</v>
      </c>
      <c r="J152" s="4" t="s">
        <v>32</v>
      </c>
      <c r="K152" s="4" t="s">
        <v>33</v>
      </c>
      <c r="L152" s="4" t="s">
        <v>545</v>
      </c>
      <c r="M152" s="4" t="s">
        <v>546</v>
      </c>
      <c r="N152" s="4" t="s">
        <v>547</v>
      </c>
      <c r="O152" s="4" t="s">
        <v>548</v>
      </c>
      <c r="P152" s="4" t="s">
        <v>562</v>
      </c>
      <c r="Q152" s="4" t="s">
        <v>563</v>
      </c>
      <c r="R152" s="5">
        <v>44225</v>
      </c>
      <c r="S152" s="4" t="s">
        <v>40</v>
      </c>
      <c r="T152" s="4" t="s">
        <v>551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564</v>
      </c>
      <c r="B153" s="4" t="s">
        <v>565</v>
      </c>
      <c r="C153" s="4" t="s">
        <v>566</v>
      </c>
      <c r="D153" s="4" t="s">
        <v>567</v>
      </c>
      <c r="E153" s="4" t="s">
        <v>430</v>
      </c>
      <c r="F153" s="4">
        <v>0</v>
      </c>
      <c r="G153" s="4" t="s">
        <v>29</v>
      </c>
      <c r="H153" s="4" t="s">
        <v>543</v>
      </c>
      <c r="I153" s="4" t="s">
        <v>544</v>
      </c>
      <c r="J153" s="4" t="s">
        <v>32</v>
      </c>
      <c r="K153" s="4" t="s">
        <v>33</v>
      </c>
      <c r="L153" s="4" t="s">
        <v>545</v>
      </c>
      <c r="M153" s="4" t="s">
        <v>546</v>
      </c>
      <c r="N153" s="4" t="s">
        <v>547</v>
      </c>
      <c r="O153" s="4" t="s">
        <v>548</v>
      </c>
      <c r="P153" s="4" t="s">
        <v>568</v>
      </c>
      <c r="Q153" s="4" t="s">
        <v>569</v>
      </c>
      <c r="R153" s="5">
        <v>44225</v>
      </c>
      <c r="S153" s="4" t="s">
        <v>40</v>
      </c>
      <c r="T153" s="4" t="s">
        <v>551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570</v>
      </c>
      <c r="B154" s="4" t="s">
        <v>571</v>
      </c>
      <c r="C154" s="4" t="s">
        <v>572</v>
      </c>
      <c r="D154" s="4" t="s">
        <v>573</v>
      </c>
      <c r="E154" s="4" t="s">
        <v>290</v>
      </c>
      <c r="F154" s="4">
        <v>0</v>
      </c>
      <c r="G154" s="4" t="s">
        <v>29</v>
      </c>
      <c r="H154" s="4" t="s">
        <v>543</v>
      </c>
      <c r="I154" s="4" t="s">
        <v>544</v>
      </c>
      <c r="J154" s="4" t="s">
        <v>32</v>
      </c>
      <c r="K154" s="4" t="s">
        <v>33</v>
      </c>
      <c r="L154" s="4" t="s">
        <v>545</v>
      </c>
      <c r="M154" s="4" t="s">
        <v>546</v>
      </c>
      <c r="N154" s="4" t="s">
        <v>547</v>
      </c>
      <c r="O154" s="4" t="s">
        <v>548</v>
      </c>
      <c r="P154" s="4" t="s">
        <v>574</v>
      </c>
      <c r="Q154" s="4" t="s">
        <v>575</v>
      </c>
      <c r="R154" s="5">
        <v>44225</v>
      </c>
      <c r="S154" s="4" t="s">
        <v>40</v>
      </c>
      <c r="T154" s="4" t="s">
        <v>551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576</v>
      </c>
      <c r="B155" s="4" t="s">
        <v>577</v>
      </c>
      <c r="C155" s="4" t="s">
        <v>160</v>
      </c>
      <c r="D155" s="4" t="s">
        <v>209</v>
      </c>
      <c r="E155" s="4" t="s">
        <v>578</v>
      </c>
      <c r="F155" s="4">
        <v>0</v>
      </c>
      <c r="G155" s="4" t="s">
        <v>29</v>
      </c>
      <c r="H155" s="4" t="s">
        <v>543</v>
      </c>
      <c r="I155" s="4" t="s">
        <v>544</v>
      </c>
      <c r="J155" s="4" t="s">
        <v>32</v>
      </c>
      <c r="K155" s="4" t="s">
        <v>33</v>
      </c>
      <c r="L155" s="4" t="s">
        <v>545</v>
      </c>
      <c r="M155" s="4" t="s">
        <v>546</v>
      </c>
      <c r="N155" s="4" t="s">
        <v>547</v>
      </c>
      <c r="O155" s="4" t="s">
        <v>548</v>
      </c>
      <c r="P155" s="4" t="s">
        <v>579</v>
      </c>
      <c r="Q155" s="4" t="s">
        <v>580</v>
      </c>
      <c r="R155" s="5">
        <v>44225</v>
      </c>
      <c r="S155" s="4" t="s">
        <v>40</v>
      </c>
      <c r="T155" s="4" t="s">
        <v>551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581</v>
      </c>
      <c r="B156" s="4" t="s">
        <v>582</v>
      </c>
      <c r="C156" s="4" t="s">
        <v>160</v>
      </c>
      <c r="D156" s="4" t="s">
        <v>583</v>
      </c>
      <c r="E156" s="4" t="s">
        <v>584</v>
      </c>
      <c r="F156" s="4">
        <v>0</v>
      </c>
      <c r="G156" s="4" t="s">
        <v>29</v>
      </c>
      <c r="H156" s="4" t="s">
        <v>543</v>
      </c>
      <c r="I156" s="4" t="s">
        <v>544</v>
      </c>
      <c r="J156" s="4" t="s">
        <v>32</v>
      </c>
      <c r="K156" s="4" t="s">
        <v>33</v>
      </c>
      <c r="L156" s="4" t="s">
        <v>545</v>
      </c>
      <c r="M156" s="4" t="s">
        <v>546</v>
      </c>
      <c r="N156" s="4" t="s">
        <v>547</v>
      </c>
      <c r="O156" s="4" t="s">
        <v>548</v>
      </c>
      <c r="P156" s="4" t="s">
        <v>585</v>
      </c>
      <c r="Q156" s="4" t="s">
        <v>586</v>
      </c>
      <c r="R156" s="5">
        <v>44225</v>
      </c>
      <c r="S156" s="4" t="s">
        <v>40</v>
      </c>
      <c r="T156" s="4" t="s">
        <v>551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587</v>
      </c>
      <c r="B157" s="4" t="s">
        <v>588</v>
      </c>
      <c r="C157" s="4" t="s">
        <v>589</v>
      </c>
      <c r="D157" s="4" t="s">
        <v>321</v>
      </c>
      <c r="E157" s="4" t="s">
        <v>155</v>
      </c>
      <c r="F157" s="4">
        <v>0</v>
      </c>
      <c r="G157" s="4" t="s">
        <v>29</v>
      </c>
      <c r="H157" s="4" t="s">
        <v>543</v>
      </c>
      <c r="I157" s="4" t="s">
        <v>544</v>
      </c>
      <c r="J157" s="4" t="s">
        <v>32</v>
      </c>
      <c r="K157" s="4" t="s">
        <v>33</v>
      </c>
      <c r="L157" s="4" t="s">
        <v>545</v>
      </c>
      <c r="M157" s="4" t="s">
        <v>546</v>
      </c>
      <c r="N157" s="4" t="s">
        <v>547</v>
      </c>
      <c r="O157" s="4" t="s">
        <v>548</v>
      </c>
      <c r="P157" s="4" t="s">
        <v>590</v>
      </c>
      <c r="Q157" s="4" t="s">
        <v>591</v>
      </c>
      <c r="R157" s="5">
        <v>44225</v>
      </c>
      <c r="S157" s="4" t="s">
        <v>40</v>
      </c>
      <c r="T157" s="4" t="s">
        <v>551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592</v>
      </c>
      <c r="B158" s="4" t="s">
        <v>593</v>
      </c>
      <c r="C158" s="4" t="s">
        <v>454</v>
      </c>
      <c r="D158" s="4" t="s">
        <v>332</v>
      </c>
      <c r="E158" s="4" t="s">
        <v>594</v>
      </c>
      <c r="F158" s="4">
        <v>0</v>
      </c>
      <c r="G158" s="4" t="s">
        <v>29</v>
      </c>
      <c r="H158" s="4" t="s">
        <v>543</v>
      </c>
      <c r="I158" s="4" t="s">
        <v>544</v>
      </c>
      <c r="J158" s="4" t="s">
        <v>32</v>
      </c>
      <c r="K158" s="4" t="s">
        <v>33</v>
      </c>
      <c r="L158" s="4" t="s">
        <v>545</v>
      </c>
      <c r="M158" s="4" t="s">
        <v>546</v>
      </c>
      <c r="N158" s="4" t="s">
        <v>547</v>
      </c>
      <c r="O158" s="4" t="s">
        <v>548</v>
      </c>
      <c r="P158" s="4" t="s">
        <v>595</v>
      </c>
      <c r="Q158" s="4" t="s">
        <v>596</v>
      </c>
      <c r="R158" s="5">
        <v>44225</v>
      </c>
      <c r="S158" s="4" t="s">
        <v>40</v>
      </c>
      <c r="T158" s="4" t="s">
        <v>551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597</v>
      </c>
      <c r="B159" s="4" t="s">
        <v>598</v>
      </c>
      <c r="C159" s="4" t="s">
        <v>454</v>
      </c>
      <c r="D159" s="4" t="s">
        <v>599</v>
      </c>
      <c r="E159" s="4" t="s">
        <v>162</v>
      </c>
      <c r="F159" s="4">
        <v>0</v>
      </c>
      <c r="G159" s="4" t="s">
        <v>29</v>
      </c>
      <c r="H159" s="4" t="s">
        <v>543</v>
      </c>
      <c r="I159" s="4" t="s">
        <v>544</v>
      </c>
      <c r="J159" s="4" t="s">
        <v>32</v>
      </c>
      <c r="K159" s="4" t="s">
        <v>33</v>
      </c>
      <c r="L159" s="4" t="s">
        <v>545</v>
      </c>
      <c r="M159" s="4" t="s">
        <v>546</v>
      </c>
      <c r="N159" s="4" t="s">
        <v>547</v>
      </c>
      <c r="O159" s="4" t="s">
        <v>548</v>
      </c>
      <c r="P159" s="4" t="s">
        <v>600</v>
      </c>
      <c r="Q159" s="4" t="s">
        <v>601</v>
      </c>
      <c r="R159" s="5">
        <v>44225</v>
      </c>
      <c r="S159" s="4" t="s">
        <v>40</v>
      </c>
      <c r="T159" s="4" t="s">
        <v>551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602</v>
      </c>
      <c r="B160" s="4" t="s">
        <v>603</v>
      </c>
      <c r="C160" s="4" t="s">
        <v>604</v>
      </c>
      <c r="D160" s="4" t="s">
        <v>128</v>
      </c>
      <c r="E160" s="4" t="s">
        <v>534</v>
      </c>
      <c r="F160" s="4">
        <v>0</v>
      </c>
      <c r="G160" s="4" t="s">
        <v>29</v>
      </c>
      <c r="H160" s="4" t="s">
        <v>543</v>
      </c>
      <c r="I160" s="4" t="s">
        <v>544</v>
      </c>
      <c r="J160" s="4" t="s">
        <v>32</v>
      </c>
      <c r="K160" s="4" t="s">
        <v>33</v>
      </c>
      <c r="L160" s="4" t="s">
        <v>545</v>
      </c>
      <c r="M160" s="4" t="s">
        <v>546</v>
      </c>
      <c r="N160" s="4" t="s">
        <v>547</v>
      </c>
      <c r="O160" s="4" t="s">
        <v>548</v>
      </c>
      <c r="P160" s="4" t="s">
        <v>605</v>
      </c>
      <c r="Q160" s="4" t="s">
        <v>606</v>
      </c>
      <c r="R160" s="5">
        <v>44225</v>
      </c>
      <c r="S160" s="4" t="s">
        <v>40</v>
      </c>
      <c r="T160" s="4" t="s">
        <v>551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607</v>
      </c>
      <c r="B161" s="4" t="s">
        <v>608</v>
      </c>
      <c r="C161" s="4" t="s">
        <v>609</v>
      </c>
      <c r="D161" s="4" t="s">
        <v>610</v>
      </c>
      <c r="E161" s="4" t="s">
        <v>611</v>
      </c>
      <c r="F161" s="4">
        <v>0</v>
      </c>
      <c r="G161" s="4" t="s">
        <v>29</v>
      </c>
      <c r="H161" s="4" t="s">
        <v>543</v>
      </c>
      <c r="I161" s="4" t="s">
        <v>544</v>
      </c>
      <c r="J161" s="4" t="s">
        <v>32</v>
      </c>
      <c r="K161" s="4" t="s">
        <v>33</v>
      </c>
      <c r="L161" s="4" t="s">
        <v>545</v>
      </c>
      <c r="M161" s="4" t="s">
        <v>546</v>
      </c>
      <c r="N161" s="4" t="s">
        <v>547</v>
      </c>
      <c r="O161" s="4" t="s">
        <v>548</v>
      </c>
      <c r="P161" s="4" t="s">
        <v>612</v>
      </c>
      <c r="Q161" s="4" t="s">
        <v>613</v>
      </c>
      <c r="R161" s="5">
        <v>44225</v>
      </c>
      <c r="S161" s="4" t="s">
        <v>40</v>
      </c>
      <c r="T161" s="4" t="s">
        <v>551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614</v>
      </c>
      <c r="B162" s="4" t="s">
        <v>615</v>
      </c>
      <c r="C162" s="4" t="s">
        <v>616</v>
      </c>
      <c r="D162" s="4" t="s">
        <v>617</v>
      </c>
      <c r="E162" s="4" t="s">
        <v>265</v>
      </c>
      <c r="F162" s="4">
        <v>0</v>
      </c>
      <c r="G162" s="4" t="s">
        <v>618</v>
      </c>
      <c r="H162" s="4" t="s">
        <v>543</v>
      </c>
      <c r="I162" s="4" t="s">
        <v>544</v>
      </c>
      <c r="J162" s="4" t="s">
        <v>32</v>
      </c>
      <c r="K162" s="4" t="s">
        <v>33</v>
      </c>
      <c r="L162" s="4" t="s">
        <v>545</v>
      </c>
      <c r="M162" s="4" t="s">
        <v>546</v>
      </c>
      <c r="N162" s="4" t="s">
        <v>547</v>
      </c>
      <c r="O162" s="4" t="s">
        <v>548</v>
      </c>
      <c r="P162" s="4" t="s">
        <v>619</v>
      </c>
      <c r="Q162" s="4" t="s">
        <v>620</v>
      </c>
      <c r="R162" s="5">
        <v>44225</v>
      </c>
      <c r="S162" s="4" t="s">
        <v>40</v>
      </c>
      <c r="T162" s="4" t="s">
        <v>551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621</v>
      </c>
      <c r="B163" s="4" t="s">
        <v>622</v>
      </c>
      <c r="C163" s="4" t="s">
        <v>623</v>
      </c>
      <c r="D163" s="4" t="s">
        <v>624</v>
      </c>
      <c r="E163" s="4" t="s">
        <v>625</v>
      </c>
      <c r="F163" s="4">
        <v>0</v>
      </c>
      <c r="G163" s="4" t="s">
        <v>618</v>
      </c>
      <c r="H163" s="4" t="s">
        <v>543</v>
      </c>
      <c r="I163" s="4" t="s">
        <v>544</v>
      </c>
      <c r="J163" s="4" t="s">
        <v>32</v>
      </c>
      <c r="K163" s="4" t="s">
        <v>33</v>
      </c>
      <c r="L163" s="4" t="s">
        <v>545</v>
      </c>
      <c r="M163" s="4" t="s">
        <v>546</v>
      </c>
      <c r="N163" s="4" t="s">
        <v>547</v>
      </c>
      <c r="O163" s="4" t="s">
        <v>548</v>
      </c>
      <c r="P163" s="4" t="s">
        <v>626</v>
      </c>
      <c r="Q163" s="4" t="s">
        <v>627</v>
      </c>
      <c r="R163" s="5">
        <v>44225</v>
      </c>
      <c r="S163" s="4" t="s">
        <v>40</v>
      </c>
      <c r="T163" s="4" t="s">
        <v>551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539</v>
      </c>
      <c r="B164" s="4" t="s">
        <v>540</v>
      </c>
      <c r="C164" s="4" t="s">
        <v>160</v>
      </c>
      <c r="D164" s="4" t="s">
        <v>541</v>
      </c>
      <c r="E164" s="4" t="s">
        <v>542</v>
      </c>
      <c r="F164" s="4">
        <v>0</v>
      </c>
      <c r="G164" s="4" t="s">
        <v>29</v>
      </c>
      <c r="H164" s="4" t="s">
        <v>543</v>
      </c>
      <c r="I164" s="4" t="s">
        <v>544</v>
      </c>
      <c r="J164" s="4" t="s">
        <v>32</v>
      </c>
      <c r="K164" s="4" t="s">
        <v>33</v>
      </c>
      <c r="L164" s="4" t="s">
        <v>545</v>
      </c>
      <c r="M164" s="4" t="s">
        <v>546</v>
      </c>
      <c r="N164" s="4" t="s">
        <v>547</v>
      </c>
      <c r="O164" s="4" t="s">
        <v>548</v>
      </c>
      <c r="P164" s="4" t="s">
        <v>549</v>
      </c>
      <c r="Q164" s="4" t="s">
        <v>550</v>
      </c>
      <c r="R164" s="5">
        <v>44228</v>
      </c>
      <c r="S164" s="4" t="s">
        <v>40</v>
      </c>
      <c r="T164" s="4" t="s">
        <v>628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552</v>
      </c>
      <c r="B165" s="4" t="s">
        <v>553</v>
      </c>
      <c r="C165" s="4" t="s">
        <v>119</v>
      </c>
      <c r="D165" s="4" t="s">
        <v>554</v>
      </c>
      <c r="E165" s="4" t="s">
        <v>555</v>
      </c>
      <c r="F165" s="4">
        <v>0</v>
      </c>
      <c r="G165" s="4" t="s">
        <v>29</v>
      </c>
      <c r="H165" s="4" t="s">
        <v>543</v>
      </c>
      <c r="I165" s="4" t="s">
        <v>544</v>
      </c>
      <c r="J165" s="4" t="s">
        <v>32</v>
      </c>
      <c r="K165" s="4" t="s">
        <v>33</v>
      </c>
      <c r="L165" s="4" t="s">
        <v>545</v>
      </c>
      <c r="M165" s="4" t="s">
        <v>546</v>
      </c>
      <c r="N165" s="4" t="s">
        <v>547</v>
      </c>
      <c r="O165" s="4" t="s">
        <v>548</v>
      </c>
      <c r="P165" s="4" t="s">
        <v>556</v>
      </c>
      <c r="Q165" s="4" t="s">
        <v>557</v>
      </c>
      <c r="R165" s="5">
        <v>44228</v>
      </c>
      <c r="S165" s="4" t="s">
        <v>40</v>
      </c>
      <c r="T165" s="4" t="s">
        <v>628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558</v>
      </c>
      <c r="B166" s="4" t="s">
        <v>559</v>
      </c>
      <c r="C166" s="4" t="s">
        <v>560</v>
      </c>
      <c r="D166" s="4" t="s">
        <v>561</v>
      </c>
      <c r="E166" s="4" t="s">
        <v>290</v>
      </c>
      <c r="F166" s="4">
        <v>0</v>
      </c>
      <c r="G166" s="4" t="s">
        <v>29</v>
      </c>
      <c r="H166" s="4" t="s">
        <v>543</v>
      </c>
      <c r="I166" s="4" t="s">
        <v>544</v>
      </c>
      <c r="J166" s="4" t="s">
        <v>32</v>
      </c>
      <c r="K166" s="4" t="s">
        <v>33</v>
      </c>
      <c r="L166" s="4" t="s">
        <v>545</v>
      </c>
      <c r="M166" s="4" t="s">
        <v>546</v>
      </c>
      <c r="N166" s="4" t="s">
        <v>547</v>
      </c>
      <c r="O166" s="4" t="s">
        <v>548</v>
      </c>
      <c r="P166" s="4" t="s">
        <v>562</v>
      </c>
      <c r="Q166" s="4" t="s">
        <v>563</v>
      </c>
      <c r="R166" s="5">
        <v>44228</v>
      </c>
      <c r="S166" s="4" t="s">
        <v>40</v>
      </c>
      <c r="T166" s="4" t="s">
        <v>628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564</v>
      </c>
      <c r="B167" s="4" t="s">
        <v>565</v>
      </c>
      <c r="C167" s="4" t="s">
        <v>566</v>
      </c>
      <c r="D167" s="4" t="s">
        <v>567</v>
      </c>
      <c r="E167" s="4" t="s">
        <v>430</v>
      </c>
      <c r="F167" s="4">
        <v>0</v>
      </c>
      <c r="G167" s="4" t="s">
        <v>29</v>
      </c>
      <c r="H167" s="4" t="s">
        <v>543</v>
      </c>
      <c r="I167" s="4" t="s">
        <v>544</v>
      </c>
      <c r="J167" s="4" t="s">
        <v>32</v>
      </c>
      <c r="K167" s="4" t="s">
        <v>33</v>
      </c>
      <c r="L167" s="4" t="s">
        <v>545</v>
      </c>
      <c r="M167" s="4" t="s">
        <v>546</v>
      </c>
      <c r="N167" s="4" t="s">
        <v>547</v>
      </c>
      <c r="O167" s="4" t="s">
        <v>548</v>
      </c>
      <c r="P167" s="4" t="s">
        <v>568</v>
      </c>
      <c r="Q167" s="4" t="s">
        <v>569</v>
      </c>
      <c r="R167" s="5">
        <v>44228</v>
      </c>
      <c r="S167" s="4" t="s">
        <v>40</v>
      </c>
      <c r="T167" s="4" t="s">
        <v>628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570</v>
      </c>
      <c r="B168" s="4" t="s">
        <v>571</v>
      </c>
      <c r="C168" s="4" t="s">
        <v>572</v>
      </c>
      <c r="D168" s="4" t="s">
        <v>573</v>
      </c>
      <c r="E168" s="4" t="s">
        <v>290</v>
      </c>
      <c r="F168" s="4">
        <v>0</v>
      </c>
      <c r="G168" s="4" t="s">
        <v>29</v>
      </c>
      <c r="H168" s="4" t="s">
        <v>543</v>
      </c>
      <c r="I168" s="4" t="s">
        <v>544</v>
      </c>
      <c r="J168" s="4" t="s">
        <v>32</v>
      </c>
      <c r="K168" s="4" t="s">
        <v>33</v>
      </c>
      <c r="L168" s="4" t="s">
        <v>545</v>
      </c>
      <c r="M168" s="4" t="s">
        <v>546</v>
      </c>
      <c r="N168" s="4" t="s">
        <v>547</v>
      </c>
      <c r="O168" s="4" t="s">
        <v>548</v>
      </c>
      <c r="P168" s="4" t="s">
        <v>574</v>
      </c>
      <c r="Q168" s="4" t="s">
        <v>575</v>
      </c>
      <c r="R168" s="5">
        <v>44228</v>
      </c>
      <c r="S168" s="4" t="s">
        <v>40</v>
      </c>
      <c r="T168" s="4" t="s">
        <v>628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576</v>
      </c>
      <c r="B169" s="4" t="s">
        <v>577</v>
      </c>
      <c r="C169" s="4" t="s">
        <v>160</v>
      </c>
      <c r="D169" s="4" t="s">
        <v>209</v>
      </c>
      <c r="E169" s="4" t="s">
        <v>578</v>
      </c>
      <c r="F169" s="4">
        <v>0</v>
      </c>
      <c r="G169" s="4" t="s">
        <v>29</v>
      </c>
      <c r="H169" s="4" t="s">
        <v>543</v>
      </c>
      <c r="I169" s="4" t="s">
        <v>544</v>
      </c>
      <c r="J169" s="4" t="s">
        <v>32</v>
      </c>
      <c r="K169" s="4" t="s">
        <v>33</v>
      </c>
      <c r="L169" s="4" t="s">
        <v>545</v>
      </c>
      <c r="M169" s="4" t="s">
        <v>546</v>
      </c>
      <c r="N169" s="4" t="s">
        <v>547</v>
      </c>
      <c r="O169" s="4" t="s">
        <v>548</v>
      </c>
      <c r="P169" s="4" t="s">
        <v>579</v>
      </c>
      <c r="Q169" s="4" t="s">
        <v>580</v>
      </c>
      <c r="R169" s="5">
        <v>44228</v>
      </c>
      <c r="S169" s="4" t="s">
        <v>40</v>
      </c>
      <c r="T169" s="4" t="s">
        <v>628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581</v>
      </c>
      <c r="B170" s="4" t="s">
        <v>582</v>
      </c>
      <c r="C170" s="4" t="s">
        <v>160</v>
      </c>
      <c r="D170" s="4" t="s">
        <v>583</v>
      </c>
      <c r="E170" s="4" t="s">
        <v>584</v>
      </c>
      <c r="F170" s="4">
        <v>0</v>
      </c>
      <c r="G170" s="4" t="s">
        <v>29</v>
      </c>
      <c r="H170" s="4" t="s">
        <v>543</v>
      </c>
      <c r="I170" s="4" t="s">
        <v>544</v>
      </c>
      <c r="J170" s="4" t="s">
        <v>32</v>
      </c>
      <c r="K170" s="4" t="s">
        <v>33</v>
      </c>
      <c r="L170" s="4" t="s">
        <v>545</v>
      </c>
      <c r="M170" s="4" t="s">
        <v>546</v>
      </c>
      <c r="N170" s="4" t="s">
        <v>547</v>
      </c>
      <c r="O170" s="4" t="s">
        <v>548</v>
      </c>
      <c r="P170" s="4" t="s">
        <v>585</v>
      </c>
      <c r="Q170" s="4" t="s">
        <v>586</v>
      </c>
      <c r="R170" s="5">
        <v>44228</v>
      </c>
      <c r="S170" s="4" t="s">
        <v>40</v>
      </c>
      <c r="T170" s="4" t="s">
        <v>628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587</v>
      </c>
      <c r="B171" s="4" t="s">
        <v>588</v>
      </c>
      <c r="C171" s="4" t="s">
        <v>589</v>
      </c>
      <c r="D171" s="4" t="s">
        <v>321</v>
      </c>
      <c r="E171" s="4" t="s">
        <v>155</v>
      </c>
      <c r="F171" s="4">
        <v>0</v>
      </c>
      <c r="G171" s="4" t="s">
        <v>29</v>
      </c>
      <c r="H171" s="4" t="s">
        <v>543</v>
      </c>
      <c r="I171" s="4" t="s">
        <v>544</v>
      </c>
      <c r="J171" s="4" t="s">
        <v>32</v>
      </c>
      <c r="K171" s="4" t="s">
        <v>33</v>
      </c>
      <c r="L171" s="4" t="s">
        <v>545</v>
      </c>
      <c r="M171" s="4" t="s">
        <v>546</v>
      </c>
      <c r="N171" s="4" t="s">
        <v>547</v>
      </c>
      <c r="O171" s="4" t="s">
        <v>548</v>
      </c>
      <c r="P171" s="4" t="s">
        <v>590</v>
      </c>
      <c r="Q171" s="4" t="s">
        <v>591</v>
      </c>
      <c r="R171" s="5">
        <v>44228</v>
      </c>
      <c r="S171" s="4" t="s">
        <v>40</v>
      </c>
      <c r="T171" s="4" t="s">
        <v>628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592</v>
      </c>
      <c r="B172" s="4" t="s">
        <v>593</v>
      </c>
      <c r="C172" s="4" t="s">
        <v>454</v>
      </c>
      <c r="D172" s="4" t="s">
        <v>332</v>
      </c>
      <c r="E172" s="4" t="s">
        <v>594</v>
      </c>
      <c r="F172" s="4">
        <v>0</v>
      </c>
      <c r="G172" s="4" t="s">
        <v>29</v>
      </c>
      <c r="H172" s="4" t="s">
        <v>543</v>
      </c>
      <c r="I172" s="4" t="s">
        <v>544</v>
      </c>
      <c r="J172" s="4" t="s">
        <v>32</v>
      </c>
      <c r="K172" s="4" t="s">
        <v>33</v>
      </c>
      <c r="L172" s="4" t="s">
        <v>545</v>
      </c>
      <c r="M172" s="4" t="s">
        <v>546</v>
      </c>
      <c r="N172" s="4" t="s">
        <v>547</v>
      </c>
      <c r="O172" s="4" t="s">
        <v>548</v>
      </c>
      <c r="P172" s="4" t="s">
        <v>595</v>
      </c>
      <c r="Q172" s="4" t="s">
        <v>596</v>
      </c>
      <c r="R172" s="5">
        <v>44228</v>
      </c>
      <c r="S172" s="4" t="s">
        <v>40</v>
      </c>
      <c r="T172" s="4" t="s">
        <v>628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597</v>
      </c>
      <c r="B173" s="4" t="s">
        <v>598</v>
      </c>
      <c r="C173" s="4" t="s">
        <v>454</v>
      </c>
      <c r="D173" s="4" t="s">
        <v>599</v>
      </c>
      <c r="E173" s="4" t="s">
        <v>162</v>
      </c>
      <c r="F173" s="4">
        <v>0</v>
      </c>
      <c r="G173" s="4" t="s">
        <v>29</v>
      </c>
      <c r="H173" s="4" t="s">
        <v>543</v>
      </c>
      <c r="I173" s="4" t="s">
        <v>544</v>
      </c>
      <c r="J173" s="4" t="s">
        <v>32</v>
      </c>
      <c r="K173" s="4" t="s">
        <v>33</v>
      </c>
      <c r="L173" s="4" t="s">
        <v>545</v>
      </c>
      <c r="M173" s="4" t="s">
        <v>546</v>
      </c>
      <c r="N173" s="4" t="s">
        <v>547</v>
      </c>
      <c r="O173" s="4" t="s">
        <v>548</v>
      </c>
      <c r="P173" s="4" t="s">
        <v>600</v>
      </c>
      <c r="Q173" s="4" t="s">
        <v>601</v>
      </c>
      <c r="R173" s="5">
        <v>44228</v>
      </c>
      <c r="S173" s="4" t="s">
        <v>40</v>
      </c>
      <c r="T173" s="4" t="s">
        <v>628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602</v>
      </c>
      <c r="B174" s="4" t="s">
        <v>603</v>
      </c>
      <c r="C174" s="4" t="s">
        <v>604</v>
      </c>
      <c r="D174" s="4" t="s">
        <v>128</v>
      </c>
      <c r="E174" s="4" t="s">
        <v>534</v>
      </c>
      <c r="F174" s="4">
        <v>0</v>
      </c>
      <c r="G174" s="4" t="s">
        <v>29</v>
      </c>
      <c r="H174" s="4" t="s">
        <v>543</v>
      </c>
      <c r="I174" s="4" t="s">
        <v>544</v>
      </c>
      <c r="J174" s="4" t="s">
        <v>32</v>
      </c>
      <c r="K174" s="4" t="s">
        <v>33</v>
      </c>
      <c r="L174" s="4" t="s">
        <v>545</v>
      </c>
      <c r="M174" s="4" t="s">
        <v>546</v>
      </c>
      <c r="N174" s="4" t="s">
        <v>547</v>
      </c>
      <c r="O174" s="4" t="s">
        <v>548</v>
      </c>
      <c r="P174" s="4" t="s">
        <v>605</v>
      </c>
      <c r="Q174" s="4" t="s">
        <v>606</v>
      </c>
      <c r="R174" s="5">
        <v>44228</v>
      </c>
      <c r="S174" s="4" t="s">
        <v>40</v>
      </c>
      <c r="T174" s="4" t="s">
        <v>628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607</v>
      </c>
      <c r="B175" s="4" t="s">
        <v>608</v>
      </c>
      <c r="C175" s="4" t="s">
        <v>609</v>
      </c>
      <c r="D175" s="4" t="s">
        <v>610</v>
      </c>
      <c r="E175" s="4" t="s">
        <v>611</v>
      </c>
      <c r="F175" s="4">
        <v>0</v>
      </c>
      <c r="G175" s="4" t="s">
        <v>29</v>
      </c>
      <c r="H175" s="4" t="s">
        <v>543</v>
      </c>
      <c r="I175" s="4" t="s">
        <v>544</v>
      </c>
      <c r="J175" s="4" t="s">
        <v>32</v>
      </c>
      <c r="K175" s="4" t="s">
        <v>33</v>
      </c>
      <c r="L175" s="4" t="s">
        <v>545</v>
      </c>
      <c r="M175" s="4" t="s">
        <v>546</v>
      </c>
      <c r="N175" s="4" t="s">
        <v>547</v>
      </c>
      <c r="O175" s="4" t="s">
        <v>548</v>
      </c>
      <c r="P175" s="4" t="s">
        <v>612</v>
      </c>
      <c r="Q175" s="4" t="s">
        <v>613</v>
      </c>
      <c r="R175" s="5">
        <v>44228</v>
      </c>
      <c r="S175" s="4" t="s">
        <v>40</v>
      </c>
      <c r="T175" s="4" t="s">
        <v>628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614</v>
      </c>
      <c r="B176" s="4" t="s">
        <v>615</v>
      </c>
      <c r="C176" s="4" t="s">
        <v>616</v>
      </c>
      <c r="D176" s="4" t="s">
        <v>617</v>
      </c>
      <c r="E176" s="4" t="s">
        <v>265</v>
      </c>
      <c r="F176" s="4">
        <v>0</v>
      </c>
      <c r="G176" s="4" t="s">
        <v>618</v>
      </c>
      <c r="H176" s="4" t="s">
        <v>543</v>
      </c>
      <c r="I176" s="4" t="s">
        <v>544</v>
      </c>
      <c r="J176" s="4" t="s">
        <v>32</v>
      </c>
      <c r="K176" s="4" t="s">
        <v>33</v>
      </c>
      <c r="L176" s="4" t="s">
        <v>545</v>
      </c>
      <c r="M176" s="4" t="s">
        <v>546</v>
      </c>
      <c r="N176" s="4" t="s">
        <v>547</v>
      </c>
      <c r="O176" s="4" t="s">
        <v>548</v>
      </c>
      <c r="P176" s="4" t="s">
        <v>619</v>
      </c>
      <c r="Q176" s="4" t="s">
        <v>620</v>
      </c>
      <c r="R176" s="5">
        <v>44228</v>
      </c>
      <c r="S176" s="4" t="s">
        <v>40</v>
      </c>
      <c r="T176" s="4" t="s">
        <v>628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621</v>
      </c>
      <c r="B177" s="4" t="s">
        <v>622</v>
      </c>
      <c r="C177" s="4" t="s">
        <v>623</v>
      </c>
      <c r="D177" s="4" t="s">
        <v>624</v>
      </c>
      <c r="E177" s="4" t="s">
        <v>625</v>
      </c>
      <c r="F177" s="4">
        <v>0</v>
      </c>
      <c r="G177" s="4" t="s">
        <v>618</v>
      </c>
      <c r="H177" s="4" t="s">
        <v>543</v>
      </c>
      <c r="I177" s="4" t="s">
        <v>544</v>
      </c>
      <c r="J177" s="4" t="s">
        <v>32</v>
      </c>
      <c r="K177" s="4" t="s">
        <v>33</v>
      </c>
      <c r="L177" s="4" t="s">
        <v>545</v>
      </c>
      <c r="M177" s="4" t="s">
        <v>546</v>
      </c>
      <c r="N177" s="4" t="s">
        <v>547</v>
      </c>
      <c r="O177" s="4" t="s">
        <v>548</v>
      </c>
      <c r="P177" s="4" t="s">
        <v>626</v>
      </c>
      <c r="Q177" s="4" t="s">
        <v>627</v>
      </c>
      <c r="R177" s="5">
        <v>44228</v>
      </c>
      <c r="S177" s="4" t="s">
        <v>40</v>
      </c>
      <c r="T177" s="4" t="s">
        <v>628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629</v>
      </c>
      <c r="B178" s="4" t="s">
        <v>630</v>
      </c>
      <c r="C178" s="4" t="s">
        <v>631</v>
      </c>
      <c r="D178" s="4" t="s">
        <v>632</v>
      </c>
      <c r="E178" s="4" t="s">
        <v>633</v>
      </c>
      <c r="F178" s="4">
        <v>0</v>
      </c>
      <c r="G178" s="4" t="s">
        <v>29</v>
      </c>
      <c r="H178" s="4" t="s">
        <v>634</v>
      </c>
      <c r="I178" s="4" t="s">
        <v>635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636</v>
      </c>
      <c r="O178" s="4" t="s">
        <v>637</v>
      </c>
      <c r="P178" s="4" t="s">
        <v>638</v>
      </c>
      <c r="Q178" s="4" t="s">
        <v>639</v>
      </c>
      <c r="R178" s="5">
        <v>44228</v>
      </c>
      <c r="S178" s="4" t="s">
        <v>375</v>
      </c>
      <c r="T178" s="4" t="s">
        <v>640</v>
      </c>
      <c r="U178" s="4" t="s">
        <v>42</v>
      </c>
      <c r="V178" s="4" t="s">
        <v>43</v>
      </c>
      <c r="W178" s="4">
        <v>200</v>
      </c>
      <c r="X178" s="4">
        <v>100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641</v>
      </c>
      <c r="B179" s="4" t="s">
        <v>642</v>
      </c>
      <c r="C179" s="4" t="s">
        <v>643</v>
      </c>
      <c r="D179" s="4" t="s">
        <v>644</v>
      </c>
      <c r="E179" s="4" t="s">
        <v>645</v>
      </c>
      <c r="F179" s="4">
        <v>0</v>
      </c>
      <c r="G179" s="4" t="s">
        <v>29</v>
      </c>
      <c r="H179" s="4" t="s">
        <v>634</v>
      </c>
      <c r="I179" s="4" t="s">
        <v>635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636</v>
      </c>
      <c r="O179" s="4" t="s">
        <v>637</v>
      </c>
      <c r="P179" s="4" t="s">
        <v>646</v>
      </c>
      <c r="Q179" s="4" t="s">
        <v>647</v>
      </c>
      <c r="R179" s="5">
        <v>44228</v>
      </c>
      <c r="S179" s="4" t="s">
        <v>375</v>
      </c>
      <c r="T179" s="4" t="s">
        <v>640</v>
      </c>
      <c r="U179" s="4" t="s">
        <v>42</v>
      </c>
      <c r="V179" s="4" t="s">
        <v>43</v>
      </c>
      <c r="W179" s="4">
        <v>200</v>
      </c>
      <c r="X179" s="4">
        <v>100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648</v>
      </c>
      <c r="B180" s="4" t="s">
        <v>649</v>
      </c>
      <c r="C180" s="4" t="s">
        <v>70</v>
      </c>
      <c r="D180" s="4" t="s">
        <v>650</v>
      </c>
      <c r="E180" s="4" t="s">
        <v>651</v>
      </c>
      <c r="F180" s="4">
        <v>0</v>
      </c>
      <c r="G180" s="4" t="s">
        <v>29</v>
      </c>
      <c r="H180" s="4" t="s">
        <v>634</v>
      </c>
      <c r="I180" s="4" t="s">
        <v>635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636</v>
      </c>
      <c r="O180" s="4" t="s">
        <v>637</v>
      </c>
      <c r="P180" s="4" t="s">
        <v>652</v>
      </c>
      <c r="Q180" s="4" t="s">
        <v>653</v>
      </c>
      <c r="R180" s="5">
        <v>44228</v>
      </c>
      <c r="S180" s="4" t="s">
        <v>375</v>
      </c>
      <c r="T180" s="4" t="s">
        <v>640</v>
      </c>
      <c r="U180" s="4" t="s">
        <v>42</v>
      </c>
      <c r="V180" s="4" t="s">
        <v>43</v>
      </c>
      <c r="W180" s="4">
        <v>200</v>
      </c>
      <c r="X180" s="4">
        <v>100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654</v>
      </c>
      <c r="B181" s="4" t="s">
        <v>655</v>
      </c>
      <c r="C181" s="4" t="s">
        <v>656</v>
      </c>
      <c r="D181" s="4" t="s">
        <v>657</v>
      </c>
      <c r="E181" s="4" t="s">
        <v>658</v>
      </c>
      <c r="F181" s="4">
        <v>0</v>
      </c>
      <c r="G181" s="4" t="s">
        <v>29</v>
      </c>
      <c r="H181" s="4" t="s">
        <v>634</v>
      </c>
      <c r="I181" s="4" t="s">
        <v>635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636</v>
      </c>
      <c r="O181" s="4" t="s">
        <v>637</v>
      </c>
      <c r="P181" s="4" t="s">
        <v>659</v>
      </c>
      <c r="Q181" s="4" t="s">
        <v>660</v>
      </c>
      <c r="R181" s="5">
        <v>44228</v>
      </c>
      <c r="S181" s="4" t="s">
        <v>375</v>
      </c>
      <c r="T181" s="4" t="s">
        <v>640</v>
      </c>
      <c r="U181" s="4" t="s">
        <v>42</v>
      </c>
      <c r="V181" s="4" t="s">
        <v>43</v>
      </c>
      <c r="W181" s="4">
        <v>200</v>
      </c>
      <c r="X181" s="4">
        <v>100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661</v>
      </c>
      <c r="B182" s="4" t="s">
        <v>662</v>
      </c>
      <c r="C182" s="4" t="s">
        <v>663</v>
      </c>
      <c r="D182" s="4" t="s">
        <v>664</v>
      </c>
      <c r="E182" s="4" t="s">
        <v>665</v>
      </c>
      <c r="F182" s="4">
        <v>0</v>
      </c>
      <c r="G182" s="4" t="s">
        <v>29</v>
      </c>
      <c r="H182" s="4" t="s">
        <v>634</v>
      </c>
      <c r="I182" s="4" t="s">
        <v>635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636</v>
      </c>
      <c r="O182" s="4" t="s">
        <v>637</v>
      </c>
      <c r="P182" s="4" t="s">
        <v>666</v>
      </c>
      <c r="Q182" s="4" t="s">
        <v>667</v>
      </c>
      <c r="R182" s="5">
        <v>44228</v>
      </c>
      <c r="S182" s="4" t="s">
        <v>375</v>
      </c>
      <c r="T182" s="4" t="s">
        <v>640</v>
      </c>
      <c r="U182" s="4" t="s">
        <v>42</v>
      </c>
      <c r="V182" s="4" t="s">
        <v>43</v>
      </c>
      <c r="W182" s="4">
        <v>200</v>
      </c>
      <c r="X182" s="4">
        <v>100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668</v>
      </c>
      <c r="B183" s="4" t="s">
        <v>669</v>
      </c>
      <c r="C183" s="4" t="s">
        <v>364</v>
      </c>
      <c r="D183" s="4" t="s">
        <v>670</v>
      </c>
      <c r="E183" s="4" t="s">
        <v>671</v>
      </c>
      <c r="F183" s="4">
        <v>0</v>
      </c>
      <c r="G183" s="4" t="s">
        <v>29</v>
      </c>
      <c r="H183" s="4" t="s">
        <v>634</v>
      </c>
      <c r="I183" s="4" t="s">
        <v>635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636</v>
      </c>
      <c r="O183" s="4" t="s">
        <v>637</v>
      </c>
      <c r="P183" s="4" t="s">
        <v>672</v>
      </c>
      <c r="Q183" s="4" t="s">
        <v>673</v>
      </c>
      <c r="R183" s="5">
        <v>44228</v>
      </c>
      <c r="S183" s="4" t="s">
        <v>375</v>
      </c>
      <c r="T183" s="4" t="s">
        <v>640</v>
      </c>
      <c r="U183" s="4" t="s">
        <v>42</v>
      </c>
      <c r="V183" s="4" t="s">
        <v>43</v>
      </c>
      <c r="W183" s="4">
        <v>200</v>
      </c>
      <c r="X183" s="4">
        <v>100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674</v>
      </c>
      <c r="B184" s="4" t="s">
        <v>675</v>
      </c>
      <c r="C184" s="4" t="s">
        <v>676</v>
      </c>
      <c r="D184" s="4" t="s">
        <v>677</v>
      </c>
      <c r="E184" s="4" t="s">
        <v>678</v>
      </c>
      <c r="F184" s="4">
        <v>0</v>
      </c>
      <c r="G184" s="4" t="s">
        <v>29</v>
      </c>
      <c r="H184" s="4" t="s">
        <v>634</v>
      </c>
      <c r="I184" s="4" t="s">
        <v>635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636</v>
      </c>
      <c r="O184" s="4" t="s">
        <v>637</v>
      </c>
      <c r="P184" s="4" t="s">
        <v>679</v>
      </c>
      <c r="Q184" s="4" t="s">
        <v>680</v>
      </c>
      <c r="R184" s="5">
        <v>44228</v>
      </c>
      <c r="S184" s="4" t="s">
        <v>375</v>
      </c>
      <c r="T184" s="4" t="s">
        <v>640</v>
      </c>
      <c r="U184" s="4" t="s">
        <v>42</v>
      </c>
      <c r="V184" s="4" t="s">
        <v>43</v>
      </c>
      <c r="W184" s="4">
        <v>200</v>
      </c>
      <c r="X184" s="4">
        <v>100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681</v>
      </c>
      <c r="B185" s="4" t="s">
        <v>682</v>
      </c>
      <c r="C185" s="4" t="s">
        <v>683</v>
      </c>
      <c r="D185" s="4" t="s">
        <v>684</v>
      </c>
      <c r="E185" s="4" t="s">
        <v>685</v>
      </c>
      <c r="F185" s="4">
        <v>0</v>
      </c>
      <c r="G185" s="4" t="s">
        <v>29</v>
      </c>
      <c r="H185" s="4" t="s">
        <v>634</v>
      </c>
      <c r="I185" s="4" t="s">
        <v>635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636</v>
      </c>
      <c r="O185" s="4" t="s">
        <v>637</v>
      </c>
      <c r="P185" s="4" t="s">
        <v>686</v>
      </c>
      <c r="Q185" s="4" t="s">
        <v>687</v>
      </c>
      <c r="R185" s="5">
        <v>44228</v>
      </c>
      <c r="S185" s="4" t="s">
        <v>375</v>
      </c>
      <c r="T185" s="4" t="s">
        <v>640</v>
      </c>
      <c r="U185" s="4" t="s">
        <v>42</v>
      </c>
      <c r="V185" s="4" t="s">
        <v>43</v>
      </c>
      <c r="W185" s="4">
        <v>200</v>
      </c>
      <c r="X185" s="4">
        <v>100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688</v>
      </c>
      <c r="B186" s="4" t="s">
        <v>689</v>
      </c>
      <c r="C186" s="4" t="s">
        <v>690</v>
      </c>
      <c r="D186" s="4" t="s">
        <v>691</v>
      </c>
      <c r="E186" s="4" t="s">
        <v>692</v>
      </c>
      <c r="F186" s="4">
        <v>0</v>
      </c>
      <c r="G186" s="4" t="s">
        <v>29</v>
      </c>
      <c r="H186" s="4" t="s">
        <v>634</v>
      </c>
      <c r="I186" s="4" t="s">
        <v>635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636</v>
      </c>
      <c r="O186" s="4" t="s">
        <v>637</v>
      </c>
      <c r="P186" s="4" t="s">
        <v>693</v>
      </c>
      <c r="Q186" s="4" t="s">
        <v>694</v>
      </c>
      <c r="R186" s="5">
        <v>44228</v>
      </c>
      <c r="S186" s="4" t="s">
        <v>375</v>
      </c>
      <c r="T186" s="4" t="s">
        <v>640</v>
      </c>
      <c r="U186" s="4" t="s">
        <v>42</v>
      </c>
      <c r="V186" s="4" t="s">
        <v>43</v>
      </c>
      <c r="W186" s="4">
        <v>200</v>
      </c>
      <c r="X186" s="4">
        <v>100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695</v>
      </c>
      <c r="B187" s="4" t="s">
        <v>696</v>
      </c>
      <c r="C187" s="4" t="s">
        <v>697</v>
      </c>
      <c r="D187" s="4" t="s">
        <v>698</v>
      </c>
      <c r="E187" s="4" t="s">
        <v>699</v>
      </c>
      <c r="F187" s="4">
        <v>0</v>
      </c>
      <c r="G187" s="4" t="s">
        <v>29</v>
      </c>
      <c r="H187" s="4" t="s">
        <v>634</v>
      </c>
      <c r="I187" s="4" t="s">
        <v>635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636</v>
      </c>
      <c r="O187" s="4" t="s">
        <v>637</v>
      </c>
      <c r="P187" s="4" t="s">
        <v>700</v>
      </c>
      <c r="Q187" s="4" t="s">
        <v>701</v>
      </c>
      <c r="R187" s="5">
        <v>44228</v>
      </c>
      <c r="S187" s="4" t="s">
        <v>375</v>
      </c>
      <c r="T187" s="4" t="s">
        <v>640</v>
      </c>
      <c r="U187" s="4" t="s">
        <v>42</v>
      </c>
      <c r="V187" s="4" t="s">
        <v>43</v>
      </c>
      <c r="W187" s="4">
        <v>200</v>
      </c>
      <c r="X187" s="4">
        <v>100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702</v>
      </c>
      <c r="B188" s="4" t="s">
        <v>703</v>
      </c>
      <c r="C188" s="4" t="s">
        <v>609</v>
      </c>
      <c r="D188" s="4" t="s">
        <v>704</v>
      </c>
      <c r="E188" s="4" t="s">
        <v>705</v>
      </c>
      <c r="F188" s="4">
        <v>0</v>
      </c>
      <c r="G188" s="4" t="s">
        <v>29</v>
      </c>
      <c r="H188" s="4" t="s">
        <v>634</v>
      </c>
      <c r="I188" s="4" t="s">
        <v>635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636</v>
      </c>
      <c r="O188" s="4" t="s">
        <v>637</v>
      </c>
      <c r="P188" s="4" t="s">
        <v>706</v>
      </c>
      <c r="Q188" s="4" t="s">
        <v>707</v>
      </c>
      <c r="R188" s="5">
        <v>44228</v>
      </c>
      <c r="S188" s="4" t="s">
        <v>375</v>
      </c>
      <c r="T188" s="4" t="s">
        <v>640</v>
      </c>
      <c r="U188" s="4" t="s">
        <v>42</v>
      </c>
      <c r="V188" s="4" t="s">
        <v>43</v>
      </c>
      <c r="W188" s="4">
        <v>200</v>
      </c>
      <c r="X188" s="4">
        <v>100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708</v>
      </c>
      <c r="B189" s="4" t="s">
        <v>709</v>
      </c>
      <c r="C189" s="4" t="s">
        <v>710</v>
      </c>
      <c r="D189" s="4" t="s">
        <v>711</v>
      </c>
      <c r="E189" s="4" t="s">
        <v>712</v>
      </c>
      <c r="F189" s="4">
        <v>0</v>
      </c>
      <c r="G189" s="4" t="s">
        <v>29</v>
      </c>
      <c r="H189" s="4" t="s">
        <v>634</v>
      </c>
      <c r="I189" s="4" t="s">
        <v>635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636</v>
      </c>
      <c r="O189" s="4" t="s">
        <v>637</v>
      </c>
      <c r="P189" s="4" t="s">
        <v>713</v>
      </c>
      <c r="Q189" s="4" t="s">
        <v>714</v>
      </c>
      <c r="R189" s="5">
        <v>44228</v>
      </c>
      <c r="S189" s="4" t="s">
        <v>375</v>
      </c>
      <c r="T189" s="4" t="s">
        <v>640</v>
      </c>
      <c r="U189" s="4" t="s">
        <v>42</v>
      </c>
      <c r="V189" s="4" t="s">
        <v>43</v>
      </c>
      <c r="W189" s="4">
        <v>200</v>
      </c>
      <c r="X189" s="4">
        <v>100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715</v>
      </c>
      <c r="B190" s="4" t="s">
        <v>716</v>
      </c>
      <c r="C190" s="4" t="s">
        <v>717</v>
      </c>
      <c r="D190" s="4" t="s">
        <v>718</v>
      </c>
      <c r="E190" s="4" t="s">
        <v>719</v>
      </c>
      <c r="F190" s="4">
        <v>0</v>
      </c>
      <c r="G190" s="4" t="s">
        <v>29</v>
      </c>
      <c r="H190" s="4" t="s">
        <v>634</v>
      </c>
      <c r="I190" s="4" t="s">
        <v>635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636</v>
      </c>
      <c r="O190" s="4" t="s">
        <v>637</v>
      </c>
      <c r="P190" s="4" t="s">
        <v>720</v>
      </c>
      <c r="Q190" s="4" t="s">
        <v>721</v>
      </c>
      <c r="R190" s="5">
        <v>44228</v>
      </c>
      <c r="S190" s="4" t="s">
        <v>375</v>
      </c>
      <c r="T190" s="4" t="s">
        <v>640</v>
      </c>
      <c r="U190" s="4" t="s">
        <v>42</v>
      </c>
      <c r="V190" s="4" t="s">
        <v>43</v>
      </c>
      <c r="W190" s="4">
        <v>200</v>
      </c>
      <c r="X190" s="4">
        <v>100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722</v>
      </c>
      <c r="B191" s="4" t="s">
        <v>723</v>
      </c>
      <c r="C191" s="4" t="s">
        <v>724</v>
      </c>
      <c r="D191" s="4" t="s">
        <v>120</v>
      </c>
      <c r="E191" s="4" t="s">
        <v>725</v>
      </c>
      <c r="F191" s="4">
        <v>0</v>
      </c>
      <c r="G191" s="4" t="s">
        <v>29</v>
      </c>
      <c r="H191" s="4" t="s">
        <v>634</v>
      </c>
      <c r="I191" s="4" t="s">
        <v>635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636</v>
      </c>
      <c r="O191" s="4" t="s">
        <v>637</v>
      </c>
      <c r="P191" s="4" t="s">
        <v>726</v>
      </c>
      <c r="Q191" s="4" t="s">
        <v>727</v>
      </c>
      <c r="R191" s="5">
        <v>44228</v>
      </c>
      <c r="S191" s="4" t="s">
        <v>375</v>
      </c>
      <c r="T191" s="4" t="s">
        <v>640</v>
      </c>
      <c r="U191" s="4" t="s">
        <v>42</v>
      </c>
      <c r="V191" s="4" t="s">
        <v>43</v>
      </c>
      <c r="W191" s="4">
        <v>200</v>
      </c>
      <c r="X191" s="4">
        <v>100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4" t="s">
        <v>728</v>
      </c>
      <c r="B192" s="4" t="s">
        <v>729</v>
      </c>
      <c r="C192" s="4" t="s">
        <v>70</v>
      </c>
      <c r="D192" s="4" t="s">
        <v>730</v>
      </c>
      <c r="E192" s="4" t="s">
        <v>731</v>
      </c>
      <c r="F192" s="4">
        <v>0</v>
      </c>
      <c r="G192" s="4" t="s">
        <v>29</v>
      </c>
      <c r="H192" s="4" t="s">
        <v>634</v>
      </c>
      <c r="I192" s="4" t="s">
        <v>635</v>
      </c>
      <c r="J192" s="4" t="s">
        <v>32</v>
      </c>
      <c r="K192" s="4" t="s">
        <v>33</v>
      </c>
      <c r="L192" s="4" t="s">
        <v>34</v>
      </c>
      <c r="M192" s="4" t="s">
        <v>35</v>
      </c>
      <c r="N192" s="4" t="s">
        <v>636</v>
      </c>
      <c r="O192" s="4" t="s">
        <v>637</v>
      </c>
      <c r="P192" s="4" t="s">
        <v>732</v>
      </c>
      <c r="Q192" s="4" t="s">
        <v>733</v>
      </c>
      <c r="R192" s="5">
        <v>44228</v>
      </c>
      <c r="S192" s="4" t="s">
        <v>375</v>
      </c>
      <c r="T192" s="4" t="s">
        <v>640</v>
      </c>
      <c r="U192" s="4" t="s">
        <v>42</v>
      </c>
      <c r="V192" s="4" t="s">
        <v>43</v>
      </c>
      <c r="W192" s="4">
        <v>200</v>
      </c>
      <c r="X192" s="4">
        <v>100</v>
      </c>
      <c r="Y192" s="6"/>
      <c r="Z192" s="4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4" t="s">
        <v>734</v>
      </c>
      <c r="B193" s="4" t="s">
        <v>735</v>
      </c>
      <c r="C193" s="4" t="s">
        <v>447</v>
      </c>
      <c r="D193" s="4" t="s">
        <v>736</v>
      </c>
      <c r="E193" s="4" t="s">
        <v>737</v>
      </c>
      <c r="F193" s="4">
        <v>0</v>
      </c>
      <c r="G193" s="4" t="s">
        <v>29</v>
      </c>
      <c r="H193" s="4" t="s">
        <v>634</v>
      </c>
      <c r="I193" s="4" t="s">
        <v>635</v>
      </c>
      <c r="J193" s="4" t="s">
        <v>32</v>
      </c>
      <c r="K193" s="4" t="s">
        <v>33</v>
      </c>
      <c r="L193" s="4" t="s">
        <v>34</v>
      </c>
      <c r="M193" s="4" t="s">
        <v>35</v>
      </c>
      <c r="N193" s="4" t="s">
        <v>636</v>
      </c>
      <c r="O193" s="4" t="s">
        <v>637</v>
      </c>
      <c r="P193" s="4" t="s">
        <v>738</v>
      </c>
      <c r="Q193" s="4" t="s">
        <v>739</v>
      </c>
      <c r="R193" s="5">
        <v>44228</v>
      </c>
      <c r="S193" s="4" t="s">
        <v>375</v>
      </c>
      <c r="T193" s="4" t="s">
        <v>640</v>
      </c>
      <c r="U193" s="4" t="s">
        <v>42</v>
      </c>
      <c r="V193" s="4" t="s">
        <v>43</v>
      </c>
      <c r="W193" s="4">
        <v>200</v>
      </c>
      <c r="X193" s="4">
        <v>100</v>
      </c>
      <c r="Y193" s="6"/>
      <c r="Z193" s="4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  <row r="194" spans="1:33" ht="12.75">
      <c r="A194" s="4" t="s">
        <v>740</v>
      </c>
      <c r="B194" s="4" t="s">
        <v>741</v>
      </c>
      <c r="C194" s="4" t="s">
        <v>742</v>
      </c>
      <c r="D194" s="4" t="s">
        <v>743</v>
      </c>
      <c r="E194" s="4" t="s">
        <v>744</v>
      </c>
      <c r="F194" s="4">
        <v>0</v>
      </c>
      <c r="G194" s="4" t="s">
        <v>29</v>
      </c>
      <c r="H194" s="4" t="s">
        <v>634</v>
      </c>
      <c r="I194" s="4" t="s">
        <v>635</v>
      </c>
      <c r="J194" s="4" t="s">
        <v>32</v>
      </c>
      <c r="K194" s="4" t="s">
        <v>33</v>
      </c>
      <c r="L194" s="4" t="s">
        <v>34</v>
      </c>
      <c r="M194" s="4" t="s">
        <v>35</v>
      </c>
      <c r="N194" s="4" t="s">
        <v>636</v>
      </c>
      <c r="O194" s="4" t="s">
        <v>637</v>
      </c>
      <c r="P194" s="4" t="s">
        <v>745</v>
      </c>
      <c r="Q194" s="4" t="s">
        <v>746</v>
      </c>
      <c r="R194" s="5">
        <v>44228</v>
      </c>
      <c r="S194" s="4" t="s">
        <v>375</v>
      </c>
      <c r="T194" s="4" t="s">
        <v>640</v>
      </c>
      <c r="U194" s="4" t="s">
        <v>42</v>
      </c>
      <c r="V194" s="4" t="s">
        <v>43</v>
      </c>
      <c r="W194" s="4">
        <v>200</v>
      </c>
      <c r="X194" s="4">
        <v>100</v>
      </c>
      <c r="Y194" s="6"/>
      <c r="Z194" s="4" t="str">
        <f aca="true" t="shared" si="3" ref="Z194:Z215">IF(OR(AND(Y194&lt;=AA194,Y194&gt;=0,NOT(Y194=""),NOT(Y194&gt;W194)),Y194=501),"T","F")</f>
        <v>F</v>
      </c>
      <c r="AC194" t="s">
        <v>44</v>
      </c>
      <c r="AD194" t="s">
        <v>45</v>
      </c>
      <c r="AE194">
        <v>2020</v>
      </c>
      <c r="AF194" t="s">
        <v>46</v>
      </c>
      <c r="AG194">
        <v>0</v>
      </c>
    </row>
    <row r="195" spans="1:33" ht="12.75">
      <c r="A195" s="4" t="s">
        <v>747</v>
      </c>
      <c r="B195" s="4" t="s">
        <v>748</v>
      </c>
      <c r="C195" s="4" t="s">
        <v>749</v>
      </c>
      <c r="D195" s="4" t="s">
        <v>750</v>
      </c>
      <c r="E195" s="4" t="s">
        <v>751</v>
      </c>
      <c r="F195" s="4">
        <v>0</v>
      </c>
      <c r="G195" s="4" t="s">
        <v>29</v>
      </c>
      <c r="H195" s="4" t="s">
        <v>634</v>
      </c>
      <c r="I195" s="4" t="s">
        <v>635</v>
      </c>
      <c r="J195" s="4" t="s">
        <v>32</v>
      </c>
      <c r="K195" s="4" t="s">
        <v>33</v>
      </c>
      <c r="L195" s="4" t="s">
        <v>34</v>
      </c>
      <c r="M195" s="4" t="s">
        <v>35</v>
      </c>
      <c r="N195" s="4" t="s">
        <v>636</v>
      </c>
      <c r="O195" s="4" t="s">
        <v>637</v>
      </c>
      <c r="P195" s="4" t="s">
        <v>752</v>
      </c>
      <c r="Q195" s="4" t="s">
        <v>753</v>
      </c>
      <c r="R195" s="5">
        <v>44228</v>
      </c>
      <c r="S195" s="4" t="s">
        <v>375</v>
      </c>
      <c r="T195" s="4" t="s">
        <v>640</v>
      </c>
      <c r="U195" s="4" t="s">
        <v>42</v>
      </c>
      <c r="V195" s="4" t="s">
        <v>43</v>
      </c>
      <c r="W195" s="4">
        <v>200</v>
      </c>
      <c r="X195" s="4">
        <v>100</v>
      </c>
      <c r="Y195" s="6"/>
      <c r="Z195" s="4" t="str">
        <f t="shared" si="3"/>
        <v>F</v>
      </c>
      <c r="AC195" t="s">
        <v>44</v>
      </c>
      <c r="AD195" t="s">
        <v>45</v>
      </c>
      <c r="AE195">
        <v>2020</v>
      </c>
      <c r="AF195" t="s">
        <v>46</v>
      </c>
      <c r="AG195">
        <v>0</v>
      </c>
    </row>
    <row r="196" spans="1:33" ht="12.75">
      <c r="A196" s="4" t="s">
        <v>754</v>
      </c>
      <c r="B196" s="4" t="s">
        <v>755</v>
      </c>
      <c r="C196" s="4" t="s">
        <v>180</v>
      </c>
      <c r="D196" s="4" t="s">
        <v>756</v>
      </c>
      <c r="E196" s="4" t="s">
        <v>757</v>
      </c>
      <c r="F196" s="4">
        <v>0</v>
      </c>
      <c r="G196" s="4" t="s">
        <v>29</v>
      </c>
      <c r="H196" s="4" t="s">
        <v>634</v>
      </c>
      <c r="I196" s="4" t="s">
        <v>635</v>
      </c>
      <c r="J196" s="4" t="s">
        <v>32</v>
      </c>
      <c r="K196" s="4" t="s">
        <v>33</v>
      </c>
      <c r="L196" s="4" t="s">
        <v>34</v>
      </c>
      <c r="M196" s="4" t="s">
        <v>35</v>
      </c>
      <c r="N196" s="4" t="s">
        <v>636</v>
      </c>
      <c r="O196" s="4" t="s">
        <v>637</v>
      </c>
      <c r="P196" s="4" t="s">
        <v>758</v>
      </c>
      <c r="Q196" s="4" t="s">
        <v>759</v>
      </c>
      <c r="R196" s="5">
        <v>44228</v>
      </c>
      <c r="S196" s="4" t="s">
        <v>375</v>
      </c>
      <c r="T196" s="4" t="s">
        <v>640</v>
      </c>
      <c r="U196" s="4" t="s">
        <v>42</v>
      </c>
      <c r="V196" s="4" t="s">
        <v>43</v>
      </c>
      <c r="W196" s="4">
        <v>200</v>
      </c>
      <c r="X196" s="4">
        <v>100</v>
      </c>
      <c r="Y196" s="6"/>
      <c r="Z196" s="4" t="str">
        <f t="shared" si="3"/>
        <v>F</v>
      </c>
      <c r="AC196" t="s">
        <v>44</v>
      </c>
      <c r="AD196" t="s">
        <v>45</v>
      </c>
      <c r="AE196">
        <v>2020</v>
      </c>
      <c r="AF196" t="s">
        <v>46</v>
      </c>
      <c r="AG196">
        <v>0</v>
      </c>
    </row>
    <row r="197" spans="1:33" ht="12.75">
      <c r="A197" s="4" t="s">
        <v>629</v>
      </c>
      <c r="B197" s="4" t="s">
        <v>630</v>
      </c>
      <c r="C197" s="4" t="s">
        <v>631</v>
      </c>
      <c r="D197" s="4" t="s">
        <v>632</v>
      </c>
      <c r="E197" s="4" t="s">
        <v>633</v>
      </c>
      <c r="F197" s="4">
        <v>0</v>
      </c>
      <c r="G197" s="4" t="s">
        <v>29</v>
      </c>
      <c r="H197" s="4" t="s">
        <v>634</v>
      </c>
      <c r="I197" s="4" t="s">
        <v>635</v>
      </c>
      <c r="J197" s="4" t="s">
        <v>32</v>
      </c>
      <c r="K197" s="4" t="s">
        <v>33</v>
      </c>
      <c r="L197" s="4" t="s">
        <v>34</v>
      </c>
      <c r="M197" s="4" t="s">
        <v>35</v>
      </c>
      <c r="N197" s="4" t="s">
        <v>636</v>
      </c>
      <c r="O197" s="4" t="s">
        <v>637</v>
      </c>
      <c r="P197" s="4" t="s">
        <v>638</v>
      </c>
      <c r="Q197" s="4" t="s">
        <v>639</v>
      </c>
      <c r="R197" s="5">
        <v>44225</v>
      </c>
      <c r="S197" s="4" t="s">
        <v>40</v>
      </c>
      <c r="T197" s="4" t="s">
        <v>760</v>
      </c>
      <c r="U197" s="4" t="s">
        <v>42</v>
      </c>
      <c r="V197" s="4" t="s">
        <v>43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44</v>
      </c>
      <c r="AD197" t="s">
        <v>45</v>
      </c>
      <c r="AE197">
        <v>2020</v>
      </c>
      <c r="AF197" t="s">
        <v>46</v>
      </c>
      <c r="AG197">
        <v>0</v>
      </c>
    </row>
    <row r="198" spans="1:33" ht="12.75">
      <c r="A198" s="4" t="s">
        <v>641</v>
      </c>
      <c r="B198" s="4" t="s">
        <v>642</v>
      </c>
      <c r="C198" s="4" t="s">
        <v>643</v>
      </c>
      <c r="D198" s="4" t="s">
        <v>644</v>
      </c>
      <c r="E198" s="4" t="s">
        <v>645</v>
      </c>
      <c r="F198" s="4">
        <v>0</v>
      </c>
      <c r="G198" s="4" t="s">
        <v>29</v>
      </c>
      <c r="H198" s="4" t="s">
        <v>634</v>
      </c>
      <c r="I198" s="4" t="s">
        <v>635</v>
      </c>
      <c r="J198" s="4" t="s">
        <v>32</v>
      </c>
      <c r="K198" s="4" t="s">
        <v>33</v>
      </c>
      <c r="L198" s="4" t="s">
        <v>34</v>
      </c>
      <c r="M198" s="4" t="s">
        <v>35</v>
      </c>
      <c r="N198" s="4" t="s">
        <v>636</v>
      </c>
      <c r="O198" s="4" t="s">
        <v>637</v>
      </c>
      <c r="P198" s="4" t="s">
        <v>646</v>
      </c>
      <c r="Q198" s="4" t="s">
        <v>647</v>
      </c>
      <c r="R198" s="5">
        <v>44225</v>
      </c>
      <c r="S198" s="4" t="s">
        <v>40</v>
      </c>
      <c r="T198" s="4" t="s">
        <v>760</v>
      </c>
      <c r="U198" s="4" t="s">
        <v>42</v>
      </c>
      <c r="V198" s="4" t="s">
        <v>43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44</v>
      </c>
      <c r="AD198" t="s">
        <v>45</v>
      </c>
      <c r="AE198">
        <v>2020</v>
      </c>
      <c r="AF198" t="s">
        <v>46</v>
      </c>
      <c r="AG198">
        <v>0</v>
      </c>
    </row>
    <row r="199" spans="1:33" ht="12.75">
      <c r="A199" s="4" t="s">
        <v>648</v>
      </c>
      <c r="B199" s="4" t="s">
        <v>649</v>
      </c>
      <c r="C199" s="4" t="s">
        <v>70</v>
      </c>
      <c r="D199" s="4" t="s">
        <v>650</v>
      </c>
      <c r="E199" s="4" t="s">
        <v>651</v>
      </c>
      <c r="F199" s="4">
        <v>0</v>
      </c>
      <c r="G199" s="4" t="s">
        <v>29</v>
      </c>
      <c r="H199" s="4" t="s">
        <v>634</v>
      </c>
      <c r="I199" s="4" t="s">
        <v>635</v>
      </c>
      <c r="J199" s="4" t="s">
        <v>32</v>
      </c>
      <c r="K199" s="4" t="s">
        <v>33</v>
      </c>
      <c r="L199" s="4" t="s">
        <v>34</v>
      </c>
      <c r="M199" s="4" t="s">
        <v>35</v>
      </c>
      <c r="N199" s="4" t="s">
        <v>636</v>
      </c>
      <c r="O199" s="4" t="s">
        <v>637</v>
      </c>
      <c r="P199" s="4" t="s">
        <v>652</v>
      </c>
      <c r="Q199" s="4" t="s">
        <v>653</v>
      </c>
      <c r="R199" s="5">
        <v>44225</v>
      </c>
      <c r="S199" s="4" t="s">
        <v>40</v>
      </c>
      <c r="T199" s="4" t="s">
        <v>760</v>
      </c>
      <c r="U199" s="4" t="s">
        <v>42</v>
      </c>
      <c r="V199" s="4" t="s">
        <v>43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44</v>
      </c>
      <c r="AD199" t="s">
        <v>45</v>
      </c>
      <c r="AE199">
        <v>2020</v>
      </c>
      <c r="AF199" t="s">
        <v>46</v>
      </c>
      <c r="AG199">
        <v>0</v>
      </c>
    </row>
    <row r="200" spans="1:33" ht="12.75">
      <c r="A200" s="4" t="s">
        <v>654</v>
      </c>
      <c r="B200" s="4" t="s">
        <v>655</v>
      </c>
      <c r="C200" s="4" t="s">
        <v>656</v>
      </c>
      <c r="D200" s="4" t="s">
        <v>657</v>
      </c>
      <c r="E200" s="4" t="s">
        <v>658</v>
      </c>
      <c r="F200" s="4">
        <v>0</v>
      </c>
      <c r="G200" s="4" t="s">
        <v>29</v>
      </c>
      <c r="H200" s="4" t="s">
        <v>634</v>
      </c>
      <c r="I200" s="4" t="s">
        <v>635</v>
      </c>
      <c r="J200" s="4" t="s">
        <v>32</v>
      </c>
      <c r="K200" s="4" t="s">
        <v>33</v>
      </c>
      <c r="L200" s="4" t="s">
        <v>34</v>
      </c>
      <c r="M200" s="4" t="s">
        <v>35</v>
      </c>
      <c r="N200" s="4" t="s">
        <v>636</v>
      </c>
      <c r="O200" s="4" t="s">
        <v>637</v>
      </c>
      <c r="P200" s="4" t="s">
        <v>659</v>
      </c>
      <c r="Q200" s="4" t="s">
        <v>660</v>
      </c>
      <c r="R200" s="5">
        <v>44225</v>
      </c>
      <c r="S200" s="4" t="s">
        <v>40</v>
      </c>
      <c r="T200" s="4" t="s">
        <v>760</v>
      </c>
      <c r="U200" s="4" t="s">
        <v>42</v>
      </c>
      <c r="V200" s="4" t="s">
        <v>43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44</v>
      </c>
      <c r="AD200" t="s">
        <v>45</v>
      </c>
      <c r="AE200">
        <v>2020</v>
      </c>
      <c r="AF200" t="s">
        <v>46</v>
      </c>
      <c r="AG200">
        <v>0</v>
      </c>
    </row>
    <row r="201" spans="1:33" ht="12.75">
      <c r="A201" s="4" t="s">
        <v>661</v>
      </c>
      <c r="B201" s="4" t="s">
        <v>662</v>
      </c>
      <c r="C201" s="4" t="s">
        <v>663</v>
      </c>
      <c r="D201" s="4" t="s">
        <v>664</v>
      </c>
      <c r="E201" s="4" t="s">
        <v>665</v>
      </c>
      <c r="F201" s="4">
        <v>0</v>
      </c>
      <c r="G201" s="4" t="s">
        <v>29</v>
      </c>
      <c r="H201" s="4" t="s">
        <v>634</v>
      </c>
      <c r="I201" s="4" t="s">
        <v>635</v>
      </c>
      <c r="J201" s="4" t="s">
        <v>32</v>
      </c>
      <c r="K201" s="4" t="s">
        <v>33</v>
      </c>
      <c r="L201" s="4" t="s">
        <v>34</v>
      </c>
      <c r="M201" s="4" t="s">
        <v>35</v>
      </c>
      <c r="N201" s="4" t="s">
        <v>636</v>
      </c>
      <c r="O201" s="4" t="s">
        <v>637</v>
      </c>
      <c r="P201" s="4" t="s">
        <v>666</v>
      </c>
      <c r="Q201" s="4" t="s">
        <v>667</v>
      </c>
      <c r="R201" s="5">
        <v>44225</v>
      </c>
      <c r="S201" s="4" t="s">
        <v>40</v>
      </c>
      <c r="T201" s="4" t="s">
        <v>760</v>
      </c>
      <c r="U201" s="4" t="s">
        <v>42</v>
      </c>
      <c r="V201" s="4" t="s">
        <v>43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44</v>
      </c>
      <c r="AD201" t="s">
        <v>45</v>
      </c>
      <c r="AE201">
        <v>2020</v>
      </c>
      <c r="AF201" t="s">
        <v>46</v>
      </c>
      <c r="AG201">
        <v>0</v>
      </c>
    </row>
    <row r="202" spans="1:33" ht="12.75">
      <c r="A202" s="4" t="s">
        <v>668</v>
      </c>
      <c r="B202" s="4" t="s">
        <v>669</v>
      </c>
      <c r="C202" s="4" t="s">
        <v>364</v>
      </c>
      <c r="D202" s="4" t="s">
        <v>670</v>
      </c>
      <c r="E202" s="4" t="s">
        <v>671</v>
      </c>
      <c r="F202" s="4">
        <v>0</v>
      </c>
      <c r="G202" s="4" t="s">
        <v>29</v>
      </c>
      <c r="H202" s="4" t="s">
        <v>634</v>
      </c>
      <c r="I202" s="4" t="s">
        <v>635</v>
      </c>
      <c r="J202" s="4" t="s">
        <v>32</v>
      </c>
      <c r="K202" s="4" t="s">
        <v>33</v>
      </c>
      <c r="L202" s="4" t="s">
        <v>34</v>
      </c>
      <c r="M202" s="4" t="s">
        <v>35</v>
      </c>
      <c r="N202" s="4" t="s">
        <v>636</v>
      </c>
      <c r="O202" s="4" t="s">
        <v>637</v>
      </c>
      <c r="P202" s="4" t="s">
        <v>672</v>
      </c>
      <c r="Q202" s="4" t="s">
        <v>673</v>
      </c>
      <c r="R202" s="5">
        <v>44225</v>
      </c>
      <c r="S202" s="4" t="s">
        <v>40</v>
      </c>
      <c r="T202" s="4" t="s">
        <v>760</v>
      </c>
      <c r="U202" s="4" t="s">
        <v>42</v>
      </c>
      <c r="V202" s="4" t="s">
        <v>43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44</v>
      </c>
      <c r="AD202" t="s">
        <v>45</v>
      </c>
      <c r="AE202">
        <v>2020</v>
      </c>
      <c r="AF202" t="s">
        <v>46</v>
      </c>
      <c r="AG202">
        <v>0</v>
      </c>
    </row>
    <row r="203" spans="1:33" ht="12.75">
      <c r="A203" s="4" t="s">
        <v>674</v>
      </c>
      <c r="B203" s="4" t="s">
        <v>675</v>
      </c>
      <c r="C203" s="4" t="s">
        <v>676</v>
      </c>
      <c r="D203" s="4" t="s">
        <v>677</v>
      </c>
      <c r="E203" s="4" t="s">
        <v>678</v>
      </c>
      <c r="F203" s="4">
        <v>0</v>
      </c>
      <c r="G203" s="4" t="s">
        <v>29</v>
      </c>
      <c r="H203" s="4" t="s">
        <v>634</v>
      </c>
      <c r="I203" s="4" t="s">
        <v>635</v>
      </c>
      <c r="J203" s="4" t="s">
        <v>32</v>
      </c>
      <c r="K203" s="4" t="s">
        <v>33</v>
      </c>
      <c r="L203" s="4" t="s">
        <v>34</v>
      </c>
      <c r="M203" s="4" t="s">
        <v>35</v>
      </c>
      <c r="N203" s="4" t="s">
        <v>636</v>
      </c>
      <c r="O203" s="4" t="s">
        <v>637</v>
      </c>
      <c r="P203" s="4" t="s">
        <v>679</v>
      </c>
      <c r="Q203" s="4" t="s">
        <v>680</v>
      </c>
      <c r="R203" s="5">
        <v>44225</v>
      </c>
      <c r="S203" s="4" t="s">
        <v>40</v>
      </c>
      <c r="T203" s="4" t="s">
        <v>760</v>
      </c>
      <c r="U203" s="4" t="s">
        <v>42</v>
      </c>
      <c r="V203" s="4" t="s">
        <v>43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44</v>
      </c>
      <c r="AD203" t="s">
        <v>45</v>
      </c>
      <c r="AE203">
        <v>2020</v>
      </c>
      <c r="AF203" t="s">
        <v>46</v>
      </c>
      <c r="AG203">
        <v>0</v>
      </c>
    </row>
    <row r="204" spans="1:33" ht="12.75">
      <c r="A204" s="4" t="s">
        <v>681</v>
      </c>
      <c r="B204" s="4" t="s">
        <v>682</v>
      </c>
      <c r="C204" s="4" t="s">
        <v>683</v>
      </c>
      <c r="D204" s="4" t="s">
        <v>684</v>
      </c>
      <c r="E204" s="4" t="s">
        <v>685</v>
      </c>
      <c r="F204" s="4">
        <v>0</v>
      </c>
      <c r="G204" s="4" t="s">
        <v>29</v>
      </c>
      <c r="H204" s="4" t="s">
        <v>634</v>
      </c>
      <c r="I204" s="4" t="s">
        <v>635</v>
      </c>
      <c r="J204" s="4" t="s">
        <v>32</v>
      </c>
      <c r="K204" s="4" t="s">
        <v>33</v>
      </c>
      <c r="L204" s="4" t="s">
        <v>34</v>
      </c>
      <c r="M204" s="4" t="s">
        <v>35</v>
      </c>
      <c r="N204" s="4" t="s">
        <v>636</v>
      </c>
      <c r="O204" s="4" t="s">
        <v>637</v>
      </c>
      <c r="P204" s="4" t="s">
        <v>686</v>
      </c>
      <c r="Q204" s="4" t="s">
        <v>687</v>
      </c>
      <c r="R204" s="5">
        <v>44225</v>
      </c>
      <c r="S204" s="4" t="s">
        <v>40</v>
      </c>
      <c r="T204" s="4" t="s">
        <v>760</v>
      </c>
      <c r="U204" s="4" t="s">
        <v>42</v>
      </c>
      <c r="V204" s="4" t="s">
        <v>43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44</v>
      </c>
      <c r="AD204" t="s">
        <v>45</v>
      </c>
      <c r="AE204">
        <v>2020</v>
      </c>
      <c r="AF204" t="s">
        <v>46</v>
      </c>
      <c r="AG204">
        <v>0</v>
      </c>
    </row>
    <row r="205" spans="1:33" ht="12.75">
      <c r="A205" s="4" t="s">
        <v>688</v>
      </c>
      <c r="B205" s="4" t="s">
        <v>689</v>
      </c>
      <c r="C205" s="4" t="s">
        <v>690</v>
      </c>
      <c r="D205" s="4" t="s">
        <v>691</v>
      </c>
      <c r="E205" s="4" t="s">
        <v>692</v>
      </c>
      <c r="F205" s="4">
        <v>0</v>
      </c>
      <c r="G205" s="4" t="s">
        <v>29</v>
      </c>
      <c r="H205" s="4" t="s">
        <v>634</v>
      </c>
      <c r="I205" s="4" t="s">
        <v>635</v>
      </c>
      <c r="J205" s="4" t="s">
        <v>32</v>
      </c>
      <c r="K205" s="4" t="s">
        <v>33</v>
      </c>
      <c r="L205" s="4" t="s">
        <v>34</v>
      </c>
      <c r="M205" s="4" t="s">
        <v>35</v>
      </c>
      <c r="N205" s="4" t="s">
        <v>636</v>
      </c>
      <c r="O205" s="4" t="s">
        <v>637</v>
      </c>
      <c r="P205" s="4" t="s">
        <v>693</v>
      </c>
      <c r="Q205" s="4" t="s">
        <v>694</v>
      </c>
      <c r="R205" s="5">
        <v>44225</v>
      </c>
      <c r="S205" s="4" t="s">
        <v>40</v>
      </c>
      <c r="T205" s="4" t="s">
        <v>760</v>
      </c>
      <c r="U205" s="4" t="s">
        <v>42</v>
      </c>
      <c r="V205" s="4" t="s">
        <v>43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44</v>
      </c>
      <c r="AD205" t="s">
        <v>45</v>
      </c>
      <c r="AE205">
        <v>2020</v>
      </c>
      <c r="AF205" t="s">
        <v>46</v>
      </c>
      <c r="AG205">
        <v>0</v>
      </c>
    </row>
    <row r="206" spans="1:33" ht="12.75">
      <c r="A206" s="4" t="s">
        <v>695</v>
      </c>
      <c r="B206" s="4" t="s">
        <v>696</v>
      </c>
      <c r="C206" s="4" t="s">
        <v>697</v>
      </c>
      <c r="D206" s="4" t="s">
        <v>698</v>
      </c>
      <c r="E206" s="4" t="s">
        <v>699</v>
      </c>
      <c r="F206" s="4">
        <v>0</v>
      </c>
      <c r="G206" s="4" t="s">
        <v>29</v>
      </c>
      <c r="H206" s="4" t="s">
        <v>634</v>
      </c>
      <c r="I206" s="4" t="s">
        <v>635</v>
      </c>
      <c r="J206" s="4" t="s">
        <v>32</v>
      </c>
      <c r="K206" s="4" t="s">
        <v>33</v>
      </c>
      <c r="L206" s="4" t="s">
        <v>34</v>
      </c>
      <c r="M206" s="4" t="s">
        <v>35</v>
      </c>
      <c r="N206" s="4" t="s">
        <v>636</v>
      </c>
      <c r="O206" s="4" t="s">
        <v>637</v>
      </c>
      <c r="P206" s="4" t="s">
        <v>700</v>
      </c>
      <c r="Q206" s="4" t="s">
        <v>701</v>
      </c>
      <c r="R206" s="5">
        <v>44225</v>
      </c>
      <c r="S206" s="4" t="s">
        <v>40</v>
      </c>
      <c r="T206" s="4" t="s">
        <v>760</v>
      </c>
      <c r="U206" s="4" t="s">
        <v>42</v>
      </c>
      <c r="V206" s="4" t="s">
        <v>43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44</v>
      </c>
      <c r="AD206" t="s">
        <v>45</v>
      </c>
      <c r="AE206">
        <v>2020</v>
      </c>
      <c r="AF206" t="s">
        <v>46</v>
      </c>
      <c r="AG206">
        <v>0</v>
      </c>
    </row>
    <row r="207" spans="1:33" ht="12.75">
      <c r="A207" s="4" t="s">
        <v>702</v>
      </c>
      <c r="B207" s="4" t="s">
        <v>703</v>
      </c>
      <c r="C207" s="4" t="s">
        <v>609</v>
      </c>
      <c r="D207" s="4" t="s">
        <v>704</v>
      </c>
      <c r="E207" s="4" t="s">
        <v>705</v>
      </c>
      <c r="F207" s="4">
        <v>0</v>
      </c>
      <c r="G207" s="4" t="s">
        <v>29</v>
      </c>
      <c r="H207" s="4" t="s">
        <v>634</v>
      </c>
      <c r="I207" s="4" t="s">
        <v>635</v>
      </c>
      <c r="J207" s="4" t="s">
        <v>32</v>
      </c>
      <c r="K207" s="4" t="s">
        <v>33</v>
      </c>
      <c r="L207" s="4" t="s">
        <v>34</v>
      </c>
      <c r="M207" s="4" t="s">
        <v>35</v>
      </c>
      <c r="N207" s="4" t="s">
        <v>636</v>
      </c>
      <c r="O207" s="4" t="s">
        <v>637</v>
      </c>
      <c r="P207" s="4" t="s">
        <v>706</v>
      </c>
      <c r="Q207" s="4" t="s">
        <v>707</v>
      </c>
      <c r="R207" s="5">
        <v>44225</v>
      </c>
      <c r="S207" s="4" t="s">
        <v>40</v>
      </c>
      <c r="T207" s="4" t="s">
        <v>760</v>
      </c>
      <c r="U207" s="4" t="s">
        <v>42</v>
      </c>
      <c r="V207" s="4" t="s">
        <v>43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44</v>
      </c>
      <c r="AD207" t="s">
        <v>45</v>
      </c>
      <c r="AE207">
        <v>2020</v>
      </c>
      <c r="AF207" t="s">
        <v>46</v>
      </c>
      <c r="AG207">
        <v>0</v>
      </c>
    </row>
    <row r="208" spans="1:33" ht="12.75">
      <c r="A208" s="4" t="s">
        <v>708</v>
      </c>
      <c r="B208" s="4" t="s">
        <v>709</v>
      </c>
      <c r="C208" s="4" t="s">
        <v>710</v>
      </c>
      <c r="D208" s="4" t="s">
        <v>711</v>
      </c>
      <c r="E208" s="4" t="s">
        <v>712</v>
      </c>
      <c r="F208" s="4">
        <v>0</v>
      </c>
      <c r="G208" s="4" t="s">
        <v>29</v>
      </c>
      <c r="H208" s="4" t="s">
        <v>634</v>
      </c>
      <c r="I208" s="4" t="s">
        <v>635</v>
      </c>
      <c r="J208" s="4" t="s">
        <v>32</v>
      </c>
      <c r="K208" s="4" t="s">
        <v>33</v>
      </c>
      <c r="L208" s="4" t="s">
        <v>34</v>
      </c>
      <c r="M208" s="4" t="s">
        <v>35</v>
      </c>
      <c r="N208" s="4" t="s">
        <v>636</v>
      </c>
      <c r="O208" s="4" t="s">
        <v>637</v>
      </c>
      <c r="P208" s="4" t="s">
        <v>713</v>
      </c>
      <c r="Q208" s="4" t="s">
        <v>714</v>
      </c>
      <c r="R208" s="5">
        <v>44225</v>
      </c>
      <c r="S208" s="4" t="s">
        <v>40</v>
      </c>
      <c r="T208" s="4" t="s">
        <v>760</v>
      </c>
      <c r="U208" s="4" t="s">
        <v>42</v>
      </c>
      <c r="V208" s="4" t="s">
        <v>43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44</v>
      </c>
      <c r="AD208" t="s">
        <v>45</v>
      </c>
      <c r="AE208">
        <v>2020</v>
      </c>
      <c r="AF208" t="s">
        <v>46</v>
      </c>
      <c r="AG208">
        <v>0</v>
      </c>
    </row>
    <row r="209" spans="1:33" ht="12.75">
      <c r="A209" s="4" t="s">
        <v>715</v>
      </c>
      <c r="B209" s="4" t="s">
        <v>716</v>
      </c>
      <c r="C209" s="4" t="s">
        <v>717</v>
      </c>
      <c r="D209" s="4" t="s">
        <v>718</v>
      </c>
      <c r="E209" s="4" t="s">
        <v>719</v>
      </c>
      <c r="F209" s="4">
        <v>0</v>
      </c>
      <c r="G209" s="4" t="s">
        <v>29</v>
      </c>
      <c r="H209" s="4" t="s">
        <v>634</v>
      </c>
      <c r="I209" s="4" t="s">
        <v>635</v>
      </c>
      <c r="J209" s="4" t="s">
        <v>32</v>
      </c>
      <c r="K209" s="4" t="s">
        <v>33</v>
      </c>
      <c r="L209" s="4" t="s">
        <v>34</v>
      </c>
      <c r="M209" s="4" t="s">
        <v>35</v>
      </c>
      <c r="N209" s="4" t="s">
        <v>636</v>
      </c>
      <c r="O209" s="4" t="s">
        <v>637</v>
      </c>
      <c r="P209" s="4" t="s">
        <v>720</v>
      </c>
      <c r="Q209" s="4" t="s">
        <v>721</v>
      </c>
      <c r="R209" s="5">
        <v>44225</v>
      </c>
      <c r="S209" s="4" t="s">
        <v>40</v>
      </c>
      <c r="T209" s="4" t="s">
        <v>760</v>
      </c>
      <c r="U209" s="4" t="s">
        <v>42</v>
      </c>
      <c r="V209" s="4" t="s">
        <v>43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44</v>
      </c>
      <c r="AD209" t="s">
        <v>45</v>
      </c>
      <c r="AE209">
        <v>2020</v>
      </c>
      <c r="AF209" t="s">
        <v>46</v>
      </c>
      <c r="AG209">
        <v>0</v>
      </c>
    </row>
    <row r="210" spans="1:33" ht="12.75">
      <c r="A210" s="4" t="s">
        <v>722</v>
      </c>
      <c r="B210" s="4" t="s">
        <v>723</v>
      </c>
      <c r="C210" s="4" t="s">
        <v>724</v>
      </c>
      <c r="D210" s="4" t="s">
        <v>120</v>
      </c>
      <c r="E210" s="4" t="s">
        <v>725</v>
      </c>
      <c r="F210" s="4">
        <v>0</v>
      </c>
      <c r="G210" s="4" t="s">
        <v>29</v>
      </c>
      <c r="H210" s="4" t="s">
        <v>634</v>
      </c>
      <c r="I210" s="4" t="s">
        <v>635</v>
      </c>
      <c r="J210" s="4" t="s">
        <v>32</v>
      </c>
      <c r="K210" s="4" t="s">
        <v>33</v>
      </c>
      <c r="L210" s="4" t="s">
        <v>34</v>
      </c>
      <c r="M210" s="4" t="s">
        <v>35</v>
      </c>
      <c r="N210" s="4" t="s">
        <v>636</v>
      </c>
      <c r="O210" s="4" t="s">
        <v>637</v>
      </c>
      <c r="P210" s="4" t="s">
        <v>726</v>
      </c>
      <c r="Q210" s="4" t="s">
        <v>727</v>
      </c>
      <c r="R210" s="5">
        <v>44225</v>
      </c>
      <c r="S210" s="4" t="s">
        <v>40</v>
      </c>
      <c r="T210" s="4" t="s">
        <v>760</v>
      </c>
      <c r="U210" s="4" t="s">
        <v>42</v>
      </c>
      <c r="V210" s="4" t="s">
        <v>43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44</v>
      </c>
      <c r="AD210" t="s">
        <v>45</v>
      </c>
      <c r="AE210">
        <v>2020</v>
      </c>
      <c r="AF210" t="s">
        <v>46</v>
      </c>
      <c r="AG210">
        <v>0</v>
      </c>
    </row>
    <row r="211" spans="1:33" ht="12.75">
      <c r="A211" s="4" t="s">
        <v>728</v>
      </c>
      <c r="B211" s="4" t="s">
        <v>729</v>
      </c>
      <c r="C211" s="4" t="s">
        <v>70</v>
      </c>
      <c r="D211" s="4" t="s">
        <v>730</v>
      </c>
      <c r="E211" s="4" t="s">
        <v>731</v>
      </c>
      <c r="F211" s="4">
        <v>0</v>
      </c>
      <c r="G211" s="4" t="s">
        <v>29</v>
      </c>
      <c r="H211" s="4" t="s">
        <v>634</v>
      </c>
      <c r="I211" s="4" t="s">
        <v>635</v>
      </c>
      <c r="J211" s="4" t="s">
        <v>32</v>
      </c>
      <c r="K211" s="4" t="s">
        <v>33</v>
      </c>
      <c r="L211" s="4" t="s">
        <v>34</v>
      </c>
      <c r="M211" s="4" t="s">
        <v>35</v>
      </c>
      <c r="N211" s="4" t="s">
        <v>636</v>
      </c>
      <c r="O211" s="4" t="s">
        <v>637</v>
      </c>
      <c r="P211" s="4" t="s">
        <v>732</v>
      </c>
      <c r="Q211" s="4" t="s">
        <v>733</v>
      </c>
      <c r="R211" s="5">
        <v>44225</v>
      </c>
      <c r="S211" s="4" t="s">
        <v>40</v>
      </c>
      <c r="T211" s="4" t="s">
        <v>760</v>
      </c>
      <c r="U211" s="4" t="s">
        <v>42</v>
      </c>
      <c r="V211" s="4" t="s">
        <v>43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44</v>
      </c>
      <c r="AD211" t="s">
        <v>45</v>
      </c>
      <c r="AE211">
        <v>2020</v>
      </c>
      <c r="AF211" t="s">
        <v>46</v>
      </c>
      <c r="AG211">
        <v>0</v>
      </c>
    </row>
    <row r="212" spans="1:33" ht="12.75">
      <c r="A212" s="4" t="s">
        <v>734</v>
      </c>
      <c r="B212" s="4" t="s">
        <v>735</v>
      </c>
      <c r="C212" s="4" t="s">
        <v>447</v>
      </c>
      <c r="D212" s="4" t="s">
        <v>736</v>
      </c>
      <c r="E212" s="4" t="s">
        <v>737</v>
      </c>
      <c r="F212" s="4">
        <v>0</v>
      </c>
      <c r="G212" s="4" t="s">
        <v>29</v>
      </c>
      <c r="H212" s="4" t="s">
        <v>634</v>
      </c>
      <c r="I212" s="4" t="s">
        <v>635</v>
      </c>
      <c r="J212" s="4" t="s">
        <v>32</v>
      </c>
      <c r="K212" s="4" t="s">
        <v>33</v>
      </c>
      <c r="L212" s="4" t="s">
        <v>34</v>
      </c>
      <c r="M212" s="4" t="s">
        <v>35</v>
      </c>
      <c r="N212" s="4" t="s">
        <v>636</v>
      </c>
      <c r="O212" s="4" t="s">
        <v>637</v>
      </c>
      <c r="P212" s="4" t="s">
        <v>738</v>
      </c>
      <c r="Q212" s="4" t="s">
        <v>739</v>
      </c>
      <c r="R212" s="5">
        <v>44225</v>
      </c>
      <c r="S212" s="4" t="s">
        <v>40</v>
      </c>
      <c r="T212" s="4" t="s">
        <v>760</v>
      </c>
      <c r="U212" s="4" t="s">
        <v>42</v>
      </c>
      <c r="V212" s="4" t="s">
        <v>43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44</v>
      </c>
      <c r="AD212" t="s">
        <v>45</v>
      </c>
      <c r="AE212">
        <v>2020</v>
      </c>
      <c r="AF212" t="s">
        <v>46</v>
      </c>
      <c r="AG212">
        <v>0</v>
      </c>
    </row>
    <row r="213" spans="1:33" ht="12.75">
      <c r="A213" s="4" t="s">
        <v>740</v>
      </c>
      <c r="B213" s="4" t="s">
        <v>741</v>
      </c>
      <c r="C213" s="4" t="s">
        <v>742</v>
      </c>
      <c r="D213" s="4" t="s">
        <v>743</v>
      </c>
      <c r="E213" s="4" t="s">
        <v>744</v>
      </c>
      <c r="F213" s="4">
        <v>0</v>
      </c>
      <c r="G213" s="4" t="s">
        <v>29</v>
      </c>
      <c r="H213" s="4" t="s">
        <v>634</v>
      </c>
      <c r="I213" s="4" t="s">
        <v>635</v>
      </c>
      <c r="J213" s="4" t="s">
        <v>32</v>
      </c>
      <c r="K213" s="4" t="s">
        <v>33</v>
      </c>
      <c r="L213" s="4" t="s">
        <v>34</v>
      </c>
      <c r="M213" s="4" t="s">
        <v>35</v>
      </c>
      <c r="N213" s="4" t="s">
        <v>636</v>
      </c>
      <c r="O213" s="4" t="s">
        <v>637</v>
      </c>
      <c r="P213" s="4" t="s">
        <v>745</v>
      </c>
      <c r="Q213" s="4" t="s">
        <v>746</v>
      </c>
      <c r="R213" s="5">
        <v>44225</v>
      </c>
      <c r="S213" s="4" t="s">
        <v>40</v>
      </c>
      <c r="T213" s="4" t="s">
        <v>760</v>
      </c>
      <c r="U213" s="4" t="s">
        <v>42</v>
      </c>
      <c r="V213" s="4" t="s">
        <v>43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44</v>
      </c>
      <c r="AD213" t="s">
        <v>45</v>
      </c>
      <c r="AE213">
        <v>2020</v>
      </c>
      <c r="AF213" t="s">
        <v>46</v>
      </c>
      <c r="AG213">
        <v>0</v>
      </c>
    </row>
    <row r="214" spans="1:33" ht="12.75">
      <c r="A214" s="4" t="s">
        <v>747</v>
      </c>
      <c r="B214" s="4" t="s">
        <v>748</v>
      </c>
      <c r="C214" s="4" t="s">
        <v>749</v>
      </c>
      <c r="D214" s="4" t="s">
        <v>750</v>
      </c>
      <c r="E214" s="4" t="s">
        <v>751</v>
      </c>
      <c r="F214" s="4">
        <v>0</v>
      </c>
      <c r="G214" s="4" t="s">
        <v>29</v>
      </c>
      <c r="H214" s="4" t="s">
        <v>634</v>
      </c>
      <c r="I214" s="4" t="s">
        <v>635</v>
      </c>
      <c r="J214" s="4" t="s">
        <v>32</v>
      </c>
      <c r="K214" s="4" t="s">
        <v>33</v>
      </c>
      <c r="L214" s="4" t="s">
        <v>34</v>
      </c>
      <c r="M214" s="4" t="s">
        <v>35</v>
      </c>
      <c r="N214" s="4" t="s">
        <v>636</v>
      </c>
      <c r="O214" s="4" t="s">
        <v>637</v>
      </c>
      <c r="P214" s="4" t="s">
        <v>752</v>
      </c>
      <c r="Q214" s="4" t="s">
        <v>753</v>
      </c>
      <c r="R214" s="5">
        <v>44225</v>
      </c>
      <c r="S214" s="4" t="s">
        <v>40</v>
      </c>
      <c r="T214" s="4" t="s">
        <v>760</v>
      </c>
      <c r="U214" s="4" t="s">
        <v>42</v>
      </c>
      <c r="V214" s="4" t="s">
        <v>43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44</v>
      </c>
      <c r="AD214" t="s">
        <v>45</v>
      </c>
      <c r="AE214">
        <v>2020</v>
      </c>
      <c r="AF214" t="s">
        <v>46</v>
      </c>
      <c r="AG214">
        <v>0</v>
      </c>
    </row>
    <row r="215" spans="1:33" ht="12.75">
      <c r="A215" s="4" t="s">
        <v>754</v>
      </c>
      <c r="B215" s="4" t="s">
        <v>755</v>
      </c>
      <c r="C215" s="4" t="s">
        <v>180</v>
      </c>
      <c r="D215" s="4" t="s">
        <v>756</v>
      </c>
      <c r="E215" s="4" t="s">
        <v>757</v>
      </c>
      <c r="F215" s="4">
        <v>0</v>
      </c>
      <c r="G215" s="4" t="s">
        <v>29</v>
      </c>
      <c r="H215" s="4" t="s">
        <v>634</v>
      </c>
      <c r="I215" s="4" t="s">
        <v>635</v>
      </c>
      <c r="J215" s="4" t="s">
        <v>32</v>
      </c>
      <c r="K215" s="4" t="s">
        <v>33</v>
      </c>
      <c r="L215" s="4" t="s">
        <v>34</v>
      </c>
      <c r="M215" s="4" t="s">
        <v>35</v>
      </c>
      <c r="N215" s="4" t="s">
        <v>636</v>
      </c>
      <c r="O215" s="4" t="s">
        <v>637</v>
      </c>
      <c r="P215" s="4" t="s">
        <v>758</v>
      </c>
      <c r="Q215" s="4" t="s">
        <v>759</v>
      </c>
      <c r="R215" s="5">
        <v>44225</v>
      </c>
      <c r="S215" s="4" t="s">
        <v>40</v>
      </c>
      <c r="T215" s="4" t="s">
        <v>760</v>
      </c>
      <c r="U215" s="4" t="s">
        <v>42</v>
      </c>
      <c r="V215" s="4" t="s">
        <v>43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44</v>
      </c>
      <c r="AD215" t="s">
        <v>45</v>
      </c>
      <c r="AE215">
        <v>2020</v>
      </c>
      <c r="AF215" t="s">
        <v>46</v>
      </c>
      <c r="AG21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15">
    <cfRule type="cellIs" priority="2" dxfId="1" operator="equal" stopIfTrue="1">
      <formula>"F"</formula>
    </cfRule>
  </conditionalFormatting>
  <conditionalFormatting sqref="Z2:Z21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2021-02-09T11:42:18Z</dcterms:created>
  <dcterms:modified xsi:type="dcterms:W3CDTF">2021-02-09T11:42:18Z</dcterms:modified>
  <cp:category/>
  <cp:version/>
  <cp:contentType/>
  <cp:contentStatus/>
</cp:coreProperties>
</file>