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<sst xmlns="http://schemas.openxmlformats.org/spreadsheetml/2006/main" count="2582" uniqueCount="394">
  <si>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</si>
  <si>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</si>
  <si>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</si>
  <si>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</si>
  <si>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</si>
  <si>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</si>
  <si>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</si>
  <si>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</si>
  <si>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</si>
  <si>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</si>
  <si>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</si>
  <si>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</si>
  <si>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</si>
  <si>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</si>
  <si>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</si>
  <si>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</si>
  <si>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</si>
  <si>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</si>
  <si>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</si>
  <si>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</si>
  <si>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</si>
  <si>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</si>
  <si>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</si>
  <si>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</si>
  <si>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2010600009</t>
  </si>
  <si>
    <t>2007060009</t>
  </si>
  <si>
    <t>JADHAV</t>
  </si>
  <si>
    <t>GANU</t>
  </si>
  <si>
    <t>ANKUSH</t>
  </si>
  <si>
    <t/>
  </si>
  <si>
    <t>060032</t>
  </si>
  <si>
    <t>PRABHAVATI COMPUTER EDUCATION</t>
  </si>
  <si>
    <t>06</t>
  </si>
  <si>
    <t>SINDHUDURG</t>
  </si>
  <si>
    <t>C06001</t>
  </si>
  <si>
    <t>GTHS SAWANTWADI</t>
  </si>
  <si>
    <t>101102</t>
  </si>
  <si>
    <t>DESK TOP PUBLISHING</t>
  </si>
  <si>
    <t>\MSBVE\PHOTO\P0600320009.JPG</t>
  </si>
  <si>
    <t>\MSBVE\PHOTO\S0600320009.JPG</t>
  </si>
  <si>
    <t>10 AM TO 1 PM</t>
  </si>
  <si>
    <t>COMPUTER FUNDAMENTALS 10110221</t>
  </si>
  <si>
    <t>02</t>
  </si>
  <si>
    <t>PRACTICAL</t>
  </si>
  <si>
    <t>01</t>
  </si>
  <si>
    <t>04</t>
  </si>
  <si>
    <t>July</t>
  </si>
  <si>
    <t>2010600010</t>
  </si>
  <si>
    <t>2007060010</t>
  </si>
  <si>
    <t>NEHA</t>
  </si>
  <si>
    <t>SANTOSH</t>
  </si>
  <si>
    <t>\MSBVE\PHOTO\P0600320010.JPG</t>
  </si>
  <si>
    <t>\MSBVE\PHOTO\S0600320010.JPG</t>
  </si>
  <si>
    <t>2010600011</t>
  </si>
  <si>
    <t>2007060011</t>
  </si>
  <si>
    <t>KUMBHAR</t>
  </si>
  <si>
    <t>SONALI</t>
  </si>
  <si>
    <t>RAVIKANT</t>
  </si>
  <si>
    <t>\MSBVE\PHOTO\P0600320011.JPG</t>
  </si>
  <si>
    <t>\MSBVE\PHOTO\S0600320011.JPG</t>
  </si>
  <si>
    <t>2010600012</t>
  </si>
  <si>
    <t>2007060012</t>
  </si>
  <si>
    <t>MUNANKAR</t>
  </si>
  <si>
    <t>SHRADDHA</t>
  </si>
  <si>
    <t>SURESH</t>
  </si>
  <si>
    <t>\MSBVE\PHOTO\P0600320012.JPG</t>
  </si>
  <si>
    <t>\MSBVE\PHOTO\S0600320012.JPG</t>
  </si>
  <si>
    <t>2010600013</t>
  </si>
  <si>
    <t>2007060013</t>
  </si>
  <si>
    <t>NAIK</t>
  </si>
  <si>
    <t>CHANDRAKANT</t>
  </si>
  <si>
    <t>LAXMIKANT</t>
  </si>
  <si>
    <t>\MSBVE\PHOTO\P0600320013.JPG</t>
  </si>
  <si>
    <t>\MSBVE\PHOTO\S0600320013.JPG</t>
  </si>
  <si>
    <t>2010600014</t>
  </si>
  <si>
    <t>2007060014</t>
  </si>
  <si>
    <t>RUPALI</t>
  </si>
  <si>
    <t>ARJUN</t>
  </si>
  <si>
    <t>\MSBVE\PHOTO\P0600320014.JPG</t>
  </si>
  <si>
    <t>\MSBVE\PHOTO\S0600320014.JPG</t>
  </si>
  <si>
    <t>2010600015</t>
  </si>
  <si>
    <t>2007060015</t>
  </si>
  <si>
    <t>SONAM</t>
  </si>
  <si>
    <t>SADANAND</t>
  </si>
  <si>
    <t>\MSBVE\PHOTO\P0600320015.JPG</t>
  </si>
  <si>
    <t>\MSBVE\PHOTO\S0600320015.JPG</t>
  </si>
  <si>
    <t>2010600016</t>
  </si>
  <si>
    <t>2007060016</t>
  </si>
  <si>
    <t>NIRGUN</t>
  </si>
  <si>
    <t>AKSHATA</t>
  </si>
  <si>
    <t>NILESH</t>
  </si>
  <si>
    <t>\MSBVE\PHOTO\P0600320016.JPG</t>
  </si>
  <si>
    <t>\MSBVE\PHOTO\S0600320016.JPG</t>
  </si>
  <si>
    <t>2010600017</t>
  </si>
  <si>
    <t>2007060017</t>
  </si>
  <si>
    <t>PARAB</t>
  </si>
  <si>
    <t>ARCHANA</t>
  </si>
  <si>
    <t>ULHAS</t>
  </si>
  <si>
    <t>\MSBVE\PHOTO\P0600320017.JPG</t>
  </si>
  <si>
    <t>\MSBVE\PHOTO\S0600320017.JPG</t>
  </si>
  <si>
    <t>2010600018</t>
  </si>
  <si>
    <t>2007060018</t>
  </si>
  <si>
    <t>RAJARAM</t>
  </si>
  <si>
    <t>LAXMAN</t>
  </si>
  <si>
    <t>\MSBVE\PHOTO\P0600320018.JPG</t>
  </si>
  <si>
    <t>\MSBVE\PHOTO\S0600320018.JPG</t>
  </si>
  <si>
    <t>2010600019</t>
  </si>
  <si>
    <t>2007060019</t>
  </si>
  <si>
    <t>PATKAR</t>
  </si>
  <si>
    <t>VIVEK</t>
  </si>
  <si>
    <t>DATTATRAY</t>
  </si>
  <si>
    <t>\MSBVE\PHOTO\P0600320019.JPG</t>
  </si>
  <si>
    <t>\MSBVE\PHOTO\S0600320019.JPG</t>
  </si>
  <si>
    <t>2010600020</t>
  </si>
  <si>
    <t>2007060020</t>
  </si>
  <si>
    <t>PAWAR</t>
  </si>
  <si>
    <t>PRATHAMESH</t>
  </si>
  <si>
    <t>PRAKASH</t>
  </si>
  <si>
    <t>\MSBVE\PHOTO\P0600320020.JPG</t>
  </si>
  <si>
    <t>\MSBVE\PHOTO\S0600320020.JPG</t>
  </si>
  <si>
    <t>2010600021</t>
  </si>
  <si>
    <t>2007060021</t>
  </si>
  <si>
    <t>RAWOOL</t>
  </si>
  <si>
    <t>MAHADEV</t>
  </si>
  <si>
    <t>LADOBA</t>
  </si>
  <si>
    <t>\MSBVE\PHOTO\P0600320021.JPG</t>
  </si>
  <si>
    <t>\MSBVE\PHOTO\S0600320021.JPG</t>
  </si>
  <si>
    <t>2010600022</t>
  </si>
  <si>
    <t>2007060022</t>
  </si>
  <si>
    <t>SAWANT</t>
  </si>
  <si>
    <t>AKSHAY</t>
  </si>
  <si>
    <t>\MSBVE\PHOTO\P0600320022.JPG</t>
  </si>
  <si>
    <t>\MSBVE\PHOTO\S0600320022.JPG</t>
  </si>
  <si>
    <t>2010600036</t>
  </si>
  <si>
    <t>2007060036</t>
  </si>
  <si>
    <t>SANJANA</t>
  </si>
  <si>
    <t>\MSBVE\PHOTO\P0600320036.JPG</t>
  </si>
  <si>
    <t>\MSBVE\PHOTO\S0600320036.JPG</t>
  </si>
  <si>
    <t>1910600036</t>
  </si>
  <si>
    <t>2007060039</t>
  </si>
  <si>
    <t>AMBAVALE</t>
  </si>
  <si>
    <t>DHANESH</t>
  </si>
  <si>
    <t>HARI</t>
  </si>
  <si>
    <t>\MSBVE\PHOTO\P0600320039.JPG</t>
  </si>
  <si>
    <t>\MSBVE\PHOTO\S0600320039.JPG</t>
  </si>
  <si>
    <t>1970600068</t>
  </si>
  <si>
    <t>2007060040</t>
  </si>
  <si>
    <t>HALDANKAR</t>
  </si>
  <si>
    <t>SANDESH</t>
  </si>
  <si>
    <t>SANJAY</t>
  </si>
  <si>
    <t>\MSBVE\PHOTO\P0600320040.JPG</t>
  </si>
  <si>
    <t>\MSBVE\PHOTO\S0600320040.JPG</t>
  </si>
  <si>
    <t>1970600117</t>
  </si>
  <si>
    <t>2007060041</t>
  </si>
  <si>
    <t>KHADAPKAR</t>
  </si>
  <si>
    <t>CHANDANI</t>
  </si>
  <si>
    <t>SHASHIKANT</t>
  </si>
  <si>
    <t>\MSBVE\PHOTO\P0600320041.JPG</t>
  </si>
  <si>
    <t>\MSBVE\PHOTO\S0600320041.JPG</t>
  </si>
  <si>
    <t>1970600074</t>
  </si>
  <si>
    <t>2007060042</t>
  </si>
  <si>
    <t>NIRAWADEKAR</t>
  </si>
  <si>
    <t>MAMATA</t>
  </si>
  <si>
    <t>MAHADEO</t>
  </si>
  <si>
    <t>\MSBVE\PHOTO\P0600320042.JPG</t>
  </si>
  <si>
    <t>\MSBVE\PHOTO\S0600320042.JPG</t>
  </si>
  <si>
    <t>1970600079</t>
  </si>
  <si>
    <t>2007060043</t>
  </si>
  <si>
    <t>REGADE</t>
  </si>
  <si>
    <t>MANGESH</t>
  </si>
  <si>
    <t>\MSBVE\PHOTO\P0600320043.JPG</t>
  </si>
  <si>
    <t>\MSBVE\PHOTO\S0600320043.JPG</t>
  </si>
  <si>
    <t>10 AM TO 4 PM</t>
  </si>
  <si>
    <t>DESK TOP PUBLISHING 10110222</t>
  </si>
  <si>
    <t>2010600001</t>
  </si>
  <si>
    <t>2007060001</t>
  </si>
  <si>
    <t>ALMEIDA</t>
  </si>
  <si>
    <t>JACINTA</t>
  </si>
  <si>
    <t>KAITAN</t>
  </si>
  <si>
    <t>101103</t>
  </si>
  <si>
    <t>COMPUTERIZED ACCOUNTUING &amp; OFFICE AUTOMATION</t>
  </si>
  <si>
    <t>\MSBVE\PHOTO\P0600320001.JPG</t>
  </si>
  <si>
    <t>\MSBVE\PHOTO\S0600320001.JPG</t>
  </si>
  <si>
    <t>M.S.OFFICE 10110322</t>
  </si>
  <si>
    <t>2010600002</t>
  </si>
  <si>
    <t>2007060002</t>
  </si>
  <si>
    <t>GAWADE</t>
  </si>
  <si>
    <t>SIMRAN</t>
  </si>
  <si>
    <t>\MSBVE\PHOTO\P0600320002.JPG</t>
  </si>
  <si>
    <t>\MSBVE\PHOTO\S0600320002.JPG</t>
  </si>
  <si>
    <t>2010600003</t>
  </si>
  <si>
    <t>2007060003</t>
  </si>
  <si>
    <t>GAWANDE</t>
  </si>
  <si>
    <t>DHANASHRI</t>
  </si>
  <si>
    <t>VITTHAL</t>
  </si>
  <si>
    <t>\MSBVE\PHOTO\P0600320003.JPG</t>
  </si>
  <si>
    <t>\MSBVE\PHOTO\S0600320003.JPG</t>
  </si>
  <si>
    <t>2010600004</t>
  </si>
  <si>
    <t>2007060004</t>
  </si>
  <si>
    <t>RUPESH</t>
  </si>
  <si>
    <t>RAMESH</t>
  </si>
  <si>
    <t>\MSBVE\PHOTO\P0600320004.JPG</t>
  </si>
  <si>
    <t>\MSBVE\PHOTO\S0600320004.JPG</t>
  </si>
  <si>
    <t>2010600005</t>
  </si>
  <si>
    <t>2007060005</t>
  </si>
  <si>
    <t>KORGAONKAR</t>
  </si>
  <si>
    <t>DATTARAJ</t>
  </si>
  <si>
    <t>ARVIND</t>
  </si>
  <si>
    <t>\MSBVE\PHOTO\P0600320005.JPG</t>
  </si>
  <si>
    <t>\MSBVE\PHOTO\S0600320005.JPG</t>
  </si>
  <si>
    <t>2010600006</t>
  </si>
  <si>
    <t>2007060006</t>
  </si>
  <si>
    <t>MESTRY</t>
  </si>
  <si>
    <t>ASHWINI</t>
  </si>
  <si>
    <t>DATTARAM</t>
  </si>
  <si>
    <t>\MSBVE\PHOTO\P0600320006.JPG</t>
  </si>
  <si>
    <t>\MSBVE\PHOTO\S0600320006.JPG</t>
  </si>
  <si>
    <t>2010600007</t>
  </si>
  <si>
    <t>2007060007</t>
  </si>
  <si>
    <t>MAYURI</t>
  </si>
  <si>
    <t>NHANU</t>
  </si>
  <si>
    <t>\MSBVE\PHOTO\P0600320007.JPG</t>
  </si>
  <si>
    <t>\MSBVE\PHOTO\S0600320007.JPG</t>
  </si>
  <si>
    <t>2010600008</t>
  </si>
  <si>
    <t>2007060008</t>
  </si>
  <si>
    <t>PRIYANKA</t>
  </si>
  <si>
    <t>SHANKAR</t>
  </si>
  <si>
    <t>\MSBVE\PHOTO\P0600320008.JPG</t>
  </si>
  <si>
    <t>\MSBVE\PHOTO\S0600320008.JPG</t>
  </si>
  <si>
    <t>2010600035</t>
  </si>
  <si>
    <t>2007060035</t>
  </si>
  <si>
    <t>DEEPALI</t>
  </si>
  <si>
    <t>\MSBVE\PHOTO\P0600320035.JPG</t>
  </si>
  <si>
    <t>\MSBVE\PHOTO\S0600320035.JPG</t>
  </si>
  <si>
    <t>1970600098</t>
  </si>
  <si>
    <t>2007060037</t>
  </si>
  <si>
    <t>MALKAR</t>
  </si>
  <si>
    <t>GANPAT</t>
  </si>
  <si>
    <t>GOPAL</t>
  </si>
  <si>
    <t>\MSBVE\PHOTO\P0600320037.JPG</t>
  </si>
  <si>
    <t>\MSBVE\PHOTO\S0600320037.JPG</t>
  </si>
  <si>
    <t>1970600100</t>
  </si>
  <si>
    <t>2007060038</t>
  </si>
  <si>
    <t>GAURAV</t>
  </si>
  <si>
    <t>VINOD</t>
  </si>
  <si>
    <t>\MSBVE\PHOTO\P0600320038.JPG</t>
  </si>
  <si>
    <t>\MSBVE\PHOTO\S0600320038.JPG</t>
  </si>
  <si>
    <t>2010600023</t>
  </si>
  <si>
    <t>2007060023</t>
  </si>
  <si>
    <t>BAIG</t>
  </si>
  <si>
    <t>SAMID</t>
  </si>
  <si>
    <t>MOHAMMAD HANIF</t>
  </si>
  <si>
    <t>101104</t>
  </si>
  <si>
    <t>INFORMATION TECHNOLOGY</t>
  </si>
  <si>
    <t>\MSBVE\PHOTO\P0600320023.JPG</t>
  </si>
  <si>
    <t>\MSBVE\PHOTO\S0600320023.JPG</t>
  </si>
  <si>
    <t>NETWORKING &amp; INTERNET 10110422</t>
  </si>
  <si>
    <t>2010600024</t>
  </si>
  <si>
    <t>2007060024</t>
  </si>
  <si>
    <t>GAONKAR</t>
  </si>
  <si>
    <t>\MSBVE\PHOTO\P0600320024.JPG</t>
  </si>
  <si>
    <t>\MSBVE\PHOTO\S0600320024.JPG</t>
  </si>
  <si>
    <t>2010600025</t>
  </si>
  <si>
    <t>2007060025</t>
  </si>
  <si>
    <t>GAJANAN</t>
  </si>
  <si>
    <t>KASHIRAM</t>
  </si>
  <si>
    <t>\MSBVE\PHOTO\P0600320025.JPG</t>
  </si>
  <si>
    <t>\MSBVE\PHOTO\S0600320025.JPG</t>
  </si>
  <si>
    <t>2010600026</t>
  </si>
  <si>
    <t>2007060026</t>
  </si>
  <si>
    <t>TEJASVI</t>
  </si>
  <si>
    <t>TUKARAM</t>
  </si>
  <si>
    <t>\MSBVE\PHOTO\P0600320026.JPG</t>
  </si>
  <si>
    <t>\MSBVE\PHOTO\S0600320026.JPG</t>
  </si>
  <si>
    <t>2010600027</t>
  </si>
  <si>
    <t>2007060027</t>
  </si>
  <si>
    <t>LATAYE</t>
  </si>
  <si>
    <t>RAMCHANDRA</t>
  </si>
  <si>
    <t>\MSBVE\PHOTO\P0600320027.JPG</t>
  </si>
  <si>
    <t>\MSBVE\PHOTO\S0600320027.JPG</t>
  </si>
  <si>
    <t>2010600028</t>
  </si>
  <si>
    <t>2007060028</t>
  </si>
  <si>
    <t>MODI</t>
  </si>
  <si>
    <t>SHILPA</t>
  </si>
  <si>
    <t>VAGARAM</t>
  </si>
  <si>
    <t>\MSBVE\PHOTO\P0600320028.JPG</t>
  </si>
  <si>
    <t>\MSBVE\PHOTO\S0600320028.JPG</t>
  </si>
  <si>
    <t>2010600029</t>
  </si>
  <si>
    <t>2007060029</t>
  </si>
  <si>
    <t>NATLEKAR</t>
  </si>
  <si>
    <t>DIVYA</t>
  </si>
  <si>
    <t>DEEPAK</t>
  </si>
  <si>
    <t>\MSBVE\PHOTO\P0600320029.JPG</t>
  </si>
  <si>
    <t>\MSBVE\PHOTO\S0600320029.JPG</t>
  </si>
  <si>
    <t>2010600030</t>
  </si>
  <si>
    <t>2007060030</t>
  </si>
  <si>
    <t>REDKAR</t>
  </si>
  <si>
    <t>APURVA</t>
  </si>
  <si>
    <t>HEMANT</t>
  </si>
  <si>
    <t>\MSBVE\PHOTO\P0600320030.JPG</t>
  </si>
  <si>
    <t>\MSBVE\PHOTO\S0600320030.JPG</t>
  </si>
  <si>
    <t>2010600031</t>
  </si>
  <si>
    <t>2007060031</t>
  </si>
  <si>
    <t>KARISHMA</t>
  </si>
  <si>
    <t>MANOHAR</t>
  </si>
  <si>
    <t>\MSBVE\PHOTO\P0600320031.JPG</t>
  </si>
  <si>
    <t>\MSBVE\PHOTO\S0600320031.JPG</t>
  </si>
  <si>
    <t>2010600032</t>
  </si>
  <si>
    <t>2007060032</t>
  </si>
  <si>
    <t>THAKUR</t>
  </si>
  <si>
    <t>POOJA</t>
  </si>
  <si>
    <t>BHAGWAN</t>
  </si>
  <si>
    <t>\MSBVE\PHOTO\P0600320032.JPG</t>
  </si>
  <si>
    <t>\MSBVE\PHOTO\S0600320032.JPG</t>
  </si>
  <si>
    <t>2010600033</t>
  </si>
  <si>
    <t>2007060033</t>
  </si>
  <si>
    <t>VANJARI</t>
  </si>
  <si>
    <t>KADAMBARI</t>
  </si>
  <si>
    <t>PRASHANT</t>
  </si>
  <si>
    <t>\MSBVE\PHOTO\P0600320033.JPG</t>
  </si>
  <si>
    <t>\MSBVE\PHOTO\S0600320033.JPG</t>
  </si>
  <si>
    <t>2010600034</t>
  </si>
  <si>
    <t>2007060034</t>
  </si>
  <si>
    <t>WALAKE</t>
  </si>
  <si>
    <t>PRATIKSHA</t>
  </si>
  <si>
    <t>\MSBVE\PHOTO\P0600320034.JPG</t>
  </si>
  <si>
    <t>\MSBVE\PHOTO\S0600320034.JPG</t>
  </si>
  <si>
    <t>1970600101</t>
  </si>
  <si>
    <t>2007060044</t>
  </si>
  <si>
    <t>BABI</t>
  </si>
  <si>
    <t>\MSBVE\PHOTO\P0600320044.JPG</t>
  </si>
  <si>
    <t>\MSBVE\PHOTO\S0600320044.JPG</t>
  </si>
  <si>
    <t>1910600031</t>
  </si>
  <si>
    <t>2007060045</t>
  </si>
  <si>
    <t>MANOJ</t>
  </si>
  <si>
    <t>MARUTI</t>
  </si>
  <si>
    <t>\MSBVE\PHOTO\P0600320045.JPG</t>
  </si>
  <si>
    <t>\MSBVE\PHOTO\S0600320045.JPG</t>
  </si>
  <si>
    <t>1970600108</t>
  </si>
  <si>
    <t>2007060046</t>
  </si>
  <si>
    <t>TOREKAR</t>
  </si>
  <si>
    <t>AMAA\N</t>
  </si>
  <si>
    <t>IMTIYAZ</t>
  </si>
  <si>
    <t>\MSBVE\PHOTO\P0600320046.JPG</t>
  </si>
  <si>
    <t>\MSBVE\PHOTO\S0600320046.JPG</t>
  </si>
  <si>
    <t>OPERATING SYSTEM &amp; MS-OFFICE 10110421</t>
  </si>
  <si>
    <t>TALLY / FOXPRO 10110321</t>
  </si>
  <si>
    <t>2010600037</t>
  </si>
  <si>
    <t>2007060047</t>
  </si>
  <si>
    <t>BAIT</t>
  </si>
  <si>
    <t>VILAS</t>
  </si>
  <si>
    <t>060147</t>
  </si>
  <si>
    <t>JEEVAN VIDYA TECHNICAL INSTITUTE</t>
  </si>
  <si>
    <t>C06002</t>
  </si>
  <si>
    <t>ITI PHONDAGHAT</t>
  </si>
  <si>
    <t>306105</t>
  </si>
  <si>
    <t>DIESEL ENGINE MECHANIC</t>
  </si>
  <si>
    <t>\MSBVE\PHOTO\P0601470001.JPG</t>
  </si>
  <si>
    <t>\MSBVE\PHOTO\S0601470001.JPG</t>
  </si>
  <si>
    <t>ENGINE &amp; ELECTRICAL SYSTEM 30610521</t>
  </si>
  <si>
    <t>2010600038</t>
  </si>
  <si>
    <t>2007060048</t>
  </si>
  <si>
    <t>GHADIGAVKAR</t>
  </si>
  <si>
    <t>SHRIDHAR</t>
  </si>
  <si>
    <t>\MSBVE\PHOTO\P0601470002.JPG</t>
  </si>
  <si>
    <t>\MSBVE\PHOTO\S0601470002.JPG</t>
  </si>
  <si>
    <t>2010600039</t>
  </si>
  <si>
    <t>2007060049</t>
  </si>
  <si>
    <t>PRAMOD</t>
  </si>
  <si>
    <t>\MSBVE\PHOTO\P0601470003.JPG</t>
  </si>
  <si>
    <t>\MSBVE\PHOTO\S0601470003.JPG</t>
  </si>
  <si>
    <t>2010600040</t>
  </si>
  <si>
    <t>2007060050</t>
  </si>
  <si>
    <t>PALAV</t>
  </si>
  <si>
    <t>NITIN</t>
  </si>
  <si>
    <t>SUVARDHAN</t>
  </si>
  <si>
    <t>\MSBVE\PHOTO\P0601470004.JPG</t>
  </si>
  <si>
    <t>\MSBVE\PHOTO\S0601470004.JPG</t>
  </si>
  <si>
    <t>2010600041</t>
  </si>
  <si>
    <t>2007060051</t>
  </si>
  <si>
    <t>TALAVADEKAR</t>
  </si>
  <si>
    <t>JAGDISH</t>
  </si>
  <si>
    <t>EKNATH</t>
  </si>
  <si>
    <t>\MSBVE\PHOTO\P0601470005.JPG</t>
  </si>
  <si>
    <t>\MSBVE\PHOTO\S0601470005.JPG</t>
  </si>
  <si>
    <t>ENGINE &amp; FUEL SYSTEM 30610522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</si>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</sst>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2.281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386</v>
      </c>
      <c r="B1" s="2" t="s">
        <v>387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388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389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390</v>
      </c>
      <c r="U1" s="2" t="s">
        <v>15</v>
      </c>
      <c r="V1" s="2" t="s">
        <v>16</v>
      </c>
      <c r="W1" s="2" t="s">
        <v>391</v>
      </c>
      <c r="X1" s="2" t="s">
        <v>392</v>
      </c>
      <c r="Y1" s="3" t="s">
        <v>393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44225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2020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26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44225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2020</v>
      </c>
      <c r="AF3" s="1" t="s">
        <v>46</v>
      </c>
      <c r="AG3" s="1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44225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2020</v>
      </c>
      <c r="AF4" s="1" t="s">
        <v>46</v>
      </c>
      <c r="AG4" s="1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5">
        <v>44225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2020</v>
      </c>
      <c r="AF5" s="1" t="s">
        <v>46</v>
      </c>
      <c r="AG5" s="1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5">
        <v>44225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2020</v>
      </c>
      <c r="AF6" s="1" t="s">
        <v>46</v>
      </c>
      <c r="AG6" s="1">
        <v>0</v>
      </c>
    </row>
    <row r="7" spans="1:33" ht="12.75">
      <c r="A7" s="1" t="s">
        <v>74</v>
      </c>
      <c r="B7" s="1" t="s">
        <v>75</v>
      </c>
      <c r="C7" s="1" t="s">
        <v>69</v>
      </c>
      <c r="D7" s="1" t="s">
        <v>76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5">
        <v>44225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2020</v>
      </c>
      <c r="AF7" s="1" t="s">
        <v>46</v>
      </c>
      <c r="AG7" s="1">
        <v>0</v>
      </c>
    </row>
    <row r="8" spans="1:33" ht="12.75">
      <c r="A8" s="1" t="s">
        <v>80</v>
      </c>
      <c r="B8" s="1" t="s">
        <v>81</v>
      </c>
      <c r="C8" s="1" t="s">
        <v>69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5">
        <v>44225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2020</v>
      </c>
      <c r="AF8" s="1" t="s">
        <v>46</v>
      </c>
      <c r="AG8" s="1">
        <v>0</v>
      </c>
    </row>
    <row r="9" spans="1:33" ht="12.75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91</v>
      </c>
      <c r="Q9" s="1" t="s">
        <v>92</v>
      </c>
      <c r="R9" s="5">
        <v>44225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2020</v>
      </c>
      <c r="AF9" s="1" t="s">
        <v>46</v>
      </c>
      <c r="AG9" s="1">
        <v>0</v>
      </c>
    </row>
    <row r="10" spans="1:33" ht="12.75">
      <c r="A10" s="1" t="s">
        <v>93</v>
      </c>
      <c r="B10" s="1" t="s">
        <v>94</v>
      </c>
      <c r="C10" s="1" t="s">
        <v>95</v>
      </c>
      <c r="D10" s="1" t="s">
        <v>96</v>
      </c>
      <c r="E10" s="1" t="s">
        <v>97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98</v>
      </c>
      <c r="Q10" s="1" t="s">
        <v>99</v>
      </c>
      <c r="R10" s="5">
        <v>44225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2020</v>
      </c>
      <c r="AF10" s="1" t="s">
        <v>46</v>
      </c>
      <c r="AG10" s="1">
        <v>0</v>
      </c>
    </row>
    <row r="11" spans="1:33" ht="12.75">
      <c r="A11" s="1" t="s">
        <v>100</v>
      </c>
      <c r="B11" s="1" t="s">
        <v>101</v>
      </c>
      <c r="C11" s="1" t="s">
        <v>95</v>
      </c>
      <c r="D11" s="1" t="s">
        <v>102</v>
      </c>
      <c r="E11" s="1" t="s">
        <v>103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104</v>
      </c>
      <c r="Q11" s="1" t="s">
        <v>105</v>
      </c>
      <c r="R11" s="5">
        <v>44225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2020</v>
      </c>
      <c r="AF11" s="1" t="s">
        <v>46</v>
      </c>
      <c r="AG11" s="1">
        <v>0</v>
      </c>
    </row>
    <row r="12" spans="1:33" ht="12.75">
      <c r="A12" s="1" t="s">
        <v>106</v>
      </c>
      <c r="B12" s="1" t="s">
        <v>107</v>
      </c>
      <c r="C12" s="1" t="s">
        <v>108</v>
      </c>
      <c r="D12" s="1" t="s">
        <v>109</v>
      </c>
      <c r="E12" s="1" t="s">
        <v>110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111</v>
      </c>
      <c r="Q12" s="1" t="s">
        <v>112</v>
      </c>
      <c r="R12" s="5">
        <v>44225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2020</v>
      </c>
      <c r="AF12" s="1" t="s">
        <v>46</v>
      </c>
      <c r="AG12" s="1">
        <v>0</v>
      </c>
    </row>
    <row r="13" spans="1:33" ht="12.75">
      <c r="A13" s="1" t="s">
        <v>113</v>
      </c>
      <c r="B13" s="1" t="s">
        <v>114</v>
      </c>
      <c r="C13" s="1" t="s">
        <v>115</v>
      </c>
      <c r="D13" s="1" t="s">
        <v>116</v>
      </c>
      <c r="E13" s="1" t="s">
        <v>117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118</v>
      </c>
      <c r="Q13" s="1" t="s">
        <v>119</v>
      </c>
      <c r="R13" s="5">
        <v>44225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2020</v>
      </c>
      <c r="AF13" s="1" t="s">
        <v>46</v>
      </c>
      <c r="AG13" s="1">
        <v>0</v>
      </c>
    </row>
    <row r="14" spans="1:33" ht="12.75">
      <c r="A14" s="1" t="s">
        <v>120</v>
      </c>
      <c r="B14" s="1" t="s">
        <v>121</v>
      </c>
      <c r="C14" s="1" t="s">
        <v>122</v>
      </c>
      <c r="D14" s="1" t="s">
        <v>123</v>
      </c>
      <c r="E14" s="1" t="s">
        <v>124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125</v>
      </c>
      <c r="Q14" s="1" t="s">
        <v>126</v>
      </c>
      <c r="R14" s="5">
        <v>44225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2020</v>
      </c>
      <c r="AF14" s="1" t="s">
        <v>46</v>
      </c>
      <c r="AG14" s="1">
        <v>0</v>
      </c>
    </row>
    <row r="15" spans="1:33" ht="12.75">
      <c r="A15" s="1" t="s">
        <v>127</v>
      </c>
      <c r="B15" s="1" t="s">
        <v>128</v>
      </c>
      <c r="C15" s="1" t="s">
        <v>129</v>
      </c>
      <c r="D15" s="1" t="s">
        <v>130</v>
      </c>
      <c r="E15" s="1" t="s">
        <v>64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131</v>
      </c>
      <c r="Q15" s="1" t="s">
        <v>132</v>
      </c>
      <c r="R15" s="5">
        <v>44225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2020</v>
      </c>
      <c r="AF15" s="1" t="s">
        <v>46</v>
      </c>
      <c r="AG15" s="1">
        <v>0</v>
      </c>
    </row>
    <row r="16" spans="1:33" ht="12.75">
      <c r="A16" s="1" t="s">
        <v>133</v>
      </c>
      <c r="B16" s="1" t="s">
        <v>134</v>
      </c>
      <c r="C16" s="1" t="s">
        <v>26</v>
      </c>
      <c r="D16" s="1" t="s">
        <v>135</v>
      </c>
      <c r="E16" s="1" t="s">
        <v>64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136</v>
      </c>
      <c r="Q16" s="1" t="s">
        <v>137</v>
      </c>
      <c r="R16" s="5">
        <v>44225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2020</v>
      </c>
      <c r="AF16" s="1" t="s">
        <v>46</v>
      </c>
      <c r="AG16" s="1">
        <v>0</v>
      </c>
    </row>
    <row r="17" spans="1:33" ht="12.75">
      <c r="A17" s="1" t="s">
        <v>138</v>
      </c>
      <c r="B17" s="1" t="s">
        <v>139</v>
      </c>
      <c r="C17" s="1" t="s">
        <v>140</v>
      </c>
      <c r="D17" s="1" t="s">
        <v>141</v>
      </c>
      <c r="E17" s="1" t="s">
        <v>142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143</v>
      </c>
      <c r="Q17" s="1" t="s">
        <v>144</v>
      </c>
      <c r="R17" s="5">
        <v>44225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2020</v>
      </c>
      <c r="AF17" s="1" t="s">
        <v>46</v>
      </c>
      <c r="AG17" s="1">
        <v>0</v>
      </c>
    </row>
    <row r="18" spans="1:33" ht="12.75">
      <c r="A18" s="1" t="s">
        <v>145</v>
      </c>
      <c r="B18" s="1" t="s">
        <v>146</v>
      </c>
      <c r="C18" s="1" t="s">
        <v>147</v>
      </c>
      <c r="D18" s="1" t="s">
        <v>148</v>
      </c>
      <c r="E18" s="1" t="s">
        <v>149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150</v>
      </c>
      <c r="Q18" s="1" t="s">
        <v>151</v>
      </c>
      <c r="R18" s="5">
        <v>44225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2020</v>
      </c>
      <c r="AF18" s="1" t="s">
        <v>46</v>
      </c>
      <c r="AG18" s="1">
        <v>0</v>
      </c>
    </row>
    <row r="19" spans="1:33" ht="12.75">
      <c r="A19" s="1" t="s">
        <v>152</v>
      </c>
      <c r="B19" s="1" t="s">
        <v>153</v>
      </c>
      <c r="C19" s="1" t="s">
        <v>154</v>
      </c>
      <c r="D19" s="1" t="s">
        <v>155</v>
      </c>
      <c r="E19" s="1" t="s">
        <v>156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157</v>
      </c>
      <c r="Q19" s="1" t="s">
        <v>158</v>
      </c>
      <c r="R19" s="5">
        <v>44225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2020</v>
      </c>
      <c r="AF19" s="1" t="s">
        <v>46</v>
      </c>
      <c r="AG19" s="1">
        <v>0</v>
      </c>
    </row>
    <row r="20" spans="1:33" ht="12.75">
      <c r="A20" s="1" t="s">
        <v>159</v>
      </c>
      <c r="B20" s="1" t="s">
        <v>160</v>
      </c>
      <c r="C20" s="1" t="s">
        <v>161</v>
      </c>
      <c r="D20" s="1" t="s">
        <v>162</v>
      </c>
      <c r="E20" s="1" t="s">
        <v>163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164</v>
      </c>
      <c r="Q20" s="1" t="s">
        <v>165</v>
      </c>
      <c r="R20" s="5">
        <v>44225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2020</v>
      </c>
      <c r="AF20" s="1" t="s">
        <v>46</v>
      </c>
      <c r="AG20" s="1">
        <v>0</v>
      </c>
    </row>
    <row r="21" spans="1:33" ht="12.75">
      <c r="A21" s="1" t="s">
        <v>166</v>
      </c>
      <c r="B21" s="1" t="s">
        <v>167</v>
      </c>
      <c r="C21" s="1" t="s">
        <v>168</v>
      </c>
      <c r="D21" s="1" t="s">
        <v>96</v>
      </c>
      <c r="E21" s="1" t="s">
        <v>169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170</v>
      </c>
      <c r="Q21" s="1" t="s">
        <v>171</v>
      </c>
      <c r="R21" s="5">
        <v>44225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2020</v>
      </c>
      <c r="AF21" s="1" t="s">
        <v>46</v>
      </c>
      <c r="AG21" s="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5">
        <v>44228</v>
      </c>
      <c r="S22" s="1" t="s">
        <v>172</v>
      </c>
      <c r="T22" s="1" t="s">
        <v>173</v>
      </c>
      <c r="U22" s="1" t="s">
        <v>42</v>
      </c>
      <c r="V22" s="1" t="s">
        <v>43</v>
      </c>
      <c r="W22" s="1">
        <v>200</v>
      </c>
      <c r="X22" s="1">
        <v>100</v>
      </c>
      <c r="Y22" s="6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2020</v>
      </c>
      <c r="AF22" s="1" t="s">
        <v>46</v>
      </c>
      <c r="AG22" s="1">
        <v>0</v>
      </c>
    </row>
    <row r="23" spans="1:33" ht="12.75">
      <c r="A23" s="1" t="s">
        <v>47</v>
      </c>
      <c r="B23" s="1" t="s">
        <v>48</v>
      </c>
      <c r="C23" s="1" t="s">
        <v>26</v>
      </c>
      <c r="D23" s="1" t="s">
        <v>49</v>
      </c>
      <c r="E23" s="1" t="s">
        <v>50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51</v>
      </c>
      <c r="Q23" s="1" t="s">
        <v>52</v>
      </c>
      <c r="R23" s="5">
        <v>44228</v>
      </c>
      <c r="S23" s="1" t="s">
        <v>172</v>
      </c>
      <c r="T23" s="1" t="s">
        <v>173</v>
      </c>
      <c r="U23" s="1" t="s">
        <v>42</v>
      </c>
      <c r="V23" s="1" t="s">
        <v>43</v>
      </c>
      <c r="W23" s="1">
        <v>200</v>
      </c>
      <c r="X23" s="1">
        <v>100</v>
      </c>
      <c r="Y23" s="6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2020</v>
      </c>
      <c r="AF23" s="1" t="s">
        <v>46</v>
      </c>
      <c r="AG23" s="1">
        <v>0</v>
      </c>
    </row>
    <row r="24" spans="1:33" ht="12.75">
      <c r="A24" s="1" t="s">
        <v>53</v>
      </c>
      <c r="B24" s="1" t="s">
        <v>54</v>
      </c>
      <c r="C24" s="1" t="s">
        <v>55</v>
      </c>
      <c r="D24" s="1" t="s">
        <v>56</v>
      </c>
      <c r="E24" s="1" t="s">
        <v>57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58</v>
      </c>
      <c r="Q24" s="1" t="s">
        <v>59</v>
      </c>
      <c r="R24" s="5">
        <v>44228</v>
      </c>
      <c r="S24" s="1" t="s">
        <v>172</v>
      </c>
      <c r="T24" s="1" t="s">
        <v>173</v>
      </c>
      <c r="U24" s="1" t="s">
        <v>42</v>
      </c>
      <c r="V24" s="1" t="s">
        <v>43</v>
      </c>
      <c r="W24" s="1">
        <v>200</v>
      </c>
      <c r="X24" s="1">
        <v>100</v>
      </c>
      <c r="Y24" s="6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2020</v>
      </c>
      <c r="AF24" s="1" t="s">
        <v>46</v>
      </c>
      <c r="AG24" s="1">
        <v>0</v>
      </c>
    </row>
    <row r="25" spans="1:33" ht="12.75">
      <c r="A25" s="1" t="s">
        <v>60</v>
      </c>
      <c r="B25" s="1" t="s">
        <v>61</v>
      </c>
      <c r="C25" s="1" t="s">
        <v>62</v>
      </c>
      <c r="D25" s="1" t="s">
        <v>63</v>
      </c>
      <c r="E25" s="1" t="s">
        <v>64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65</v>
      </c>
      <c r="Q25" s="1" t="s">
        <v>66</v>
      </c>
      <c r="R25" s="5">
        <v>44228</v>
      </c>
      <c r="S25" s="1" t="s">
        <v>172</v>
      </c>
      <c r="T25" s="1" t="s">
        <v>173</v>
      </c>
      <c r="U25" s="1" t="s">
        <v>42</v>
      </c>
      <c r="V25" s="1" t="s">
        <v>43</v>
      </c>
      <c r="W25" s="1">
        <v>200</v>
      </c>
      <c r="X25" s="1">
        <v>100</v>
      </c>
      <c r="Y25" s="6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2020</v>
      </c>
      <c r="AF25" s="1" t="s">
        <v>46</v>
      </c>
      <c r="AG25" s="1">
        <v>0</v>
      </c>
    </row>
    <row r="26" spans="1:33" ht="12.75">
      <c r="A26" s="1" t="s">
        <v>67</v>
      </c>
      <c r="B26" s="1" t="s">
        <v>68</v>
      </c>
      <c r="C26" s="1" t="s">
        <v>69</v>
      </c>
      <c r="D26" s="1" t="s">
        <v>70</v>
      </c>
      <c r="E26" s="1" t="s">
        <v>71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72</v>
      </c>
      <c r="Q26" s="1" t="s">
        <v>73</v>
      </c>
      <c r="R26" s="5">
        <v>44228</v>
      </c>
      <c r="S26" s="1" t="s">
        <v>172</v>
      </c>
      <c r="T26" s="1" t="s">
        <v>173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2020</v>
      </c>
      <c r="AF26" s="1" t="s">
        <v>46</v>
      </c>
      <c r="AG26" s="1">
        <v>0</v>
      </c>
    </row>
    <row r="27" spans="1:33" ht="12.75">
      <c r="A27" s="1" t="s">
        <v>74</v>
      </c>
      <c r="B27" s="1" t="s">
        <v>75</v>
      </c>
      <c r="C27" s="1" t="s">
        <v>69</v>
      </c>
      <c r="D27" s="1" t="s">
        <v>76</v>
      </c>
      <c r="E27" s="1" t="s">
        <v>77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78</v>
      </c>
      <c r="Q27" s="1" t="s">
        <v>79</v>
      </c>
      <c r="R27" s="5">
        <v>44228</v>
      </c>
      <c r="S27" s="1" t="s">
        <v>172</v>
      </c>
      <c r="T27" s="1" t="s">
        <v>173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2020</v>
      </c>
      <c r="AF27" s="1" t="s">
        <v>46</v>
      </c>
      <c r="AG27" s="1">
        <v>0</v>
      </c>
    </row>
    <row r="28" spans="1:33" ht="12.75">
      <c r="A28" s="1" t="s">
        <v>80</v>
      </c>
      <c r="B28" s="1" t="s">
        <v>81</v>
      </c>
      <c r="C28" s="1" t="s">
        <v>69</v>
      </c>
      <c r="D28" s="1" t="s">
        <v>82</v>
      </c>
      <c r="E28" s="1" t="s">
        <v>83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84</v>
      </c>
      <c r="Q28" s="1" t="s">
        <v>85</v>
      </c>
      <c r="R28" s="5">
        <v>44228</v>
      </c>
      <c r="S28" s="1" t="s">
        <v>172</v>
      </c>
      <c r="T28" s="1" t="s">
        <v>173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2020</v>
      </c>
      <c r="AF28" s="1" t="s">
        <v>46</v>
      </c>
      <c r="AG28" s="1">
        <v>0</v>
      </c>
    </row>
    <row r="29" spans="1:33" ht="12.75">
      <c r="A29" s="1" t="s">
        <v>86</v>
      </c>
      <c r="B29" s="1" t="s">
        <v>87</v>
      </c>
      <c r="C29" s="1" t="s">
        <v>88</v>
      </c>
      <c r="D29" s="1" t="s">
        <v>89</v>
      </c>
      <c r="E29" s="1" t="s">
        <v>90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91</v>
      </c>
      <c r="Q29" s="1" t="s">
        <v>92</v>
      </c>
      <c r="R29" s="5">
        <v>44228</v>
      </c>
      <c r="S29" s="1" t="s">
        <v>172</v>
      </c>
      <c r="T29" s="1" t="s">
        <v>173</v>
      </c>
      <c r="U29" s="1" t="s">
        <v>42</v>
      </c>
      <c r="V29" s="1" t="s">
        <v>43</v>
      </c>
      <c r="W29" s="1">
        <v>200</v>
      </c>
      <c r="X29" s="1">
        <v>100</v>
      </c>
      <c r="Y29" s="6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2020</v>
      </c>
      <c r="AF29" s="1" t="s">
        <v>46</v>
      </c>
      <c r="AG29" s="1">
        <v>0</v>
      </c>
    </row>
    <row r="30" spans="1:33" ht="12.75">
      <c r="A30" s="1" t="s">
        <v>93</v>
      </c>
      <c r="B30" s="1" t="s">
        <v>94</v>
      </c>
      <c r="C30" s="1" t="s">
        <v>95</v>
      </c>
      <c r="D30" s="1" t="s">
        <v>96</v>
      </c>
      <c r="E30" s="1" t="s">
        <v>97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98</v>
      </c>
      <c r="Q30" s="1" t="s">
        <v>99</v>
      </c>
      <c r="R30" s="5">
        <v>44228</v>
      </c>
      <c r="S30" s="1" t="s">
        <v>172</v>
      </c>
      <c r="T30" s="1" t="s">
        <v>173</v>
      </c>
      <c r="U30" s="1" t="s">
        <v>42</v>
      </c>
      <c r="V30" s="1" t="s">
        <v>43</v>
      </c>
      <c r="W30" s="1">
        <v>200</v>
      </c>
      <c r="X30" s="1">
        <v>100</v>
      </c>
      <c r="Y30" s="6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2020</v>
      </c>
      <c r="AF30" s="1" t="s">
        <v>46</v>
      </c>
      <c r="AG30" s="1">
        <v>0</v>
      </c>
    </row>
    <row r="31" spans="1:33" ht="12.75">
      <c r="A31" s="1" t="s">
        <v>100</v>
      </c>
      <c r="B31" s="1" t="s">
        <v>101</v>
      </c>
      <c r="C31" s="1" t="s">
        <v>95</v>
      </c>
      <c r="D31" s="1" t="s">
        <v>102</v>
      </c>
      <c r="E31" s="1" t="s">
        <v>103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104</v>
      </c>
      <c r="Q31" s="1" t="s">
        <v>105</v>
      </c>
      <c r="R31" s="5">
        <v>44228</v>
      </c>
      <c r="S31" s="1" t="s">
        <v>172</v>
      </c>
      <c r="T31" s="1" t="s">
        <v>173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2020</v>
      </c>
      <c r="AF31" s="1" t="s">
        <v>46</v>
      </c>
      <c r="AG31" s="1">
        <v>0</v>
      </c>
    </row>
    <row r="32" spans="1:33" ht="12.75">
      <c r="A32" s="1" t="s">
        <v>106</v>
      </c>
      <c r="B32" s="1" t="s">
        <v>107</v>
      </c>
      <c r="C32" s="1" t="s">
        <v>108</v>
      </c>
      <c r="D32" s="1" t="s">
        <v>109</v>
      </c>
      <c r="E32" s="1" t="s">
        <v>110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111</v>
      </c>
      <c r="Q32" s="1" t="s">
        <v>112</v>
      </c>
      <c r="R32" s="5">
        <v>44228</v>
      </c>
      <c r="S32" s="1" t="s">
        <v>172</v>
      </c>
      <c r="T32" s="1" t="s">
        <v>173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2020</v>
      </c>
      <c r="AF32" s="1" t="s">
        <v>46</v>
      </c>
      <c r="AG32" s="1">
        <v>0</v>
      </c>
    </row>
    <row r="33" spans="1:33" ht="12.75">
      <c r="A33" s="1" t="s">
        <v>113</v>
      </c>
      <c r="B33" s="1" t="s">
        <v>114</v>
      </c>
      <c r="C33" s="1" t="s">
        <v>115</v>
      </c>
      <c r="D33" s="1" t="s">
        <v>116</v>
      </c>
      <c r="E33" s="1" t="s">
        <v>117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118</v>
      </c>
      <c r="Q33" s="1" t="s">
        <v>119</v>
      </c>
      <c r="R33" s="5">
        <v>44228</v>
      </c>
      <c r="S33" s="1" t="s">
        <v>172</v>
      </c>
      <c r="T33" s="1" t="s">
        <v>173</v>
      </c>
      <c r="U33" s="1" t="s">
        <v>42</v>
      </c>
      <c r="V33" s="1" t="s">
        <v>43</v>
      </c>
      <c r="W33" s="1">
        <v>200</v>
      </c>
      <c r="X33" s="1">
        <v>100</v>
      </c>
      <c r="Y33" s="6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2020</v>
      </c>
      <c r="AF33" s="1" t="s">
        <v>46</v>
      </c>
      <c r="AG33" s="1">
        <v>0</v>
      </c>
    </row>
    <row r="34" spans="1:33" ht="12.75">
      <c r="A34" s="1" t="s">
        <v>120</v>
      </c>
      <c r="B34" s="1" t="s">
        <v>121</v>
      </c>
      <c r="C34" s="1" t="s">
        <v>122</v>
      </c>
      <c r="D34" s="1" t="s">
        <v>123</v>
      </c>
      <c r="E34" s="1" t="s">
        <v>124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125</v>
      </c>
      <c r="Q34" s="1" t="s">
        <v>126</v>
      </c>
      <c r="R34" s="5">
        <v>44228</v>
      </c>
      <c r="S34" s="1" t="s">
        <v>172</v>
      </c>
      <c r="T34" s="1" t="s">
        <v>173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2020</v>
      </c>
      <c r="AF34" s="1" t="s">
        <v>46</v>
      </c>
      <c r="AG34" s="1">
        <v>0</v>
      </c>
    </row>
    <row r="35" spans="1:33" ht="12.75">
      <c r="A35" s="1" t="s">
        <v>127</v>
      </c>
      <c r="B35" s="1" t="s">
        <v>128</v>
      </c>
      <c r="C35" s="1" t="s">
        <v>129</v>
      </c>
      <c r="D35" s="1" t="s">
        <v>130</v>
      </c>
      <c r="E35" s="1" t="s">
        <v>64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131</v>
      </c>
      <c r="Q35" s="1" t="s">
        <v>132</v>
      </c>
      <c r="R35" s="5">
        <v>44228</v>
      </c>
      <c r="S35" s="1" t="s">
        <v>172</v>
      </c>
      <c r="T35" s="1" t="s">
        <v>173</v>
      </c>
      <c r="U35" s="1" t="s">
        <v>42</v>
      </c>
      <c r="V35" s="1" t="s">
        <v>43</v>
      </c>
      <c r="W35" s="1">
        <v>200</v>
      </c>
      <c r="X35" s="1">
        <v>100</v>
      </c>
      <c r="Y35" s="6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2020</v>
      </c>
      <c r="AF35" s="1" t="s">
        <v>46</v>
      </c>
      <c r="AG35" s="1">
        <v>0</v>
      </c>
    </row>
    <row r="36" spans="1:33" ht="12.75">
      <c r="A36" s="1" t="s">
        <v>133</v>
      </c>
      <c r="B36" s="1" t="s">
        <v>134</v>
      </c>
      <c r="C36" s="1" t="s">
        <v>26</v>
      </c>
      <c r="D36" s="1" t="s">
        <v>135</v>
      </c>
      <c r="E36" s="1" t="s">
        <v>64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136</v>
      </c>
      <c r="Q36" s="1" t="s">
        <v>137</v>
      </c>
      <c r="R36" s="5">
        <v>44228</v>
      </c>
      <c r="S36" s="1" t="s">
        <v>172</v>
      </c>
      <c r="T36" s="1" t="s">
        <v>173</v>
      </c>
      <c r="U36" s="1" t="s">
        <v>42</v>
      </c>
      <c r="V36" s="1" t="s">
        <v>43</v>
      </c>
      <c r="W36" s="1">
        <v>200</v>
      </c>
      <c r="X36" s="1">
        <v>100</v>
      </c>
      <c r="Y36" s="6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2020</v>
      </c>
      <c r="AF36" s="1" t="s">
        <v>46</v>
      </c>
      <c r="AG36" s="1">
        <v>0</v>
      </c>
    </row>
    <row r="37" spans="1:33" ht="12.75">
      <c r="A37" s="1" t="s">
        <v>138</v>
      </c>
      <c r="B37" s="1" t="s">
        <v>139</v>
      </c>
      <c r="C37" s="1" t="s">
        <v>140</v>
      </c>
      <c r="D37" s="1" t="s">
        <v>141</v>
      </c>
      <c r="E37" s="1" t="s">
        <v>142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143</v>
      </c>
      <c r="Q37" s="1" t="s">
        <v>144</v>
      </c>
      <c r="R37" s="5">
        <v>44228</v>
      </c>
      <c r="S37" s="1" t="s">
        <v>172</v>
      </c>
      <c r="T37" s="1" t="s">
        <v>173</v>
      </c>
      <c r="U37" s="1" t="s">
        <v>42</v>
      </c>
      <c r="V37" s="1" t="s">
        <v>43</v>
      </c>
      <c r="W37" s="1">
        <v>200</v>
      </c>
      <c r="X37" s="1">
        <v>100</v>
      </c>
      <c r="Y37" s="6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2020</v>
      </c>
      <c r="AF37" s="1" t="s">
        <v>46</v>
      </c>
      <c r="AG37" s="1">
        <v>0</v>
      </c>
    </row>
    <row r="38" spans="1:33" ht="12.75">
      <c r="A38" s="1" t="s">
        <v>145</v>
      </c>
      <c r="B38" s="1" t="s">
        <v>146</v>
      </c>
      <c r="C38" s="1" t="s">
        <v>147</v>
      </c>
      <c r="D38" s="1" t="s">
        <v>148</v>
      </c>
      <c r="E38" s="1" t="s">
        <v>149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150</v>
      </c>
      <c r="Q38" s="1" t="s">
        <v>151</v>
      </c>
      <c r="R38" s="5">
        <v>44228</v>
      </c>
      <c r="S38" s="1" t="s">
        <v>172</v>
      </c>
      <c r="T38" s="1" t="s">
        <v>173</v>
      </c>
      <c r="U38" s="1" t="s">
        <v>42</v>
      </c>
      <c r="V38" s="1" t="s">
        <v>43</v>
      </c>
      <c r="W38" s="1">
        <v>200</v>
      </c>
      <c r="X38" s="1">
        <v>100</v>
      </c>
      <c r="Y38" s="6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2020</v>
      </c>
      <c r="AF38" s="1" t="s">
        <v>46</v>
      </c>
      <c r="AG38" s="1">
        <v>0</v>
      </c>
    </row>
    <row r="39" spans="1:33" ht="12.75">
      <c r="A39" s="1" t="s">
        <v>152</v>
      </c>
      <c r="B39" s="1" t="s">
        <v>153</v>
      </c>
      <c r="C39" s="1" t="s">
        <v>154</v>
      </c>
      <c r="D39" s="1" t="s">
        <v>155</v>
      </c>
      <c r="E39" s="1" t="s">
        <v>156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157</v>
      </c>
      <c r="Q39" s="1" t="s">
        <v>158</v>
      </c>
      <c r="R39" s="5">
        <v>44228</v>
      </c>
      <c r="S39" s="1" t="s">
        <v>172</v>
      </c>
      <c r="T39" s="1" t="s">
        <v>173</v>
      </c>
      <c r="U39" s="1" t="s">
        <v>42</v>
      </c>
      <c r="V39" s="1" t="s">
        <v>43</v>
      </c>
      <c r="W39" s="1">
        <v>200</v>
      </c>
      <c r="X39" s="1">
        <v>100</v>
      </c>
      <c r="Y39" s="6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2020</v>
      </c>
      <c r="AF39" s="1" t="s">
        <v>46</v>
      </c>
      <c r="AG39" s="1">
        <v>0</v>
      </c>
    </row>
    <row r="40" spans="1:33" ht="12.75">
      <c r="A40" s="1" t="s">
        <v>159</v>
      </c>
      <c r="B40" s="1" t="s">
        <v>160</v>
      </c>
      <c r="C40" s="1" t="s">
        <v>161</v>
      </c>
      <c r="D40" s="1" t="s">
        <v>162</v>
      </c>
      <c r="E40" s="1" t="s">
        <v>163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164</v>
      </c>
      <c r="Q40" s="1" t="s">
        <v>165</v>
      </c>
      <c r="R40" s="5">
        <v>44228</v>
      </c>
      <c r="S40" s="1" t="s">
        <v>172</v>
      </c>
      <c r="T40" s="1" t="s">
        <v>173</v>
      </c>
      <c r="U40" s="1" t="s">
        <v>42</v>
      </c>
      <c r="V40" s="1" t="s">
        <v>43</v>
      </c>
      <c r="W40" s="1">
        <v>200</v>
      </c>
      <c r="X40" s="1">
        <v>100</v>
      </c>
      <c r="Y40" s="6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2020</v>
      </c>
      <c r="AF40" s="1" t="s">
        <v>46</v>
      </c>
      <c r="AG40" s="1">
        <v>0</v>
      </c>
    </row>
    <row r="41" spans="1:33" ht="12.75">
      <c r="A41" s="1" t="s">
        <v>166</v>
      </c>
      <c r="B41" s="1" t="s">
        <v>167</v>
      </c>
      <c r="C41" s="1" t="s">
        <v>168</v>
      </c>
      <c r="D41" s="1" t="s">
        <v>96</v>
      </c>
      <c r="E41" s="1" t="s">
        <v>169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170</v>
      </c>
      <c r="Q41" s="1" t="s">
        <v>171</v>
      </c>
      <c r="R41" s="5">
        <v>44228</v>
      </c>
      <c r="S41" s="1" t="s">
        <v>172</v>
      </c>
      <c r="T41" s="1" t="s">
        <v>173</v>
      </c>
      <c r="U41" s="1" t="s">
        <v>42</v>
      </c>
      <c r="V41" s="1" t="s">
        <v>43</v>
      </c>
      <c r="W41" s="1">
        <v>200</v>
      </c>
      <c r="X41" s="1">
        <v>100</v>
      </c>
      <c r="Y41" s="6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2020</v>
      </c>
      <c r="AF41" s="1" t="s">
        <v>46</v>
      </c>
      <c r="AG41" s="1">
        <v>0</v>
      </c>
    </row>
    <row r="42" spans="1:33" ht="12.75">
      <c r="A42" s="1" t="s">
        <v>174</v>
      </c>
      <c r="B42" s="1" t="s">
        <v>175</v>
      </c>
      <c r="C42" s="1" t="s">
        <v>176</v>
      </c>
      <c r="D42" s="1" t="s">
        <v>177</v>
      </c>
      <c r="E42" s="1" t="s">
        <v>178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179</v>
      </c>
      <c r="O42" s="1" t="s">
        <v>180</v>
      </c>
      <c r="P42" s="1" t="s">
        <v>181</v>
      </c>
      <c r="Q42" s="1" t="s">
        <v>182</v>
      </c>
      <c r="R42" s="5">
        <v>44228</v>
      </c>
      <c r="S42" s="1" t="s">
        <v>40</v>
      </c>
      <c r="T42" s="1" t="s">
        <v>183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2020</v>
      </c>
      <c r="AF42" s="1" t="s">
        <v>46</v>
      </c>
      <c r="AG42" s="1">
        <v>0</v>
      </c>
    </row>
    <row r="43" spans="1:33" ht="12.75">
      <c r="A43" s="1" t="s">
        <v>184</v>
      </c>
      <c r="B43" s="1" t="s">
        <v>185</v>
      </c>
      <c r="C43" s="1" t="s">
        <v>186</v>
      </c>
      <c r="D43" s="1" t="s">
        <v>187</v>
      </c>
      <c r="E43" s="1" t="s">
        <v>50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179</v>
      </c>
      <c r="O43" s="1" t="s">
        <v>180</v>
      </c>
      <c r="P43" s="1" t="s">
        <v>188</v>
      </c>
      <c r="Q43" s="1" t="s">
        <v>189</v>
      </c>
      <c r="R43" s="5">
        <v>44228</v>
      </c>
      <c r="S43" s="1" t="s">
        <v>40</v>
      </c>
      <c r="T43" s="1" t="s">
        <v>183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2020</v>
      </c>
      <c r="AF43" s="1" t="s">
        <v>46</v>
      </c>
      <c r="AG43" s="1">
        <v>0</v>
      </c>
    </row>
    <row r="44" spans="1:33" ht="12.75">
      <c r="A44" s="1" t="s">
        <v>190</v>
      </c>
      <c r="B44" s="1" t="s">
        <v>191</v>
      </c>
      <c r="C44" s="1" t="s">
        <v>192</v>
      </c>
      <c r="D44" s="1" t="s">
        <v>193</v>
      </c>
      <c r="E44" s="1" t="s">
        <v>194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179</v>
      </c>
      <c r="O44" s="1" t="s">
        <v>180</v>
      </c>
      <c r="P44" s="1" t="s">
        <v>195</v>
      </c>
      <c r="Q44" s="1" t="s">
        <v>196</v>
      </c>
      <c r="R44" s="5">
        <v>44228</v>
      </c>
      <c r="S44" s="1" t="s">
        <v>40</v>
      </c>
      <c r="T44" s="1" t="s">
        <v>183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2020</v>
      </c>
      <c r="AF44" s="1" t="s">
        <v>46</v>
      </c>
      <c r="AG44" s="1">
        <v>0</v>
      </c>
    </row>
    <row r="45" spans="1:33" ht="12.75">
      <c r="A45" s="1" t="s">
        <v>197</v>
      </c>
      <c r="B45" s="1" t="s">
        <v>198</v>
      </c>
      <c r="C45" s="1" t="s">
        <v>26</v>
      </c>
      <c r="D45" s="1" t="s">
        <v>199</v>
      </c>
      <c r="E45" s="1" t="s">
        <v>200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179</v>
      </c>
      <c r="O45" s="1" t="s">
        <v>180</v>
      </c>
      <c r="P45" s="1" t="s">
        <v>201</v>
      </c>
      <c r="Q45" s="1" t="s">
        <v>202</v>
      </c>
      <c r="R45" s="5">
        <v>44228</v>
      </c>
      <c r="S45" s="1" t="s">
        <v>40</v>
      </c>
      <c r="T45" s="1" t="s">
        <v>183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2020</v>
      </c>
      <c r="AF45" s="1" t="s">
        <v>46</v>
      </c>
      <c r="AG45" s="1">
        <v>0</v>
      </c>
    </row>
    <row r="46" spans="1:33" ht="12.75">
      <c r="A46" s="1" t="s">
        <v>203</v>
      </c>
      <c r="B46" s="1" t="s">
        <v>204</v>
      </c>
      <c r="C46" s="1" t="s">
        <v>205</v>
      </c>
      <c r="D46" s="1" t="s">
        <v>206</v>
      </c>
      <c r="E46" s="1" t="s">
        <v>207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179</v>
      </c>
      <c r="O46" s="1" t="s">
        <v>180</v>
      </c>
      <c r="P46" s="1" t="s">
        <v>208</v>
      </c>
      <c r="Q46" s="1" t="s">
        <v>209</v>
      </c>
      <c r="R46" s="5">
        <v>44228</v>
      </c>
      <c r="S46" s="1" t="s">
        <v>40</v>
      </c>
      <c r="T46" s="1" t="s">
        <v>183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2020</v>
      </c>
      <c r="AF46" s="1" t="s">
        <v>46</v>
      </c>
      <c r="AG46" s="1">
        <v>0</v>
      </c>
    </row>
    <row r="47" spans="1:33" ht="12.75">
      <c r="A47" s="1" t="s">
        <v>210</v>
      </c>
      <c r="B47" s="1" t="s">
        <v>211</v>
      </c>
      <c r="C47" s="1" t="s">
        <v>212</v>
      </c>
      <c r="D47" s="1" t="s">
        <v>213</v>
      </c>
      <c r="E47" s="1" t="s">
        <v>214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179</v>
      </c>
      <c r="O47" s="1" t="s">
        <v>180</v>
      </c>
      <c r="P47" s="1" t="s">
        <v>215</v>
      </c>
      <c r="Q47" s="1" t="s">
        <v>216</v>
      </c>
      <c r="R47" s="5">
        <v>44228</v>
      </c>
      <c r="S47" s="1" t="s">
        <v>40</v>
      </c>
      <c r="T47" s="1" t="s">
        <v>183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2020</v>
      </c>
      <c r="AF47" s="1" t="s">
        <v>46</v>
      </c>
      <c r="AG47" s="1">
        <v>0</v>
      </c>
    </row>
    <row r="48" spans="1:33" ht="12.75">
      <c r="A48" s="1" t="s">
        <v>217</v>
      </c>
      <c r="B48" s="1" t="s">
        <v>218</v>
      </c>
      <c r="C48" s="1" t="s">
        <v>122</v>
      </c>
      <c r="D48" s="1" t="s">
        <v>219</v>
      </c>
      <c r="E48" s="1" t="s">
        <v>220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179</v>
      </c>
      <c r="O48" s="1" t="s">
        <v>180</v>
      </c>
      <c r="P48" s="1" t="s">
        <v>221</v>
      </c>
      <c r="Q48" s="1" t="s">
        <v>222</v>
      </c>
      <c r="R48" s="5">
        <v>44228</v>
      </c>
      <c r="S48" s="1" t="s">
        <v>40</v>
      </c>
      <c r="T48" s="1" t="s">
        <v>183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2020</v>
      </c>
      <c r="AF48" s="1" t="s">
        <v>46</v>
      </c>
      <c r="AG48" s="1">
        <v>0</v>
      </c>
    </row>
    <row r="49" spans="1:33" ht="12.75">
      <c r="A49" s="1" t="s">
        <v>223</v>
      </c>
      <c r="B49" s="1" t="s">
        <v>224</v>
      </c>
      <c r="C49" s="1" t="s">
        <v>129</v>
      </c>
      <c r="D49" s="1" t="s">
        <v>225</v>
      </c>
      <c r="E49" s="1" t="s">
        <v>226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179</v>
      </c>
      <c r="O49" s="1" t="s">
        <v>180</v>
      </c>
      <c r="P49" s="1" t="s">
        <v>227</v>
      </c>
      <c r="Q49" s="1" t="s">
        <v>228</v>
      </c>
      <c r="R49" s="5">
        <v>44228</v>
      </c>
      <c r="S49" s="1" t="s">
        <v>40</v>
      </c>
      <c r="T49" s="1" t="s">
        <v>183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2020</v>
      </c>
      <c r="AF49" s="1" t="s">
        <v>46</v>
      </c>
      <c r="AG49" s="1">
        <v>0</v>
      </c>
    </row>
    <row r="50" spans="1:33" ht="12.75">
      <c r="A50" s="1" t="s">
        <v>229</v>
      </c>
      <c r="B50" s="1" t="s">
        <v>230</v>
      </c>
      <c r="C50" s="1" t="s">
        <v>69</v>
      </c>
      <c r="D50" s="1" t="s">
        <v>231</v>
      </c>
      <c r="E50" s="1" t="s">
        <v>200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179</v>
      </c>
      <c r="O50" s="1" t="s">
        <v>180</v>
      </c>
      <c r="P50" s="1" t="s">
        <v>232</v>
      </c>
      <c r="Q50" s="1" t="s">
        <v>233</v>
      </c>
      <c r="R50" s="5">
        <v>44228</v>
      </c>
      <c r="S50" s="1" t="s">
        <v>40</v>
      </c>
      <c r="T50" s="1" t="s">
        <v>183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2020</v>
      </c>
      <c r="AF50" s="1" t="s">
        <v>46</v>
      </c>
      <c r="AG50" s="1">
        <v>0</v>
      </c>
    </row>
    <row r="51" spans="1:33" ht="12.75">
      <c r="A51" s="1" t="s">
        <v>234</v>
      </c>
      <c r="B51" s="1" t="s">
        <v>235</v>
      </c>
      <c r="C51" s="1" t="s">
        <v>236</v>
      </c>
      <c r="D51" s="1" t="s">
        <v>237</v>
      </c>
      <c r="E51" s="1" t="s">
        <v>238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179</v>
      </c>
      <c r="O51" s="1" t="s">
        <v>180</v>
      </c>
      <c r="P51" s="1" t="s">
        <v>239</v>
      </c>
      <c r="Q51" s="1" t="s">
        <v>240</v>
      </c>
      <c r="R51" s="5">
        <v>44228</v>
      </c>
      <c r="S51" s="1" t="s">
        <v>40</v>
      </c>
      <c r="T51" s="1" t="s">
        <v>183</v>
      </c>
      <c r="U51" s="1" t="s">
        <v>42</v>
      </c>
      <c r="V51" s="1" t="s">
        <v>43</v>
      </c>
      <c r="W51" s="1">
        <v>100</v>
      </c>
      <c r="X51" s="1">
        <v>50</v>
      </c>
      <c r="Y51" s="6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2020</v>
      </c>
      <c r="AF51" s="1" t="s">
        <v>46</v>
      </c>
      <c r="AG51" s="1">
        <v>0</v>
      </c>
    </row>
    <row r="52" spans="1:33" ht="12.75">
      <c r="A52" s="1" t="s">
        <v>241</v>
      </c>
      <c r="B52" s="1" t="s">
        <v>242</v>
      </c>
      <c r="C52" s="1" t="s">
        <v>69</v>
      </c>
      <c r="D52" s="1" t="s">
        <v>243</v>
      </c>
      <c r="E52" s="1" t="s">
        <v>244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179</v>
      </c>
      <c r="O52" s="1" t="s">
        <v>180</v>
      </c>
      <c r="P52" s="1" t="s">
        <v>245</v>
      </c>
      <c r="Q52" s="1" t="s">
        <v>246</v>
      </c>
      <c r="R52" s="5">
        <v>44228</v>
      </c>
      <c r="S52" s="1" t="s">
        <v>40</v>
      </c>
      <c r="T52" s="1" t="s">
        <v>183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2020</v>
      </c>
      <c r="AF52" s="1" t="s">
        <v>46</v>
      </c>
      <c r="AG52" s="1">
        <v>0</v>
      </c>
    </row>
    <row r="53" spans="1:33" ht="12.75">
      <c r="A53" s="1" t="s">
        <v>247</v>
      </c>
      <c r="B53" s="1" t="s">
        <v>248</v>
      </c>
      <c r="C53" s="1" t="s">
        <v>249</v>
      </c>
      <c r="D53" s="1" t="s">
        <v>250</v>
      </c>
      <c r="E53" s="1" t="s">
        <v>251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252</v>
      </c>
      <c r="O53" s="1" t="s">
        <v>253</v>
      </c>
      <c r="P53" s="1" t="s">
        <v>254</v>
      </c>
      <c r="Q53" s="1" t="s">
        <v>255</v>
      </c>
      <c r="R53" s="5">
        <v>44228</v>
      </c>
      <c r="S53" s="1" t="s">
        <v>40</v>
      </c>
      <c r="T53" s="1" t="s">
        <v>256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2020</v>
      </c>
      <c r="AF53" s="1" t="s">
        <v>46</v>
      </c>
      <c r="AG53" s="1">
        <v>0</v>
      </c>
    </row>
    <row r="54" spans="1:33" ht="12.75">
      <c r="A54" s="1" t="s">
        <v>257</v>
      </c>
      <c r="B54" s="1" t="s">
        <v>258</v>
      </c>
      <c r="C54" s="1" t="s">
        <v>259</v>
      </c>
      <c r="D54" s="1" t="s">
        <v>214</v>
      </c>
      <c r="E54" s="1" t="s">
        <v>220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252</v>
      </c>
      <c r="O54" s="1" t="s">
        <v>253</v>
      </c>
      <c r="P54" s="1" t="s">
        <v>260</v>
      </c>
      <c r="Q54" s="1" t="s">
        <v>261</v>
      </c>
      <c r="R54" s="5">
        <v>44228</v>
      </c>
      <c r="S54" s="1" t="s">
        <v>40</v>
      </c>
      <c r="T54" s="1" t="s">
        <v>256</v>
      </c>
      <c r="U54" s="1" t="s">
        <v>42</v>
      </c>
      <c r="V54" s="1" t="s">
        <v>43</v>
      </c>
      <c r="W54" s="1">
        <v>100</v>
      </c>
      <c r="X54" s="1">
        <v>50</v>
      </c>
      <c r="Y54" s="6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2020</v>
      </c>
      <c r="AF54" s="1" t="s">
        <v>46</v>
      </c>
      <c r="AG54" s="1">
        <v>0</v>
      </c>
    </row>
    <row r="55" spans="1:33" ht="12.75">
      <c r="A55" s="1" t="s">
        <v>262</v>
      </c>
      <c r="B55" s="1" t="s">
        <v>263</v>
      </c>
      <c r="C55" s="1" t="s">
        <v>186</v>
      </c>
      <c r="D55" s="1" t="s">
        <v>264</v>
      </c>
      <c r="E55" s="1" t="s">
        <v>265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252</v>
      </c>
      <c r="O55" s="1" t="s">
        <v>253</v>
      </c>
      <c r="P55" s="1" t="s">
        <v>266</v>
      </c>
      <c r="Q55" s="1" t="s">
        <v>267</v>
      </c>
      <c r="R55" s="5">
        <v>44228</v>
      </c>
      <c r="S55" s="1" t="s">
        <v>40</v>
      </c>
      <c r="T55" s="1" t="s">
        <v>256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2020</v>
      </c>
      <c r="AF55" s="1" t="s">
        <v>46</v>
      </c>
      <c r="AG55" s="1">
        <v>0</v>
      </c>
    </row>
    <row r="56" spans="1:33" ht="12.75">
      <c r="A56" s="1" t="s">
        <v>268</v>
      </c>
      <c r="B56" s="1" t="s">
        <v>269</v>
      </c>
      <c r="C56" s="1" t="s">
        <v>186</v>
      </c>
      <c r="D56" s="1" t="s">
        <v>270</v>
      </c>
      <c r="E56" s="1" t="s">
        <v>271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252</v>
      </c>
      <c r="O56" s="1" t="s">
        <v>253</v>
      </c>
      <c r="P56" s="1" t="s">
        <v>272</v>
      </c>
      <c r="Q56" s="1" t="s">
        <v>273</v>
      </c>
      <c r="R56" s="5">
        <v>44228</v>
      </c>
      <c r="S56" s="1" t="s">
        <v>40</v>
      </c>
      <c r="T56" s="1" t="s">
        <v>256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2020</v>
      </c>
      <c r="AF56" s="1" t="s">
        <v>46</v>
      </c>
      <c r="AG56" s="1">
        <v>0</v>
      </c>
    </row>
    <row r="57" spans="1:33" ht="12.75">
      <c r="A57" s="1" t="s">
        <v>274</v>
      </c>
      <c r="B57" s="1" t="s">
        <v>275</v>
      </c>
      <c r="C57" s="1" t="s">
        <v>276</v>
      </c>
      <c r="D57" s="1" t="s">
        <v>277</v>
      </c>
      <c r="E57" s="1" t="s">
        <v>70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252</v>
      </c>
      <c r="O57" s="1" t="s">
        <v>253</v>
      </c>
      <c r="P57" s="1" t="s">
        <v>278</v>
      </c>
      <c r="Q57" s="1" t="s">
        <v>279</v>
      </c>
      <c r="R57" s="5">
        <v>44228</v>
      </c>
      <c r="S57" s="1" t="s">
        <v>40</v>
      </c>
      <c r="T57" s="1" t="s">
        <v>256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2020</v>
      </c>
      <c r="AF57" s="1" t="s">
        <v>46</v>
      </c>
      <c r="AG57" s="1">
        <v>0</v>
      </c>
    </row>
    <row r="58" spans="1:33" ht="12.75">
      <c r="A58" s="1" t="s">
        <v>280</v>
      </c>
      <c r="B58" s="1" t="s">
        <v>281</v>
      </c>
      <c r="C58" s="1" t="s">
        <v>282</v>
      </c>
      <c r="D58" s="1" t="s">
        <v>283</v>
      </c>
      <c r="E58" s="1" t="s">
        <v>284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252</v>
      </c>
      <c r="O58" s="1" t="s">
        <v>253</v>
      </c>
      <c r="P58" s="1" t="s">
        <v>285</v>
      </c>
      <c r="Q58" s="1" t="s">
        <v>286</v>
      </c>
      <c r="R58" s="5">
        <v>44228</v>
      </c>
      <c r="S58" s="1" t="s">
        <v>40</v>
      </c>
      <c r="T58" s="1" t="s">
        <v>256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2020</v>
      </c>
      <c r="AF58" s="1" t="s">
        <v>46</v>
      </c>
      <c r="AG58" s="1">
        <v>0</v>
      </c>
    </row>
    <row r="59" spans="1:33" ht="12.75">
      <c r="A59" s="1" t="s">
        <v>287</v>
      </c>
      <c r="B59" s="1" t="s">
        <v>288</v>
      </c>
      <c r="C59" s="1" t="s">
        <v>289</v>
      </c>
      <c r="D59" s="1" t="s">
        <v>290</v>
      </c>
      <c r="E59" s="1" t="s">
        <v>291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252</v>
      </c>
      <c r="O59" s="1" t="s">
        <v>253</v>
      </c>
      <c r="P59" s="1" t="s">
        <v>292</v>
      </c>
      <c r="Q59" s="1" t="s">
        <v>293</v>
      </c>
      <c r="R59" s="5">
        <v>44228</v>
      </c>
      <c r="S59" s="1" t="s">
        <v>40</v>
      </c>
      <c r="T59" s="1" t="s">
        <v>256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2020</v>
      </c>
      <c r="AF59" s="1" t="s">
        <v>46</v>
      </c>
      <c r="AG59" s="1">
        <v>0</v>
      </c>
    </row>
    <row r="60" spans="1:33" ht="12.75">
      <c r="A60" s="1" t="s">
        <v>294</v>
      </c>
      <c r="B60" s="1" t="s">
        <v>295</v>
      </c>
      <c r="C60" s="1" t="s">
        <v>296</v>
      </c>
      <c r="D60" s="1" t="s">
        <v>297</v>
      </c>
      <c r="E60" s="1" t="s">
        <v>298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252</v>
      </c>
      <c r="O60" s="1" t="s">
        <v>253</v>
      </c>
      <c r="P60" s="1" t="s">
        <v>299</v>
      </c>
      <c r="Q60" s="1" t="s">
        <v>300</v>
      </c>
      <c r="R60" s="5">
        <v>44228</v>
      </c>
      <c r="S60" s="1" t="s">
        <v>40</v>
      </c>
      <c r="T60" s="1" t="s">
        <v>256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2020</v>
      </c>
      <c r="AF60" s="1" t="s">
        <v>46</v>
      </c>
      <c r="AG60" s="1">
        <v>0</v>
      </c>
    </row>
    <row r="61" spans="1:33" ht="12.75">
      <c r="A61" s="1" t="s">
        <v>301</v>
      </c>
      <c r="B61" s="1" t="s">
        <v>302</v>
      </c>
      <c r="C61" s="1" t="s">
        <v>129</v>
      </c>
      <c r="D61" s="1" t="s">
        <v>303</v>
      </c>
      <c r="E61" s="1" t="s">
        <v>304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252</v>
      </c>
      <c r="O61" s="1" t="s">
        <v>253</v>
      </c>
      <c r="P61" s="1" t="s">
        <v>305</v>
      </c>
      <c r="Q61" s="1" t="s">
        <v>306</v>
      </c>
      <c r="R61" s="5">
        <v>44228</v>
      </c>
      <c r="S61" s="1" t="s">
        <v>40</v>
      </c>
      <c r="T61" s="1" t="s">
        <v>256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2020</v>
      </c>
      <c r="AF61" s="1" t="s">
        <v>46</v>
      </c>
      <c r="AG61" s="1">
        <v>0</v>
      </c>
    </row>
    <row r="62" spans="1:33" ht="12.75">
      <c r="A62" s="1" t="s">
        <v>307</v>
      </c>
      <c r="B62" s="1" t="s">
        <v>308</v>
      </c>
      <c r="C62" s="1" t="s">
        <v>309</v>
      </c>
      <c r="D62" s="1" t="s">
        <v>310</v>
      </c>
      <c r="E62" s="1" t="s">
        <v>311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252</v>
      </c>
      <c r="O62" s="1" t="s">
        <v>253</v>
      </c>
      <c r="P62" s="1" t="s">
        <v>312</v>
      </c>
      <c r="Q62" s="1" t="s">
        <v>313</v>
      </c>
      <c r="R62" s="5">
        <v>44228</v>
      </c>
      <c r="S62" s="1" t="s">
        <v>40</v>
      </c>
      <c r="T62" s="1" t="s">
        <v>256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2020</v>
      </c>
      <c r="AF62" s="1" t="s">
        <v>46</v>
      </c>
      <c r="AG62" s="1">
        <v>0</v>
      </c>
    </row>
    <row r="63" spans="1:33" ht="12.75">
      <c r="A63" s="1" t="s">
        <v>314</v>
      </c>
      <c r="B63" s="1" t="s">
        <v>315</v>
      </c>
      <c r="C63" s="1" t="s">
        <v>316</v>
      </c>
      <c r="D63" s="1" t="s">
        <v>317</v>
      </c>
      <c r="E63" s="1" t="s">
        <v>318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252</v>
      </c>
      <c r="O63" s="1" t="s">
        <v>253</v>
      </c>
      <c r="P63" s="1" t="s">
        <v>319</v>
      </c>
      <c r="Q63" s="1" t="s">
        <v>320</v>
      </c>
      <c r="R63" s="5">
        <v>44228</v>
      </c>
      <c r="S63" s="1" t="s">
        <v>40</v>
      </c>
      <c r="T63" s="1" t="s">
        <v>256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2020</v>
      </c>
      <c r="AF63" s="1" t="s">
        <v>46</v>
      </c>
      <c r="AG63" s="1">
        <v>0</v>
      </c>
    </row>
    <row r="64" spans="1:33" ht="12.75">
      <c r="A64" s="1" t="s">
        <v>321</v>
      </c>
      <c r="B64" s="1" t="s">
        <v>322</v>
      </c>
      <c r="C64" s="1" t="s">
        <v>323</v>
      </c>
      <c r="D64" s="1" t="s">
        <v>324</v>
      </c>
      <c r="E64" s="1" t="s">
        <v>226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252</v>
      </c>
      <c r="O64" s="1" t="s">
        <v>253</v>
      </c>
      <c r="P64" s="1" t="s">
        <v>325</v>
      </c>
      <c r="Q64" s="1" t="s">
        <v>326</v>
      </c>
      <c r="R64" s="5">
        <v>44228</v>
      </c>
      <c r="S64" s="1" t="s">
        <v>40</v>
      </c>
      <c r="T64" s="1" t="s">
        <v>256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2020</v>
      </c>
      <c r="AF64" s="1" t="s">
        <v>46</v>
      </c>
      <c r="AG64" s="1">
        <v>0</v>
      </c>
    </row>
    <row r="65" spans="1:33" ht="12.75">
      <c r="A65" s="1" t="s">
        <v>327</v>
      </c>
      <c r="B65" s="1" t="s">
        <v>328</v>
      </c>
      <c r="C65" s="1" t="s">
        <v>69</v>
      </c>
      <c r="D65" s="1" t="s">
        <v>310</v>
      </c>
      <c r="E65" s="1" t="s">
        <v>329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252</v>
      </c>
      <c r="O65" s="1" t="s">
        <v>253</v>
      </c>
      <c r="P65" s="1" t="s">
        <v>330</v>
      </c>
      <c r="Q65" s="1" t="s">
        <v>331</v>
      </c>
      <c r="R65" s="5">
        <v>44228</v>
      </c>
      <c r="S65" s="1" t="s">
        <v>40</v>
      </c>
      <c r="T65" s="1" t="s">
        <v>256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2020</v>
      </c>
      <c r="AF65" s="1" t="s">
        <v>46</v>
      </c>
      <c r="AG65" s="1">
        <v>0</v>
      </c>
    </row>
    <row r="66" spans="1:33" ht="12.75">
      <c r="A66" s="1" t="s">
        <v>332</v>
      </c>
      <c r="B66" s="1" t="s">
        <v>333</v>
      </c>
      <c r="C66" s="1" t="s">
        <v>129</v>
      </c>
      <c r="D66" s="1" t="s">
        <v>334</v>
      </c>
      <c r="E66" s="1" t="s">
        <v>335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252</v>
      </c>
      <c r="O66" s="1" t="s">
        <v>253</v>
      </c>
      <c r="P66" s="1" t="s">
        <v>336</v>
      </c>
      <c r="Q66" s="1" t="s">
        <v>337</v>
      </c>
      <c r="R66" s="5">
        <v>44228</v>
      </c>
      <c r="S66" s="1" t="s">
        <v>40</v>
      </c>
      <c r="T66" s="1" t="s">
        <v>256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aca="true" t="shared" si="1" ref="Z66:Z103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2020</v>
      </c>
      <c r="AF66" s="1" t="s">
        <v>46</v>
      </c>
      <c r="AG66" s="1">
        <v>0</v>
      </c>
    </row>
    <row r="67" spans="1:33" ht="12.75">
      <c r="A67" s="1" t="s">
        <v>338</v>
      </c>
      <c r="B67" s="1" t="s">
        <v>339</v>
      </c>
      <c r="C67" s="1" t="s">
        <v>340</v>
      </c>
      <c r="D67" s="1" t="s">
        <v>341</v>
      </c>
      <c r="E67" s="1" t="s">
        <v>342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252</v>
      </c>
      <c r="O67" s="1" t="s">
        <v>253</v>
      </c>
      <c r="P67" s="1" t="s">
        <v>343</v>
      </c>
      <c r="Q67" s="1" t="s">
        <v>344</v>
      </c>
      <c r="R67" s="5">
        <v>44228</v>
      </c>
      <c r="S67" s="1" t="s">
        <v>40</v>
      </c>
      <c r="T67" s="1" t="s">
        <v>256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2020</v>
      </c>
      <c r="AF67" s="1" t="s">
        <v>46</v>
      </c>
      <c r="AG67" s="1">
        <v>0</v>
      </c>
    </row>
    <row r="68" spans="1:33" ht="12.75">
      <c r="A68" s="1" t="s">
        <v>247</v>
      </c>
      <c r="B68" s="1" t="s">
        <v>248</v>
      </c>
      <c r="C68" s="1" t="s">
        <v>249</v>
      </c>
      <c r="D68" s="1" t="s">
        <v>250</v>
      </c>
      <c r="E68" s="1" t="s">
        <v>251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252</v>
      </c>
      <c r="O68" s="1" t="s">
        <v>253</v>
      </c>
      <c r="P68" s="1" t="s">
        <v>254</v>
      </c>
      <c r="Q68" s="1" t="s">
        <v>255</v>
      </c>
      <c r="R68" s="5">
        <v>44225</v>
      </c>
      <c r="S68" s="1" t="s">
        <v>172</v>
      </c>
      <c r="T68" s="1" t="s">
        <v>345</v>
      </c>
      <c r="U68" s="1" t="s">
        <v>42</v>
      </c>
      <c r="V68" s="1" t="s">
        <v>43</v>
      </c>
      <c r="W68" s="1">
        <v>200</v>
      </c>
      <c r="X68" s="1">
        <v>100</v>
      </c>
      <c r="Y68" s="6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2020</v>
      </c>
      <c r="AF68" s="1" t="s">
        <v>46</v>
      </c>
      <c r="AG68" s="1">
        <v>0</v>
      </c>
    </row>
    <row r="69" spans="1:33" ht="12.75">
      <c r="A69" s="1" t="s">
        <v>257</v>
      </c>
      <c r="B69" s="1" t="s">
        <v>258</v>
      </c>
      <c r="C69" s="1" t="s">
        <v>259</v>
      </c>
      <c r="D69" s="1" t="s">
        <v>214</v>
      </c>
      <c r="E69" s="1" t="s">
        <v>220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252</v>
      </c>
      <c r="O69" s="1" t="s">
        <v>253</v>
      </c>
      <c r="P69" s="1" t="s">
        <v>260</v>
      </c>
      <c r="Q69" s="1" t="s">
        <v>261</v>
      </c>
      <c r="R69" s="5">
        <v>44225</v>
      </c>
      <c r="S69" s="1" t="s">
        <v>172</v>
      </c>
      <c r="T69" s="1" t="s">
        <v>345</v>
      </c>
      <c r="U69" s="1" t="s">
        <v>42</v>
      </c>
      <c r="V69" s="1" t="s">
        <v>43</v>
      </c>
      <c r="W69" s="1">
        <v>200</v>
      </c>
      <c r="X69" s="1">
        <v>100</v>
      </c>
      <c r="Y69" s="6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2020</v>
      </c>
      <c r="AF69" s="1" t="s">
        <v>46</v>
      </c>
      <c r="AG69" s="1">
        <v>0</v>
      </c>
    </row>
    <row r="70" spans="1:33" ht="12.75">
      <c r="A70" s="1" t="s">
        <v>262</v>
      </c>
      <c r="B70" s="1" t="s">
        <v>263</v>
      </c>
      <c r="C70" s="1" t="s">
        <v>186</v>
      </c>
      <c r="D70" s="1" t="s">
        <v>264</v>
      </c>
      <c r="E70" s="1" t="s">
        <v>265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252</v>
      </c>
      <c r="O70" s="1" t="s">
        <v>253</v>
      </c>
      <c r="P70" s="1" t="s">
        <v>266</v>
      </c>
      <c r="Q70" s="1" t="s">
        <v>267</v>
      </c>
      <c r="R70" s="5">
        <v>44225</v>
      </c>
      <c r="S70" s="1" t="s">
        <v>172</v>
      </c>
      <c r="T70" s="1" t="s">
        <v>345</v>
      </c>
      <c r="U70" s="1" t="s">
        <v>42</v>
      </c>
      <c r="V70" s="1" t="s">
        <v>43</v>
      </c>
      <c r="W70" s="1">
        <v>200</v>
      </c>
      <c r="X70" s="1">
        <v>100</v>
      </c>
      <c r="Y70" s="6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2020</v>
      </c>
      <c r="AF70" s="1" t="s">
        <v>46</v>
      </c>
      <c r="AG70" s="1">
        <v>0</v>
      </c>
    </row>
    <row r="71" spans="1:33" ht="12.75">
      <c r="A71" s="1" t="s">
        <v>268</v>
      </c>
      <c r="B71" s="1" t="s">
        <v>269</v>
      </c>
      <c r="C71" s="1" t="s">
        <v>186</v>
      </c>
      <c r="D71" s="1" t="s">
        <v>270</v>
      </c>
      <c r="E71" s="1" t="s">
        <v>271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252</v>
      </c>
      <c r="O71" s="1" t="s">
        <v>253</v>
      </c>
      <c r="P71" s="1" t="s">
        <v>272</v>
      </c>
      <c r="Q71" s="1" t="s">
        <v>273</v>
      </c>
      <c r="R71" s="5">
        <v>44225</v>
      </c>
      <c r="S71" s="1" t="s">
        <v>172</v>
      </c>
      <c r="T71" s="1" t="s">
        <v>345</v>
      </c>
      <c r="U71" s="1" t="s">
        <v>42</v>
      </c>
      <c r="V71" s="1" t="s">
        <v>43</v>
      </c>
      <c r="W71" s="1">
        <v>200</v>
      </c>
      <c r="X71" s="1">
        <v>100</v>
      </c>
      <c r="Y71" s="6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2020</v>
      </c>
      <c r="AF71" s="1" t="s">
        <v>46</v>
      </c>
      <c r="AG71" s="1">
        <v>0</v>
      </c>
    </row>
    <row r="72" spans="1:33" ht="12.75">
      <c r="A72" s="1" t="s">
        <v>274</v>
      </c>
      <c r="B72" s="1" t="s">
        <v>275</v>
      </c>
      <c r="C72" s="1" t="s">
        <v>276</v>
      </c>
      <c r="D72" s="1" t="s">
        <v>277</v>
      </c>
      <c r="E72" s="1" t="s">
        <v>70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252</v>
      </c>
      <c r="O72" s="1" t="s">
        <v>253</v>
      </c>
      <c r="P72" s="1" t="s">
        <v>278</v>
      </c>
      <c r="Q72" s="1" t="s">
        <v>279</v>
      </c>
      <c r="R72" s="5">
        <v>44225</v>
      </c>
      <c r="S72" s="1" t="s">
        <v>172</v>
      </c>
      <c r="T72" s="1" t="s">
        <v>345</v>
      </c>
      <c r="U72" s="1" t="s">
        <v>42</v>
      </c>
      <c r="V72" s="1" t="s">
        <v>43</v>
      </c>
      <c r="W72" s="1">
        <v>200</v>
      </c>
      <c r="X72" s="1">
        <v>100</v>
      </c>
      <c r="Y72" s="6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2020</v>
      </c>
      <c r="AF72" s="1" t="s">
        <v>46</v>
      </c>
      <c r="AG72" s="1">
        <v>0</v>
      </c>
    </row>
    <row r="73" spans="1:33" ht="12.75">
      <c r="A73" s="1" t="s">
        <v>280</v>
      </c>
      <c r="B73" s="1" t="s">
        <v>281</v>
      </c>
      <c r="C73" s="1" t="s">
        <v>282</v>
      </c>
      <c r="D73" s="1" t="s">
        <v>283</v>
      </c>
      <c r="E73" s="1" t="s">
        <v>284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252</v>
      </c>
      <c r="O73" s="1" t="s">
        <v>253</v>
      </c>
      <c r="P73" s="1" t="s">
        <v>285</v>
      </c>
      <c r="Q73" s="1" t="s">
        <v>286</v>
      </c>
      <c r="R73" s="5">
        <v>44225</v>
      </c>
      <c r="S73" s="1" t="s">
        <v>172</v>
      </c>
      <c r="T73" s="1" t="s">
        <v>345</v>
      </c>
      <c r="U73" s="1" t="s">
        <v>42</v>
      </c>
      <c r="V73" s="1" t="s">
        <v>43</v>
      </c>
      <c r="W73" s="1">
        <v>200</v>
      </c>
      <c r="X73" s="1">
        <v>100</v>
      </c>
      <c r="Y73" s="6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2020</v>
      </c>
      <c r="AF73" s="1" t="s">
        <v>46</v>
      </c>
      <c r="AG73" s="1">
        <v>0</v>
      </c>
    </row>
    <row r="74" spans="1:33" ht="12.75">
      <c r="A74" s="1" t="s">
        <v>287</v>
      </c>
      <c r="B74" s="1" t="s">
        <v>288</v>
      </c>
      <c r="C74" s="1" t="s">
        <v>289</v>
      </c>
      <c r="D74" s="1" t="s">
        <v>290</v>
      </c>
      <c r="E74" s="1" t="s">
        <v>291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252</v>
      </c>
      <c r="O74" s="1" t="s">
        <v>253</v>
      </c>
      <c r="P74" s="1" t="s">
        <v>292</v>
      </c>
      <c r="Q74" s="1" t="s">
        <v>293</v>
      </c>
      <c r="R74" s="5">
        <v>44225</v>
      </c>
      <c r="S74" s="1" t="s">
        <v>172</v>
      </c>
      <c r="T74" s="1" t="s">
        <v>345</v>
      </c>
      <c r="U74" s="1" t="s">
        <v>42</v>
      </c>
      <c r="V74" s="1" t="s">
        <v>43</v>
      </c>
      <c r="W74" s="1">
        <v>200</v>
      </c>
      <c r="X74" s="1">
        <v>100</v>
      </c>
      <c r="Y74" s="6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2020</v>
      </c>
      <c r="AF74" s="1" t="s">
        <v>46</v>
      </c>
      <c r="AG74" s="1">
        <v>0</v>
      </c>
    </row>
    <row r="75" spans="1:33" ht="12.75">
      <c r="A75" s="1" t="s">
        <v>294</v>
      </c>
      <c r="B75" s="1" t="s">
        <v>295</v>
      </c>
      <c r="C75" s="1" t="s">
        <v>296</v>
      </c>
      <c r="D75" s="1" t="s">
        <v>297</v>
      </c>
      <c r="E75" s="1" t="s">
        <v>298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252</v>
      </c>
      <c r="O75" s="1" t="s">
        <v>253</v>
      </c>
      <c r="P75" s="1" t="s">
        <v>299</v>
      </c>
      <c r="Q75" s="1" t="s">
        <v>300</v>
      </c>
      <c r="R75" s="5">
        <v>44225</v>
      </c>
      <c r="S75" s="1" t="s">
        <v>172</v>
      </c>
      <c r="T75" s="1" t="s">
        <v>345</v>
      </c>
      <c r="U75" s="1" t="s">
        <v>42</v>
      </c>
      <c r="V75" s="1" t="s">
        <v>43</v>
      </c>
      <c r="W75" s="1">
        <v>200</v>
      </c>
      <c r="X75" s="1">
        <v>100</v>
      </c>
      <c r="Y75" s="6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2020</v>
      </c>
      <c r="AF75" s="1" t="s">
        <v>46</v>
      </c>
      <c r="AG75" s="1">
        <v>0</v>
      </c>
    </row>
    <row r="76" spans="1:33" ht="12.75">
      <c r="A76" s="1" t="s">
        <v>301</v>
      </c>
      <c r="B76" s="1" t="s">
        <v>302</v>
      </c>
      <c r="C76" s="1" t="s">
        <v>129</v>
      </c>
      <c r="D76" s="1" t="s">
        <v>303</v>
      </c>
      <c r="E76" s="1" t="s">
        <v>304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252</v>
      </c>
      <c r="O76" s="1" t="s">
        <v>253</v>
      </c>
      <c r="P76" s="1" t="s">
        <v>305</v>
      </c>
      <c r="Q76" s="1" t="s">
        <v>306</v>
      </c>
      <c r="R76" s="5">
        <v>44225</v>
      </c>
      <c r="S76" s="1" t="s">
        <v>172</v>
      </c>
      <c r="T76" s="1" t="s">
        <v>345</v>
      </c>
      <c r="U76" s="1" t="s">
        <v>42</v>
      </c>
      <c r="V76" s="1" t="s">
        <v>43</v>
      </c>
      <c r="W76" s="1">
        <v>200</v>
      </c>
      <c r="X76" s="1">
        <v>100</v>
      </c>
      <c r="Y76" s="6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2020</v>
      </c>
      <c r="AF76" s="1" t="s">
        <v>46</v>
      </c>
      <c r="AG76" s="1">
        <v>0</v>
      </c>
    </row>
    <row r="77" spans="1:33" ht="12.75">
      <c r="A77" s="1" t="s">
        <v>307</v>
      </c>
      <c r="B77" s="1" t="s">
        <v>308</v>
      </c>
      <c r="C77" s="1" t="s">
        <v>309</v>
      </c>
      <c r="D77" s="1" t="s">
        <v>310</v>
      </c>
      <c r="E77" s="1" t="s">
        <v>311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252</v>
      </c>
      <c r="O77" s="1" t="s">
        <v>253</v>
      </c>
      <c r="P77" s="1" t="s">
        <v>312</v>
      </c>
      <c r="Q77" s="1" t="s">
        <v>313</v>
      </c>
      <c r="R77" s="5">
        <v>44225</v>
      </c>
      <c r="S77" s="1" t="s">
        <v>172</v>
      </c>
      <c r="T77" s="1" t="s">
        <v>345</v>
      </c>
      <c r="U77" s="1" t="s">
        <v>42</v>
      </c>
      <c r="V77" s="1" t="s">
        <v>43</v>
      </c>
      <c r="W77" s="1">
        <v>200</v>
      </c>
      <c r="X77" s="1">
        <v>100</v>
      </c>
      <c r="Y77" s="6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2020</v>
      </c>
      <c r="AF77" s="1" t="s">
        <v>46</v>
      </c>
      <c r="AG77" s="1">
        <v>0</v>
      </c>
    </row>
    <row r="78" spans="1:33" ht="12.75">
      <c r="A78" s="1" t="s">
        <v>314</v>
      </c>
      <c r="B78" s="1" t="s">
        <v>315</v>
      </c>
      <c r="C78" s="1" t="s">
        <v>316</v>
      </c>
      <c r="D78" s="1" t="s">
        <v>317</v>
      </c>
      <c r="E78" s="1" t="s">
        <v>318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252</v>
      </c>
      <c r="O78" s="1" t="s">
        <v>253</v>
      </c>
      <c r="P78" s="1" t="s">
        <v>319</v>
      </c>
      <c r="Q78" s="1" t="s">
        <v>320</v>
      </c>
      <c r="R78" s="5">
        <v>44225</v>
      </c>
      <c r="S78" s="1" t="s">
        <v>172</v>
      </c>
      <c r="T78" s="1" t="s">
        <v>345</v>
      </c>
      <c r="U78" s="1" t="s">
        <v>42</v>
      </c>
      <c r="V78" s="1" t="s">
        <v>43</v>
      </c>
      <c r="W78" s="1">
        <v>200</v>
      </c>
      <c r="X78" s="1">
        <v>100</v>
      </c>
      <c r="Y78" s="6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2020</v>
      </c>
      <c r="AF78" s="1" t="s">
        <v>46</v>
      </c>
      <c r="AG78" s="1">
        <v>0</v>
      </c>
    </row>
    <row r="79" spans="1:33" ht="12.75">
      <c r="A79" s="1" t="s">
        <v>321</v>
      </c>
      <c r="B79" s="1" t="s">
        <v>322</v>
      </c>
      <c r="C79" s="1" t="s">
        <v>323</v>
      </c>
      <c r="D79" s="1" t="s">
        <v>324</v>
      </c>
      <c r="E79" s="1" t="s">
        <v>226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252</v>
      </c>
      <c r="O79" s="1" t="s">
        <v>253</v>
      </c>
      <c r="P79" s="1" t="s">
        <v>325</v>
      </c>
      <c r="Q79" s="1" t="s">
        <v>326</v>
      </c>
      <c r="R79" s="5">
        <v>44225</v>
      </c>
      <c r="S79" s="1" t="s">
        <v>172</v>
      </c>
      <c r="T79" s="1" t="s">
        <v>345</v>
      </c>
      <c r="U79" s="1" t="s">
        <v>42</v>
      </c>
      <c r="V79" s="1" t="s">
        <v>43</v>
      </c>
      <c r="W79" s="1">
        <v>200</v>
      </c>
      <c r="X79" s="1">
        <v>100</v>
      </c>
      <c r="Y79" s="6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2020</v>
      </c>
      <c r="AF79" s="1" t="s">
        <v>46</v>
      </c>
      <c r="AG79" s="1">
        <v>0</v>
      </c>
    </row>
    <row r="80" spans="1:33" ht="12.75">
      <c r="A80" s="1" t="s">
        <v>327</v>
      </c>
      <c r="B80" s="1" t="s">
        <v>328</v>
      </c>
      <c r="C80" s="1" t="s">
        <v>69</v>
      </c>
      <c r="D80" s="1" t="s">
        <v>310</v>
      </c>
      <c r="E80" s="1" t="s">
        <v>329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252</v>
      </c>
      <c r="O80" s="1" t="s">
        <v>253</v>
      </c>
      <c r="P80" s="1" t="s">
        <v>330</v>
      </c>
      <c r="Q80" s="1" t="s">
        <v>331</v>
      </c>
      <c r="R80" s="5">
        <v>44225</v>
      </c>
      <c r="S80" s="1" t="s">
        <v>172</v>
      </c>
      <c r="T80" s="1" t="s">
        <v>345</v>
      </c>
      <c r="U80" s="1" t="s">
        <v>42</v>
      </c>
      <c r="V80" s="1" t="s">
        <v>43</v>
      </c>
      <c r="W80" s="1">
        <v>200</v>
      </c>
      <c r="X80" s="1">
        <v>100</v>
      </c>
      <c r="Y80" s="6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2020</v>
      </c>
      <c r="AF80" s="1" t="s">
        <v>46</v>
      </c>
      <c r="AG80" s="1">
        <v>0</v>
      </c>
    </row>
    <row r="81" spans="1:33" ht="12.75">
      <c r="A81" s="1" t="s">
        <v>332</v>
      </c>
      <c r="B81" s="1" t="s">
        <v>333</v>
      </c>
      <c r="C81" s="1" t="s">
        <v>129</v>
      </c>
      <c r="D81" s="1" t="s">
        <v>334</v>
      </c>
      <c r="E81" s="1" t="s">
        <v>335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252</v>
      </c>
      <c r="O81" s="1" t="s">
        <v>253</v>
      </c>
      <c r="P81" s="1" t="s">
        <v>336</v>
      </c>
      <c r="Q81" s="1" t="s">
        <v>337</v>
      </c>
      <c r="R81" s="5">
        <v>44225</v>
      </c>
      <c r="S81" s="1" t="s">
        <v>172</v>
      </c>
      <c r="T81" s="1" t="s">
        <v>345</v>
      </c>
      <c r="U81" s="1" t="s">
        <v>42</v>
      </c>
      <c r="V81" s="1" t="s">
        <v>43</v>
      </c>
      <c r="W81" s="1">
        <v>200</v>
      </c>
      <c r="X81" s="1">
        <v>100</v>
      </c>
      <c r="Y81" s="6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2020</v>
      </c>
      <c r="AF81" s="1" t="s">
        <v>46</v>
      </c>
      <c r="AG81" s="1">
        <v>0</v>
      </c>
    </row>
    <row r="82" spans="1:33" ht="12.75">
      <c r="A82" s="1" t="s">
        <v>338</v>
      </c>
      <c r="B82" s="1" t="s">
        <v>339</v>
      </c>
      <c r="C82" s="1" t="s">
        <v>340</v>
      </c>
      <c r="D82" s="1" t="s">
        <v>341</v>
      </c>
      <c r="E82" s="1" t="s">
        <v>342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252</v>
      </c>
      <c r="O82" s="1" t="s">
        <v>253</v>
      </c>
      <c r="P82" s="1" t="s">
        <v>343</v>
      </c>
      <c r="Q82" s="1" t="s">
        <v>344</v>
      </c>
      <c r="R82" s="5">
        <v>44225</v>
      </c>
      <c r="S82" s="1" t="s">
        <v>172</v>
      </c>
      <c r="T82" s="1" t="s">
        <v>345</v>
      </c>
      <c r="U82" s="1" t="s">
        <v>42</v>
      </c>
      <c r="V82" s="1" t="s">
        <v>43</v>
      </c>
      <c r="W82" s="1">
        <v>200</v>
      </c>
      <c r="X82" s="1">
        <v>100</v>
      </c>
      <c r="Y82" s="6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2020</v>
      </c>
      <c r="AF82" s="1" t="s">
        <v>46</v>
      </c>
      <c r="AG82" s="1">
        <v>0</v>
      </c>
    </row>
    <row r="83" spans="1:33" ht="12.75">
      <c r="A83" s="1" t="s">
        <v>174</v>
      </c>
      <c r="B83" s="1" t="s">
        <v>175</v>
      </c>
      <c r="C83" s="1" t="s">
        <v>176</v>
      </c>
      <c r="D83" s="1" t="s">
        <v>177</v>
      </c>
      <c r="E83" s="1" t="s">
        <v>178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179</v>
      </c>
      <c r="O83" s="1" t="s">
        <v>180</v>
      </c>
      <c r="P83" s="1" t="s">
        <v>181</v>
      </c>
      <c r="Q83" s="1" t="s">
        <v>182</v>
      </c>
      <c r="R83" s="5">
        <v>44225</v>
      </c>
      <c r="S83" s="1" t="s">
        <v>172</v>
      </c>
      <c r="T83" s="1" t="s">
        <v>346</v>
      </c>
      <c r="U83" s="1" t="s">
        <v>42</v>
      </c>
      <c r="V83" s="1" t="s">
        <v>43</v>
      </c>
      <c r="W83" s="1">
        <v>200</v>
      </c>
      <c r="X83" s="1">
        <v>100</v>
      </c>
      <c r="Y83" s="6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2020</v>
      </c>
      <c r="AF83" s="1" t="s">
        <v>46</v>
      </c>
      <c r="AG83" s="1">
        <v>0</v>
      </c>
    </row>
    <row r="84" spans="1:33" ht="12.75">
      <c r="A84" s="1" t="s">
        <v>184</v>
      </c>
      <c r="B84" s="1" t="s">
        <v>185</v>
      </c>
      <c r="C84" s="1" t="s">
        <v>186</v>
      </c>
      <c r="D84" s="1" t="s">
        <v>187</v>
      </c>
      <c r="E84" s="1" t="s">
        <v>50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179</v>
      </c>
      <c r="O84" s="1" t="s">
        <v>180</v>
      </c>
      <c r="P84" s="1" t="s">
        <v>188</v>
      </c>
      <c r="Q84" s="1" t="s">
        <v>189</v>
      </c>
      <c r="R84" s="5">
        <v>44225</v>
      </c>
      <c r="S84" s="1" t="s">
        <v>172</v>
      </c>
      <c r="T84" s="1" t="s">
        <v>346</v>
      </c>
      <c r="U84" s="1" t="s">
        <v>42</v>
      </c>
      <c r="V84" s="1" t="s">
        <v>43</v>
      </c>
      <c r="W84" s="1">
        <v>200</v>
      </c>
      <c r="X84" s="1">
        <v>100</v>
      </c>
      <c r="Y84" s="6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2020</v>
      </c>
      <c r="AF84" s="1" t="s">
        <v>46</v>
      </c>
      <c r="AG84" s="1">
        <v>0</v>
      </c>
    </row>
    <row r="85" spans="1:33" ht="12.75">
      <c r="A85" s="1" t="s">
        <v>190</v>
      </c>
      <c r="B85" s="1" t="s">
        <v>191</v>
      </c>
      <c r="C85" s="1" t="s">
        <v>192</v>
      </c>
      <c r="D85" s="1" t="s">
        <v>193</v>
      </c>
      <c r="E85" s="1" t="s">
        <v>194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179</v>
      </c>
      <c r="O85" s="1" t="s">
        <v>180</v>
      </c>
      <c r="P85" s="1" t="s">
        <v>195</v>
      </c>
      <c r="Q85" s="1" t="s">
        <v>196</v>
      </c>
      <c r="R85" s="5">
        <v>44225</v>
      </c>
      <c r="S85" s="1" t="s">
        <v>172</v>
      </c>
      <c r="T85" s="1" t="s">
        <v>346</v>
      </c>
      <c r="U85" s="1" t="s">
        <v>42</v>
      </c>
      <c r="V85" s="1" t="s">
        <v>43</v>
      </c>
      <c r="W85" s="1">
        <v>200</v>
      </c>
      <c r="X85" s="1">
        <v>100</v>
      </c>
      <c r="Y85" s="6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2020</v>
      </c>
      <c r="AF85" s="1" t="s">
        <v>46</v>
      </c>
      <c r="AG85" s="1">
        <v>0</v>
      </c>
    </row>
    <row r="86" spans="1:33" ht="12.75">
      <c r="A86" s="1" t="s">
        <v>197</v>
      </c>
      <c r="B86" s="1" t="s">
        <v>198</v>
      </c>
      <c r="C86" s="1" t="s">
        <v>26</v>
      </c>
      <c r="D86" s="1" t="s">
        <v>199</v>
      </c>
      <c r="E86" s="1" t="s">
        <v>200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179</v>
      </c>
      <c r="O86" s="1" t="s">
        <v>180</v>
      </c>
      <c r="P86" s="1" t="s">
        <v>201</v>
      </c>
      <c r="Q86" s="1" t="s">
        <v>202</v>
      </c>
      <c r="R86" s="5">
        <v>44225</v>
      </c>
      <c r="S86" s="1" t="s">
        <v>172</v>
      </c>
      <c r="T86" s="1" t="s">
        <v>346</v>
      </c>
      <c r="U86" s="1" t="s">
        <v>42</v>
      </c>
      <c r="V86" s="1" t="s">
        <v>43</v>
      </c>
      <c r="W86" s="1">
        <v>200</v>
      </c>
      <c r="X86" s="1">
        <v>100</v>
      </c>
      <c r="Y86" s="6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2020</v>
      </c>
      <c r="AF86" s="1" t="s">
        <v>46</v>
      </c>
      <c r="AG86" s="1">
        <v>0</v>
      </c>
    </row>
    <row r="87" spans="1:33" ht="12.75">
      <c r="A87" s="1" t="s">
        <v>203</v>
      </c>
      <c r="B87" s="1" t="s">
        <v>204</v>
      </c>
      <c r="C87" s="1" t="s">
        <v>205</v>
      </c>
      <c r="D87" s="1" t="s">
        <v>206</v>
      </c>
      <c r="E87" s="1" t="s">
        <v>207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179</v>
      </c>
      <c r="O87" s="1" t="s">
        <v>180</v>
      </c>
      <c r="P87" s="1" t="s">
        <v>208</v>
      </c>
      <c r="Q87" s="1" t="s">
        <v>209</v>
      </c>
      <c r="R87" s="5">
        <v>44225</v>
      </c>
      <c r="S87" s="1" t="s">
        <v>172</v>
      </c>
      <c r="T87" s="1" t="s">
        <v>346</v>
      </c>
      <c r="U87" s="1" t="s">
        <v>42</v>
      </c>
      <c r="V87" s="1" t="s">
        <v>43</v>
      </c>
      <c r="W87" s="1">
        <v>200</v>
      </c>
      <c r="X87" s="1">
        <v>100</v>
      </c>
      <c r="Y87" s="6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2020</v>
      </c>
      <c r="AF87" s="1" t="s">
        <v>46</v>
      </c>
      <c r="AG87" s="1">
        <v>0</v>
      </c>
    </row>
    <row r="88" spans="1:33" ht="12.75">
      <c r="A88" s="1" t="s">
        <v>210</v>
      </c>
      <c r="B88" s="1" t="s">
        <v>211</v>
      </c>
      <c r="C88" s="1" t="s">
        <v>212</v>
      </c>
      <c r="D88" s="1" t="s">
        <v>213</v>
      </c>
      <c r="E88" s="1" t="s">
        <v>214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179</v>
      </c>
      <c r="O88" s="1" t="s">
        <v>180</v>
      </c>
      <c r="P88" s="1" t="s">
        <v>215</v>
      </c>
      <c r="Q88" s="1" t="s">
        <v>216</v>
      </c>
      <c r="R88" s="5">
        <v>44225</v>
      </c>
      <c r="S88" s="1" t="s">
        <v>172</v>
      </c>
      <c r="T88" s="1" t="s">
        <v>346</v>
      </c>
      <c r="U88" s="1" t="s">
        <v>42</v>
      </c>
      <c r="V88" s="1" t="s">
        <v>43</v>
      </c>
      <c r="W88" s="1">
        <v>200</v>
      </c>
      <c r="X88" s="1">
        <v>100</v>
      </c>
      <c r="Y88" s="6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2020</v>
      </c>
      <c r="AF88" s="1" t="s">
        <v>46</v>
      </c>
      <c r="AG88" s="1">
        <v>0</v>
      </c>
    </row>
    <row r="89" spans="1:33" ht="12.75">
      <c r="A89" s="1" t="s">
        <v>217</v>
      </c>
      <c r="B89" s="1" t="s">
        <v>218</v>
      </c>
      <c r="C89" s="1" t="s">
        <v>122</v>
      </c>
      <c r="D89" s="1" t="s">
        <v>219</v>
      </c>
      <c r="E89" s="1" t="s">
        <v>220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179</v>
      </c>
      <c r="O89" s="1" t="s">
        <v>180</v>
      </c>
      <c r="P89" s="1" t="s">
        <v>221</v>
      </c>
      <c r="Q89" s="1" t="s">
        <v>222</v>
      </c>
      <c r="R89" s="5">
        <v>44225</v>
      </c>
      <c r="S89" s="1" t="s">
        <v>172</v>
      </c>
      <c r="T89" s="1" t="s">
        <v>346</v>
      </c>
      <c r="U89" s="1" t="s">
        <v>42</v>
      </c>
      <c r="V89" s="1" t="s">
        <v>43</v>
      </c>
      <c r="W89" s="1">
        <v>200</v>
      </c>
      <c r="X89" s="1">
        <v>100</v>
      </c>
      <c r="Y89" s="6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2020</v>
      </c>
      <c r="AF89" s="1" t="s">
        <v>46</v>
      </c>
      <c r="AG89" s="1">
        <v>0</v>
      </c>
    </row>
    <row r="90" spans="1:33" ht="12.75">
      <c r="A90" s="1" t="s">
        <v>223</v>
      </c>
      <c r="B90" s="1" t="s">
        <v>224</v>
      </c>
      <c r="C90" s="1" t="s">
        <v>129</v>
      </c>
      <c r="D90" s="1" t="s">
        <v>225</v>
      </c>
      <c r="E90" s="1" t="s">
        <v>226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179</v>
      </c>
      <c r="O90" s="1" t="s">
        <v>180</v>
      </c>
      <c r="P90" s="1" t="s">
        <v>227</v>
      </c>
      <c r="Q90" s="1" t="s">
        <v>228</v>
      </c>
      <c r="R90" s="5">
        <v>44225</v>
      </c>
      <c r="S90" s="1" t="s">
        <v>172</v>
      </c>
      <c r="T90" s="1" t="s">
        <v>346</v>
      </c>
      <c r="U90" s="1" t="s">
        <v>42</v>
      </c>
      <c r="V90" s="1" t="s">
        <v>43</v>
      </c>
      <c r="W90" s="1">
        <v>200</v>
      </c>
      <c r="X90" s="1">
        <v>100</v>
      </c>
      <c r="Y90" s="6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2020</v>
      </c>
      <c r="AF90" s="1" t="s">
        <v>46</v>
      </c>
      <c r="AG90" s="1">
        <v>0</v>
      </c>
    </row>
    <row r="91" spans="1:33" ht="12.75">
      <c r="A91" s="1" t="s">
        <v>229</v>
      </c>
      <c r="B91" s="1" t="s">
        <v>230</v>
      </c>
      <c r="C91" s="1" t="s">
        <v>69</v>
      </c>
      <c r="D91" s="1" t="s">
        <v>231</v>
      </c>
      <c r="E91" s="1" t="s">
        <v>200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179</v>
      </c>
      <c r="O91" s="1" t="s">
        <v>180</v>
      </c>
      <c r="P91" s="1" t="s">
        <v>232</v>
      </c>
      <c r="Q91" s="1" t="s">
        <v>233</v>
      </c>
      <c r="R91" s="5">
        <v>44225</v>
      </c>
      <c r="S91" s="1" t="s">
        <v>172</v>
      </c>
      <c r="T91" s="1" t="s">
        <v>346</v>
      </c>
      <c r="U91" s="1" t="s">
        <v>42</v>
      </c>
      <c r="V91" s="1" t="s">
        <v>43</v>
      </c>
      <c r="W91" s="1">
        <v>200</v>
      </c>
      <c r="X91" s="1">
        <v>100</v>
      </c>
      <c r="Y91" s="6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2020</v>
      </c>
      <c r="AF91" s="1" t="s">
        <v>46</v>
      </c>
      <c r="AG91" s="1">
        <v>0</v>
      </c>
    </row>
    <row r="92" spans="1:33" ht="12.75">
      <c r="A92" s="1" t="s">
        <v>234</v>
      </c>
      <c r="B92" s="1" t="s">
        <v>235</v>
      </c>
      <c r="C92" s="1" t="s">
        <v>236</v>
      </c>
      <c r="D92" s="1" t="s">
        <v>237</v>
      </c>
      <c r="E92" s="1" t="s">
        <v>238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179</v>
      </c>
      <c r="O92" s="1" t="s">
        <v>180</v>
      </c>
      <c r="P92" s="1" t="s">
        <v>239</v>
      </c>
      <c r="Q92" s="1" t="s">
        <v>240</v>
      </c>
      <c r="R92" s="5">
        <v>44225</v>
      </c>
      <c r="S92" s="1" t="s">
        <v>172</v>
      </c>
      <c r="T92" s="1" t="s">
        <v>346</v>
      </c>
      <c r="U92" s="1" t="s">
        <v>42</v>
      </c>
      <c r="V92" s="1" t="s">
        <v>43</v>
      </c>
      <c r="W92" s="1">
        <v>200</v>
      </c>
      <c r="X92" s="1">
        <v>100</v>
      </c>
      <c r="Y92" s="6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2020</v>
      </c>
      <c r="AF92" s="1" t="s">
        <v>46</v>
      </c>
      <c r="AG92" s="1">
        <v>0</v>
      </c>
    </row>
    <row r="93" spans="1:33" ht="12.75">
      <c r="A93" s="1" t="s">
        <v>241</v>
      </c>
      <c r="B93" s="1" t="s">
        <v>242</v>
      </c>
      <c r="C93" s="1" t="s">
        <v>69</v>
      </c>
      <c r="D93" s="1" t="s">
        <v>243</v>
      </c>
      <c r="E93" s="1" t="s">
        <v>244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179</v>
      </c>
      <c r="O93" s="1" t="s">
        <v>180</v>
      </c>
      <c r="P93" s="1" t="s">
        <v>245</v>
      </c>
      <c r="Q93" s="1" t="s">
        <v>246</v>
      </c>
      <c r="R93" s="5">
        <v>44225</v>
      </c>
      <c r="S93" s="1" t="s">
        <v>172</v>
      </c>
      <c r="T93" s="1" t="s">
        <v>346</v>
      </c>
      <c r="U93" s="1" t="s">
        <v>42</v>
      </c>
      <c r="V93" s="1" t="s">
        <v>43</v>
      </c>
      <c r="W93" s="1">
        <v>200</v>
      </c>
      <c r="X93" s="1">
        <v>100</v>
      </c>
      <c r="Y93" s="6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2020</v>
      </c>
      <c r="AF93" s="1" t="s">
        <v>46</v>
      </c>
      <c r="AG93" s="1">
        <v>0</v>
      </c>
    </row>
    <row r="94" spans="1:33" ht="12.75">
      <c r="A94" s="1" t="s">
        <v>347</v>
      </c>
      <c r="B94" s="1" t="s">
        <v>348</v>
      </c>
      <c r="C94" s="1" t="s">
        <v>349</v>
      </c>
      <c r="D94" s="1" t="s">
        <v>156</v>
      </c>
      <c r="E94" s="1" t="s">
        <v>350</v>
      </c>
      <c r="F94" s="1">
        <v>0</v>
      </c>
      <c r="G94" s="1" t="s">
        <v>29</v>
      </c>
      <c r="H94" s="1" t="s">
        <v>351</v>
      </c>
      <c r="I94" s="1" t="s">
        <v>352</v>
      </c>
      <c r="J94" s="1" t="s">
        <v>32</v>
      </c>
      <c r="K94" s="1" t="s">
        <v>33</v>
      </c>
      <c r="L94" s="1" t="s">
        <v>353</v>
      </c>
      <c r="M94" s="1" t="s">
        <v>354</v>
      </c>
      <c r="N94" s="1" t="s">
        <v>355</v>
      </c>
      <c r="O94" s="1" t="s">
        <v>356</v>
      </c>
      <c r="P94" s="1" t="s">
        <v>357</v>
      </c>
      <c r="Q94" s="1" t="s">
        <v>358</v>
      </c>
      <c r="R94" s="5">
        <v>44225</v>
      </c>
      <c r="S94" s="1" t="s">
        <v>40</v>
      </c>
      <c r="T94" s="1" t="s">
        <v>359</v>
      </c>
      <c r="U94" s="1" t="s">
        <v>42</v>
      </c>
      <c r="V94" s="1" t="s">
        <v>43</v>
      </c>
      <c r="W94" s="1">
        <v>100</v>
      </c>
      <c r="X94" s="1">
        <v>50</v>
      </c>
      <c r="Y94" s="6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2020</v>
      </c>
      <c r="AF94" s="1" t="s">
        <v>46</v>
      </c>
      <c r="AG94" s="1">
        <v>0</v>
      </c>
    </row>
    <row r="95" spans="1:33" ht="12.75">
      <c r="A95" s="1" t="s">
        <v>360</v>
      </c>
      <c r="B95" s="1" t="s">
        <v>361</v>
      </c>
      <c r="C95" s="1" t="s">
        <v>362</v>
      </c>
      <c r="D95" s="1" t="s">
        <v>103</v>
      </c>
      <c r="E95" s="1" t="s">
        <v>363</v>
      </c>
      <c r="F95" s="1">
        <v>0</v>
      </c>
      <c r="G95" s="1" t="s">
        <v>29</v>
      </c>
      <c r="H95" s="1" t="s">
        <v>351</v>
      </c>
      <c r="I95" s="1" t="s">
        <v>352</v>
      </c>
      <c r="J95" s="1" t="s">
        <v>32</v>
      </c>
      <c r="K95" s="1" t="s">
        <v>33</v>
      </c>
      <c r="L95" s="1" t="s">
        <v>353</v>
      </c>
      <c r="M95" s="1" t="s">
        <v>354</v>
      </c>
      <c r="N95" s="1" t="s">
        <v>355</v>
      </c>
      <c r="O95" s="1" t="s">
        <v>356</v>
      </c>
      <c r="P95" s="1" t="s">
        <v>364</v>
      </c>
      <c r="Q95" s="1" t="s">
        <v>365</v>
      </c>
      <c r="R95" s="5">
        <v>44225</v>
      </c>
      <c r="S95" s="1" t="s">
        <v>40</v>
      </c>
      <c r="T95" s="1" t="s">
        <v>359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2020</v>
      </c>
      <c r="AF95" s="1" t="s">
        <v>46</v>
      </c>
      <c r="AG95" s="1">
        <v>0</v>
      </c>
    </row>
    <row r="96" spans="1:33" ht="12.75">
      <c r="A96" s="1" t="s">
        <v>366</v>
      </c>
      <c r="B96" s="1" t="s">
        <v>367</v>
      </c>
      <c r="C96" s="1" t="s">
        <v>55</v>
      </c>
      <c r="D96" s="1" t="s">
        <v>116</v>
      </c>
      <c r="E96" s="1" t="s">
        <v>368</v>
      </c>
      <c r="F96" s="1">
        <v>0</v>
      </c>
      <c r="G96" s="1" t="s">
        <v>29</v>
      </c>
      <c r="H96" s="1" t="s">
        <v>351</v>
      </c>
      <c r="I96" s="1" t="s">
        <v>352</v>
      </c>
      <c r="J96" s="1" t="s">
        <v>32</v>
      </c>
      <c r="K96" s="1" t="s">
        <v>33</v>
      </c>
      <c r="L96" s="1" t="s">
        <v>353</v>
      </c>
      <c r="M96" s="1" t="s">
        <v>354</v>
      </c>
      <c r="N96" s="1" t="s">
        <v>355</v>
      </c>
      <c r="O96" s="1" t="s">
        <v>356</v>
      </c>
      <c r="P96" s="1" t="s">
        <v>369</v>
      </c>
      <c r="Q96" s="1" t="s">
        <v>370</v>
      </c>
      <c r="R96" s="5">
        <v>44225</v>
      </c>
      <c r="S96" s="1" t="s">
        <v>40</v>
      </c>
      <c r="T96" s="1" t="s">
        <v>359</v>
      </c>
      <c r="U96" s="1" t="s">
        <v>42</v>
      </c>
      <c r="V96" s="1" t="s">
        <v>43</v>
      </c>
      <c r="W96" s="1">
        <v>100</v>
      </c>
      <c r="X96" s="1">
        <v>50</v>
      </c>
      <c r="Y96" s="6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2020</v>
      </c>
      <c r="AF96" s="1" t="s">
        <v>46</v>
      </c>
      <c r="AG96" s="1">
        <v>0</v>
      </c>
    </row>
    <row r="97" spans="1:33" ht="12.75">
      <c r="A97" s="1" t="s">
        <v>371</v>
      </c>
      <c r="B97" s="1" t="s">
        <v>372</v>
      </c>
      <c r="C97" s="1" t="s">
        <v>373</v>
      </c>
      <c r="D97" s="1" t="s">
        <v>374</v>
      </c>
      <c r="E97" s="1" t="s">
        <v>375</v>
      </c>
      <c r="F97" s="1">
        <v>0</v>
      </c>
      <c r="G97" s="1" t="s">
        <v>29</v>
      </c>
      <c r="H97" s="1" t="s">
        <v>351</v>
      </c>
      <c r="I97" s="1" t="s">
        <v>352</v>
      </c>
      <c r="J97" s="1" t="s">
        <v>32</v>
      </c>
      <c r="K97" s="1" t="s">
        <v>33</v>
      </c>
      <c r="L97" s="1" t="s">
        <v>353</v>
      </c>
      <c r="M97" s="1" t="s">
        <v>354</v>
      </c>
      <c r="N97" s="1" t="s">
        <v>355</v>
      </c>
      <c r="O97" s="1" t="s">
        <v>356</v>
      </c>
      <c r="P97" s="1" t="s">
        <v>376</v>
      </c>
      <c r="Q97" s="1" t="s">
        <v>377</v>
      </c>
      <c r="R97" s="5">
        <v>44225</v>
      </c>
      <c r="S97" s="1" t="s">
        <v>40</v>
      </c>
      <c r="T97" s="1" t="s">
        <v>359</v>
      </c>
      <c r="U97" s="1" t="s">
        <v>42</v>
      </c>
      <c r="V97" s="1" t="s">
        <v>43</v>
      </c>
      <c r="W97" s="1">
        <v>100</v>
      </c>
      <c r="X97" s="1">
        <v>50</v>
      </c>
      <c r="Y97" s="6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2020</v>
      </c>
      <c r="AF97" s="1" t="s">
        <v>46</v>
      </c>
      <c r="AG97" s="1">
        <v>0</v>
      </c>
    </row>
    <row r="98" spans="1:33" ht="12.75">
      <c r="A98" s="1" t="s">
        <v>378</v>
      </c>
      <c r="B98" s="1" t="s">
        <v>379</v>
      </c>
      <c r="C98" s="1" t="s">
        <v>380</v>
      </c>
      <c r="D98" s="1" t="s">
        <v>381</v>
      </c>
      <c r="E98" s="1" t="s">
        <v>382</v>
      </c>
      <c r="F98" s="1">
        <v>0</v>
      </c>
      <c r="G98" s="1" t="s">
        <v>29</v>
      </c>
      <c r="H98" s="1" t="s">
        <v>351</v>
      </c>
      <c r="I98" s="1" t="s">
        <v>352</v>
      </c>
      <c r="J98" s="1" t="s">
        <v>32</v>
      </c>
      <c r="K98" s="1" t="s">
        <v>33</v>
      </c>
      <c r="L98" s="1" t="s">
        <v>353</v>
      </c>
      <c r="M98" s="1" t="s">
        <v>354</v>
      </c>
      <c r="N98" s="1" t="s">
        <v>355</v>
      </c>
      <c r="O98" s="1" t="s">
        <v>356</v>
      </c>
      <c r="P98" s="1" t="s">
        <v>383</v>
      </c>
      <c r="Q98" s="1" t="s">
        <v>384</v>
      </c>
      <c r="R98" s="5">
        <v>44225</v>
      </c>
      <c r="S98" s="1" t="s">
        <v>40</v>
      </c>
      <c r="T98" s="1" t="s">
        <v>359</v>
      </c>
      <c r="U98" s="1" t="s">
        <v>42</v>
      </c>
      <c r="V98" s="1" t="s">
        <v>43</v>
      </c>
      <c r="W98" s="1">
        <v>100</v>
      </c>
      <c r="X98" s="1">
        <v>50</v>
      </c>
      <c r="Y98" s="6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2020</v>
      </c>
      <c r="AF98" s="1" t="s">
        <v>46</v>
      </c>
      <c r="AG98" s="1">
        <v>0</v>
      </c>
    </row>
    <row r="99" spans="1:33" ht="12.75">
      <c r="A99" s="1" t="s">
        <v>347</v>
      </c>
      <c r="B99" s="1" t="s">
        <v>348</v>
      </c>
      <c r="C99" s="1" t="s">
        <v>349</v>
      </c>
      <c r="D99" s="1" t="s">
        <v>156</v>
      </c>
      <c r="E99" s="1" t="s">
        <v>350</v>
      </c>
      <c r="F99" s="1">
        <v>0</v>
      </c>
      <c r="G99" s="1" t="s">
        <v>29</v>
      </c>
      <c r="H99" s="1" t="s">
        <v>351</v>
      </c>
      <c r="I99" s="1" t="s">
        <v>352</v>
      </c>
      <c r="J99" s="1" t="s">
        <v>32</v>
      </c>
      <c r="K99" s="1" t="s">
        <v>33</v>
      </c>
      <c r="L99" s="1" t="s">
        <v>353</v>
      </c>
      <c r="M99" s="1" t="s">
        <v>354</v>
      </c>
      <c r="N99" s="1" t="s">
        <v>355</v>
      </c>
      <c r="O99" s="1" t="s">
        <v>356</v>
      </c>
      <c r="P99" s="1" t="s">
        <v>357</v>
      </c>
      <c r="Q99" s="1" t="s">
        <v>358</v>
      </c>
      <c r="R99" s="5">
        <v>44228</v>
      </c>
      <c r="S99" s="1" t="s">
        <v>172</v>
      </c>
      <c r="T99" s="1" t="s">
        <v>385</v>
      </c>
      <c r="U99" s="1" t="s">
        <v>42</v>
      </c>
      <c r="V99" s="1" t="s">
        <v>43</v>
      </c>
      <c r="W99" s="1">
        <v>200</v>
      </c>
      <c r="X99" s="1">
        <v>100</v>
      </c>
      <c r="Y99" s="6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2020</v>
      </c>
      <c r="AF99" s="1" t="s">
        <v>46</v>
      </c>
      <c r="AG99" s="1">
        <v>0</v>
      </c>
    </row>
    <row r="100" spans="1:33" ht="12.75">
      <c r="A100" s="1" t="s">
        <v>360</v>
      </c>
      <c r="B100" s="1" t="s">
        <v>361</v>
      </c>
      <c r="C100" s="1" t="s">
        <v>362</v>
      </c>
      <c r="D100" s="1" t="s">
        <v>103</v>
      </c>
      <c r="E100" s="1" t="s">
        <v>363</v>
      </c>
      <c r="F100" s="1">
        <v>0</v>
      </c>
      <c r="G100" s="1" t="s">
        <v>29</v>
      </c>
      <c r="H100" s="1" t="s">
        <v>351</v>
      </c>
      <c r="I100" s="1" t="s">
        <v>352</v>
      </c>
      <c r="J100" s="1" t="s">
        <v>32</v>
      </c>
      <c r="K100" s="1" t="s">
        <v>33</v>
      </c>
      <c r="L100" s="1" t="s">
        <v>353</v>
      </c>
      <c r="M100" s="1" t="s">
        <v>354</v>
      </c>
      <c r="N100" s="1" t="s">
        <v>355</v>
      </c>
      <c r="O100" s="1" t="s">
        <v>356</v>
      </c>
      <c r="P100" s="1" t="s">
        <v>364</v>
      </c>
      <c r="Q100" s="1" t="s">
        <v>365</v>
      </c>
      <c r="R100" s="5">
        <v>44228</v>
      </c>
      <c r="S100" s="1" t="s">
        <v>172</v>
      </c>
      <c r="T100" s="1" t="s">
        <v>385</v>
      </c>
      <c r="U100" s="1" t="s">
        <v>42</v>
      </c>
      <c r="V100" s="1" t="s">
        <v>43</v>
      </c>
      <c r="W100" s="1">
        <v>200</v>
      </c>
      <c r="X100" s="1">
        <v>100</v>
      </c>
      <c r="Y100" s="6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2020</v>
      </c>
      <c r="AF100" s="1" t="s">
        <v>46</v>
      </c>
      <c r="AG100" s="1">
        <v>0</v>
      </c>
    </row>
    <row r="101" spans="1:33" ht="12.75">
      <c r="A101" s="1" t="s">
        <v>366</v>
      </c>
      <c r="B101" s="1" t="s">
        <v>367</v>
      </c>
      <c r="C101" s="1" t="s">
        <v>55</v>
      </c>
      <c r="D101" s="1" t="s">
        <v>116</v>
      </c>
      <c r="E101" s="1" t="s">
        <v>368</v>
      </c>
      <c r="F101" s="1">
        <v>0</v>
      </c>
      <c r="G101" s="1" t="s">
        <v>29</v>
      </c>
      <c r="H101" s="1" t="s">
        <v>351</v>
      </c>
      <c r="I101" s="1" t="s">
        <v>352</v>
      </c>
      <c r="J101" s="1" t="s">
        <v>32</v>
      </c>
      <c r="K101" s="1" t="s">
        <v>33</v>
      </c>
      <c r="L101" s="1" t="s">
        <v>353</v>
      </c>
      <c r="M101" s="1" t="s">
        <v>354</v>
      </c>
      <c r="N101" s="1" t="s">
        <v>355</v>
      </c>
      <c r="O101" s="1" t="s">
        <v>356</v>
      </c>
      <c r="P101" s="1" t="s">
        <v>369</v>
      </c>
      <c r="Q101" s="1" t="s">
        <v>370</v>
      </c>
      <c r="R101" s="5">
        <v>44228</v>
      </c>
      <c r="S101" s="1" t="s">
        <v>172</v>
      </c>
      <c r="T101" s="1" t="s">
        <v>385</v>
      </c>
      <c r="U101" s="1" t="s">
        <v>42</v>
      </c>
      <c r="V101" s="1" t="s">
        <v>43</v>
      </c>
      <c r="W101" s="1">
        <v>200</v>
      </c>
      <c r="X101" s="1">
        <v>100</v>
      </c>
      <c r="Y101" s="6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2020</v>
      </c>
      <c r="AF101" s="1" t="s">
        <v>46</v>
      </c>
      <c r="AG101" s="1">
        <v>0</v>
      </c>
    </row>
    <row r="102" spans="1:33" ht="12.75">
      <c r="A102" s="1" t="s">
        <v>371</v>
      </c>
      <c r="B102" s="1" t="s">
        <v>372</v>
      </c>
      <c r="C102" s="1" t="s">
        <v>373</v>
      </c>
      <c r="D102" s="1" t="s">
        <v>374</v>
      </c>
      <c r="E102" s="1" t="s">
        <v>375</v>
      </c>
      <c r="F102" s="1">
        <v>0</v>
      </c>
      <c r="G102" s="1" t="s">
        <v>29</v>
      </c>
      <c r="H102" s="1" t="s">
        <v>351</v>
      </c>
      <c r="I102" s="1" t="s">
        <v>352</v>
      </c>
      <c r="J102" s="1" t="s">
        <v>32</v>
      </c>
      <c r="K102" s="1" t="s">
        <v>33</v>
      </c>
      <c r="L102" s="1" t="s">
        <v>353</v>
      </c>
      <c r="M102" s="1" t="s">
        <v>354</v>
      </c>
      <c r="N102" s="1" t="s">
        <v>355</v>
      </c>
      <c r="O102" s="1" t="s">
        <v>356</v>
      </c>
      <c r="P102" s="1" t="s">
        <v>376</v>
      </c>
      <c r="Q102" s="1" t="s">
        <v>377</v>
      </c>
      <c r="R102" s="5">
        <v>44228</v>
      </c>
      <c r="S102" s="1" t="s">
        <v>172</v>
      </c>
      <c r="T102" s="1" t="s">
        <v>385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2020</v>
      </c>
      <c r="AF102" s="1" t="s">
        <v>46</v>
      </c>
      <c r="AG102" s="1">
        <v>0</v>
      </c>
    </row>
    <row r="103" spans="1:33" ht="12.75">
      <c r="A103" s="1" t="s">
        <v>378</v>
      </c>
      <c r="B103" s="1" t="s">
        <v>379</v>
      </c>
      <c r="C103" s="1" t="s">
        <v>380</v>
      </c>
      <c r="D103" s="1" t="s">
        <v>381</v>
      </c>
      <c r="E103" s="1" t="s">
        <v>382</v>
      </c>
      <c r="F103" s="1">
        <v>0</v>
      </c>
      <c r="G103" s="1" t="s">
        <v>29</v>
      </c>
      <c r="H103" s="1" t="s">
        <v>351</v>
      </c>
      <c r="I103" s="1" t="s">
        <v>352</v>
      </c>
      <c r="J103" s="1" t="s">
        <v>32</v>
      </c>
      <c r="K103" s="1" t="s">
        <v>33</v>
      </c>
      <c r="L103" s="1" t="s">
        <v>353</v>
      </c>
      <c r="M103" s="1" t="s">
        <v>354</v>
      </c>
      <c r="N103" s="1" t="s">
        <v>355</v>
      </c>
      <c r="O103" s="1" t="s">
        <v>356</v>
      </c>
      <c r="P103" s="1" t="s">
        <v>383</v>
      </c>
      <c r="Q103" s="1" t="s">
        <v>384</v>
      </c>
      <c r="R103" s="5">
        <v>44228</v>
      </c>
      <c r="S103" s="1" t="s">
        <v>172</v>
      </c>
      <c r="T103" s="1" t="s">
        <v>385</v>
      </c>
      <c r="U103" s="1" t="s">
        <v>42</v>
      </c>
      <c r="V103" s="1" t="s">
        <v>43</v>
      </c>
      <c r="W103" s="1">
        <v>200</v>
      </c>
      <c r="X103" s="1">
        <v>100</v>
      </c>
      <c r="Y103" s="6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2020</v>
      </c>
      <c r="AF103" s="1" t="s">
        <v>46</v>
      </c>
      <c r="AG103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3">
    <cfRule type="cellIs" priority="2" dxfId="1" operator="equal" stopIfTrue="1">
      <formula>"F"</formula>
    </cfRule>
  </conditionalFormatting>
  <conditionalFormatting sqref="Z2:Z10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2021-02-09T09:53:14Z</dcterms:created>
  <dcterms:modified xsi:type="dcterms:W3CDTF">2021-02-09T09:53:14Z</dcterms:modified>
  <cp:category/>
  <cp:version/>
  <cp:contentType/>
  <cp:contentStatus/>
</cp:coreProperties>
</file>