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<sst xmlns="http://schemas.openxmlformats.org/spreadsheetml/2006/main" count="132" uniqueCount="76">
  <si>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</si>
  <si>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</si>
  <si>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</si>
  <si>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</si>
  <si>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</si>
  <si>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</si>
  <si>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</si>
  <si>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</si>
  <si>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</si>
  <si>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</si>
  <si>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</si>
  <si>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</si>
  <si>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</si>
  <si>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</si>
  <si>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</si>
  <si>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</si>
  <si>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</si>
  <si>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</si>
  <si>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</si>
  <si>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</si>
  <si>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</si>
  <si>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</si>
  <si>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</si>
  <si>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</si>
  <si>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2012500029</t>
  </si>
  <si>
    <t>2007250029</t>
  </si>
  <si>
    <t>SAIRISE</t>
  </si>
  <si>
    <t>JAYASHRI</t>
  </si>
  <si>
    <t>TUKARAM</t>
  </si>
  <si>
    <t/>
  </si>
  <si>
    <t>250395</t>
  </si>
  <si>
    <t>PUJA VOCATIONAL TRAINING CENTER</t>
  </si>
  <si>
    <t>25</t>
  </si>
  <si>
    <t>BULDHANA</t>
  </si>
  <si>
    <t>C25003</t>
  </si>
  <si>
    <t>GTHS KHAMGAON</t>
  </si>
  <si>
    <t>101121</t>
  </si>
  <si>
    <t>COMPUTER DATA ENTRY OPERATOR</t>
  </si>
  <si>
    <t>\MSBVE\PHOTO\P2503950001.JPG</t>
  </si>
  <si>
    <t>\MSBVE\PHOTO\S2503950001.JPG</t>
  </si>
  <si>
    <t>5 PM TO 5.15 PM</t>
  </si>
  <si>
    <t>KEY DEPERATION PER HOUR (K.D.P.H.)(8000-10500)101121</t>
  </si>
  <si>
    <t>06</t>
  </si>
  <si>
    <t>KDPH</t>
  </si>
  <si>
    <t>05</t>
  </si>
  <si>
    <t>24</t>
  </si>
  <si>
    <t>July</t>
  </si>
  <si>
    <t>2012500030</t>
  </si>
  <si>
    <t>2007250030</t>
  </si>
  <si>
    <t>WAVAGE</t>
  </si>
  <si>
    <t>GITA</t>
  </si>
  <si>
    <t>PRADIP</t>
  </si>
  <si>
    <t>\MSBVE\PHOTO\P2503950002.JPG</t>
  </si>
  <si>
    <t>\MSBVE\PHOTO\S2503950002.JPG</t>
  </si>
  <si>
    <t>2012500031</t>
  </si>
  <si>
    <t>2007250031</t>
  </si>
  <si>
    <t>CHAVAN</t>
  </si>
  <si>
    <t>DEEPIKA</t>
  </si>
  <si>
    <t>MAHENDRA</t>
  </si>
  <si>
    <t>\MSBVE\PHOTO\P2503950003.JPG</t>
  </si>
  <si>
    <t>\MSBVE\PHOTO\S2503950003.JPG</t>
  </si>
  <si>
    <t>2012500032</t>
  </si>
  <si>
    <t>2007250032</t>
  </si>
  <si>
    <t>SATAV</t>
  </si>
  <si>
    <t>ANIRUDHA</t>
  </si>
  <si>
    <t>PURUSHOTTAM</t>
  </si>
  <si>
    <t>\MSBVE\PHOTO\P2503950004.JPG</t>
  </si>
  <si>
    <t>\MSBVE\PHOTO\S2503950004.JPG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</si>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</sst>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68</v>
      </c>
      <c r="B1" s="3" t="s">
        <v>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72</v>
      </c>
      <c r="U1" s="3" t="s">
        <v>15</v>
      </c>
      <c r="V1" s="3" t="s">
        <v>16</v>
      </c>
      <c r="W1" s="3" t="s">
        <v>73</v>
      </c>
      <c r="X1" s="3" t="s">
        <v>74</v>
      </c>
      <c r="Y1" s="4" t="s">
        <v>75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>IF(OR(AND(Y3&lt;=AA3,Y3&gt;=0,NOT(Y3=""),NOT(Y3&gt;W3)),Y3=501),"T","F")</f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>IF(OR(AND(Y4&lt;=AA4,Y4&gt;=0,NOT(Y4=""),NOT(Y4&gt;W4)),Y4=501),"T","F")</f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>IF(OR(AND(Y5&lt;=AA5,Y5&gt;=0,NOT(Y5=""),NOT(Y5&gt;W5)),Y5=501),"T","F")</f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2021-02-09T12:33:30Z</dcterms:created>
  <dcterms:modified xsi:type="dcterms:W3CDTF">2021-02-09T12:33:30Z</dcterms:modified>
  <cp:category/>
  <cp:version/>
  <cp:contentType/>
  <cp:contentStatus/>
</cp:coreProperties>
</file>