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5" sheetId="1" r:id="rId1"/>
  </sheets>
  <definedNames>
    <definedName name="_xlnm.Print_Titles" localSheetId="0">'15'!$1:$1</definedName>
  </definedNames>
  <calcPr fullCalcOnLoad="1"/>
</workbook>
</file>

<file path=xl/sharedStrings.xml><?xml version="1.0" encoding="utf-8"?>
<sst xmlns="http://schemas.openxmlformats.org/spreadsheetml/2006/main" count="657" uniqueCount="221">
  <si>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</si>
  <si>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</si>
  <si>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</si>
  <si>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</si>
  <si>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</si>
  <si>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</si>
  <si>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</si>
  <si>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</si>
  <si>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</si>
  <si>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</si>
  <si>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</si>
  <si>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</si>
  <si>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</si>
  <si>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</si>
  <si>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</si>
  <si>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</si>
  <si>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</si>
  <si>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</si>
  <si>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</si>
  <si>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</si>
  <si>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</si>
  <si>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</si>
  <si>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</si>
  <si>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</si>
  <si>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2011500001</t>
  </si>
  <si>
    <t>2007150001</t>
  </si>
  <si>
    <t>RAMPURE</t>
  </si>
  <si>
    <t>VAIBHAV</t>
  </si>
  <si>
    <t>NAGARAJ</t>
  </si>
  <si>
    <t/>
  </si>
  <si>
    <t>150014</t>
  </si>
  <si>
    <t>MAHARASHTRA STATE TANTRIK PRASHALA TATHA AUDHYOGIC SHALA,</t>
  </si>
  <si>
    <t>15</t>
  </si>
  <si>
    <t>SOLAPUR</t>
  </si>
  <si>
    <t>C15001</t>
  </si>
  <si>
    <t>GTHS SOLAPUR</t>
  </si>
  <si>
    <t>101101</t>
  </si>
  <si>
    <t>COMPUTER OPERATION WITH M.S.OFFICE</t>
  </si>
  <si>
    <t>\MSBVE\PHOTO\P1500140001.JPG</t>
  </si>
  <si>
    <t>\MSBVE\PHOTO\S1500140001.JPG</t>
  </si>
  <si>
    <t>5 PM TO 5.15 PM</t>
  </si>
  <si>
    <t>KEY DEPERATION PER HOUR (K.D.P.H.)(8000-10500)101101</t>
  </si>
  <si>
    <t>06</t>
  </si>
  <si>
    <t>KDPH</t>
  </si>
  <si>
    <t>03</t>
  </si>
  <si>
    <t>14</t>
  </si>
  <si>
    <t>July</t>
  </si>
  <si>
    <t>2011500002</t>
  </si>
  <si>
    <t>2007150002</t>
  </si>
  <si>
    <t>JADHAV</t>
  </si>
  <si>
    <t>GANESH</t>
  </si>
  <si>
    <t>SAHADEV</t>
  </si>
  <si>
    <t>\MSBVE\PHOTO\P1500140002.JPG</t>
  </si>
  <si>
    <t>\MSBVE\PHOTO\S1500140002.JPG</t>
  </si>
  <si>
    <t>2011500003</t>
  </si>
  <si>
    <t>2007150003</t>
  </si>
  <si>
    <t>DESHMUKH</t>
  </si>
  <si>
    <t>AKASH</t>
  </si>
  <si>
    <t>SANJAY</t>
  </si>
  <si>
    <t>\MSBVE\PHOTO\P1500140003.JPG</t>
  </si>
  <si>
    <t>\MSBVE\PHOTO\S1500140003.JPG</t>
  </si>
  <si>
    <t>2011500004</t>
  </si>
  <si>
    <t>2007150004</t>
  </si>
  <si>
    <t>MAHINDRAKAR</t>
  </si>
  <si>
    <t>ADITYA</t>
  </si>
  <si>
    <t>RATAN</t>
  </si>
  <si>
    <t>\MSBVE\PHOTO\P1500140004.JPG</t>
  </si>
  <si>
    <t>\MSBVE\PHOTO\S1500140004.JPG</t>
  </si>
  <si>
    <t>2011500005</t>
  </si>
  <si>
    <t>2007150005</t>
  </si>
  <si>
    <t>SHINDE</t>
  </si>
  <si>
    <t>RUTUJA</t>
  </si>
  <si>
    <t>SHASHIKANT</t>
  </si>
  <si>
    <t>\MSBVE\PHOTO\P1500140005.JPG</t>
  </si>
  <si>
    <t>\MSBVE\PHOTO\S1500140005.JPG</t>
  </si>
  <si>
    <t>2011500006</t>
  </si>
  <si>
    <t>2007150006</t>
  </si>
  <si>
    <t>VAIDYA</t>
  </si>
  <si>
    <t>SANDHYA</t>
  </si>
  <si>
    <t>SUNIL</t>
  </si>
  <si>
    <t>\MSBVE\PHOTO\P1500140006.JPG</t>
  </si>
  <si>
    <t>\MSBVE\PHOTO\S1500140006.JPG</t>
  </si>
  <si>
    <t>2011500007</t>
  </si>
  <si>
    <t>2007150007</t>
  </si>
  <si>
    <t>GADE</t>
  </si>
  <si>
    <t>SADHANA</t>
  </si>
  <si>
    <t>MHALAPPA</t>
  </si>
  <si>
    <t>\MSBVE\PHOTO\P1500140007.JPG</t>
  </si>
  <si>
    <t>\MSBVE\PHOTO\S1500140007.JPG</t>
  </si>
  <si>
    <t>2011500008</t>
  </si>
  <si>
    <t>2007150008</t>
  </si>
  <si>
    <t>FULARI</t>
  </si>
  <si>
    <t>BILQUEES</t>
  </si>
  <si>
    <t>MANSOOR</t>
  </si>
  <si>
    <t>\MSBVE\PHOTO\P1500140008.JPG</t>
  </si>
  <si>
    <t>\MSBVE\PHOTO\S1500140008.JPG</t>
  </si>
  <si>
    <t>2011500009</t>
  </si>
  <si>
    <t>2007150009</t>
  </si>
  <si>
    <t>PATIL</t>
  </si>
  <si>
    <t>SHUBHAM</t>
  </si>
  <si>
    <t>TANAJI</t>
  </si>
  <si>
    <t>\MSBVE\PHOTO\P1500140009.JPG</t>
  </si>
  <si>
    <t>\MSBVE\PHOTO\S1500140009.JPG</t>
  </si>
  <si>
    <t>2011500010</t>
  </si>
  <si>
    <t>2007150010</t>
  </si>
  <si>
    <t>PATEL</t>
  </si>
  <si>
    <t>SANIYA</t>
  </si>
  <si>
    <t>ZAKIR</t>
  </si>
  <si>
    <t>\MSBVE\PHOTO\P1500140010.JPG</t>
  </si>
  <si>
    <t>\MSBVE\PHOTO\S1500140010.JPG</t>
  </si>
  <si>
    <t>2011500011</t>
  </si>
  <si>
    <t>2007150011</t>
  </si>
  <si>
    <t>AVATADE</t>
  </si>
  <si>
    <t>SHRIRANG</t>
  </si>
  <si>
    <t>MANIK</t>
  </si>
  <si>
    <t>\MSBVE\PHOTO\P1500140011.JPG</t>
  </si>
  <si>
    <t>\MSBVE\PHOTO\S1500140011.JPG</t>
  </si>
  <si>
    <t>2011500012</t>
  </si>
  <si>
    <t>2007150012</t>
  </si>
  <si>
    <t>MUJAWAR</t>
  </si>
  <si>
    <t>TOUSIF</t>
  </si>
  <si>
    <t>SHARFODDIN</t>
  </si>
  <si>
    <t>\MSBVE\PHOTO\P1500140012.JPG</t>
  </si>
  <si>
    <t>\MSBVE\PHOTO\S1500140012.JPG</t>
  </si>
  <si>
    <t>2011500013</t>
  </si>
  <si>
    <t>2007150013</t>
  </si>
  <si>
    <t>SAWANT</t>
  </si>
  <si>
    <t>PRATIKSHA</t>
  </si>
  <si>
    <t>BHIMA</t>
  </si>
  <si>
    <t>\MSBVE\PHOTO\P1500140013.JPG</t>
  </si>
  <si>
    <t>\MSBVE\PHOTO\S1500140013.JPG</t>
  </si>
  <si>
    <t>2011500014</t>
  </si>
  <si>
    <t>2007150014</t>
  </si>
  <si>
    <t>ZAMBARE</t>
  </si>
  <si>
    <t>VASANT</t>
  </si>
  <si>
    <t>\MSBVE\PHOTO\P1500140014.JPG</t>
  </si>
  <si>
    <t>\MSBVE\PHOTO\S1500140014.JPG</t>
  </si>
  <si>
    <t>2011500015</t>
  </si>
  <si>
    <t>2007150015</t>
  </si>
  <si>
    <t>SHEJALE</t>
  </si>
  <si>
    <t>LAXMIBAI</t>
  </si>
  <si>
    <t>BAPU</t>
  </si>
  <si>
    <t>\MSBVE\PHOTO\P1500140015.JPG</t>
  </si>
  <si>
    <t>\MSBVE\PHOTO\S1500140015.JPG</t>
  </si>
  <si>
    <t>2011500016</t>
  </si>
  <si>
    <t>2007150016</t>
  </si>
  <si>
    <t>BHOSALE</t>
  </si>
  <si>
    <t>RENUKA</t>
  </si>
  <si>
    <t>TULSHIRAM</t>
  </si>
  <si>
    <t>\MSBVE\PHOTO\P1500140016.JPG</t>
  </si>
  <si>
    <t>\MSBVE\PHOTO\S1500140016.JPG</t>
  </si>
  <si>
    <t>2011500017</t>
  </si>
  <si>
    <t>2007150017</t>
  </si>
  <si>
    <t>FARAS</t>
  </si>
  <si>
    <t>SAMEER</t>
  </si>
  <si>
    <t>HAJIMALANG</t>
  </si>
  <si>
    <t>\MSBVE\PHOTO\P1500140017.JPG</t>
  </si>
  <si>
    <t>\MSBVE\PHOTO\S1500140017.JPG</t>
  </si>
  <si>
    <t>2011500018</t>
  </si>
  <si>
    <t>2007150018</t>
  </si>
  <si>
    <t>UMRANI</t>
  </si>
  <si>
    <t>DIVYA</t>
  </si>
  <si>
    <t>VISHVANATH</t>
  </si>
  <si>
    <t>\MSBVE\PHOTO\P1500140018.JPG</t>
  </si>
  <si>
    <t>\MSBVE\PHOTO\S1500140018.JPG</t>
  </si>
  <si>
    <t>2011500019</t>
  </si>
  <si>
    <t>2007150019</t>
  </si>
  <si>
    <t>GARAD</t>
  </si>
  <si>
    <t>PRAJAKTA</t>
  </si>
  <si>
    <t>BAPUSAHEB</t>
  </si>
  <si>
    <t>\MSBVE\PHOTO\P1500140019.JPG</t>
  </si>
  <si>
    <t>\MSBVE\PHOTO\S1500140019.JPG</t>
  </si>
  <si>
    <t>2011500020</t>
  </si>
  <si>
    <t>2007150020</t>
  </si>
  <si>
    <t>SALAR</t>
  </si>
  <si>
    <t>KHUSHIYA</t>
  </si>
  <si>
    <t>\MSBVE\PHOTO\P1500140020.JPG</t>
  </si>
  <si>
    <t>\MSBVE\PHOTO\S1500140020.JPG</t>
  </si>
  <si>
    <t>2011500021</t>
  </si>
  <si>
    <t>2007150021</t>
  </si>
  <si>
    <t>VARAGANTI</t>
  </si>
  <si>
    <t>SARIKA</t>
  </si>
  <si>
    <t>KATI</t>
  </si>
  <si>
    <t>\MSBVE\PHOTO\P1500140021.JPG</t>
  </si>
  <si>
    <t>\MSBVE\PHOTO\S1500140021.JPG</t>
  </si>
  <si>
    <t>2011500022</t>
  </si>
  <si>
    <t>2007150022</t>
  </si>
  <si>
    <t>HAREL</t>
  </si>
  <si>
    <t>BHAGYASHRI</t>
  </si>
  <si>
    <t>RAJENDRA</t>
  </si>
  <si>
    <t>\MSBVE\PHOTO\P1500140022.JPG</t>
  </si>
  <si>
    <t>\MSBVE\PHOTO\S1500140022.JPG</t>
  </si>
  <si>
    <t>2011500023</t>
  </si>
  <si>
    <t>2007150023</t>
  </si>
  <si>
    <t>ALAT</t>
  </si>
  <si>
    <t>PAVAN</t>
  </si>
  <si>
    <t>PANDURANG</t>
  </si>
  <si>
    <t>\MSBVE\PHOTO\P1500140023.JPG</t>
  </si>
  <si>
    <t>\MSBVE\PHOTO\S1500140023.JPG</t>
  </si>
  <si>
    <t>2011500024</t>
  </si>
  <si>
    <t>2007150024</t>
  </si>
  <si>
    <t>PAWAR</t>
  </si>
  <si>
    <t>KRUSHNA</t>
  </si>
  <si>
    <t>BAJIRAO</t>
  </si>
  <si>
    <t>\MSBVE\PHOTO\P1500140024.JPG</t>
  </si>
  <si>
    <t>\MSBVE\PHOTO\S1500140024.JPG</t>
  </si>
  <si>
    <t>2011500025</t>
  </si>
  <si>
    <t>2007150025</t>
  </si>
  <si>
    <t>KSHIRSAGAR</t>
  </si>
  <si>
    <t>PRAMOD</t>
  </si>
  <si>
    <t>SUBHASH</t>
  </si>
  <si>
    <t>\MSBVE\PHOTO\P1500140025.JPG</t>
  </si>
  <si>
    <t>\MSBVE\PHOTO\S1500140025.JPG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</si>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</sst>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5.00390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7" max="33" width="0" style="0" hidden="1" customWidth="1"/>
  </cols>
  <sheetData>
    <row r="1" spans="1:33" ht="25.5">
      <c r="A1" s="3" t="s">
        <v>213</v>
      </c>
      <c r="B1" s="3" t="s">
        <v>214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215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216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217</v>
      </c>
      <c r="U1" s="3" t="s">
        <v>15</v>
      </c>
      <c r="V1" s="3" t="s">
        <v>16</v>
      </c>
      <c r="W1" s="3" t="s">
        <v>218</v>
      </c>
      <c r="X1" s="3" t="s">
        <v>219</v>
      </c>
      <c r="Y1" s="4" t="s">
        <v>220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44228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300</v>
      </c>
      <c r="X2" s="1">
        <v>230</v>
      </c>
      <c r="Y2" s="7"/>
      <c r="Z2" s="1" t="str">
        <f aca="true" t="shared" si="0" ref="Z2:Z26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44228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300</v>
      </c>
      <c r="X3" s="1">
        <v>230</v>
      </c>
      <c r="Y3" s="7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44228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300</v>
      </c>
      <c r="X4" s="1">
        <v>230</v>
      </c>
      <c r="Y4" s="7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44228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300</v>
      </c>
      <c r="X5" s="1">
        <v>230</v>
      </c>
      <c r="Y5" s="7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6">
        <v>44228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300</v>
      </c>
      <c r="X6" s="1">
        <v>230</v>
      </c>
      <c r="Y6" s="7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6">
        <v>44228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300</v>
      </c>
      <c r="X7" s="1">
        <v>230</v>
      </c>
      <c r="Y7" s="7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85</v>
      </c>
      <c r="E8" s="1" t="s">
        <v>86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87</v>
      </c>
      <c r="Q8" s="1" t="s">
        <v>88</v>
      </c>
      <c r="R8" s="6">
        <v>44228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300</v>
      </c>
      <c r="X8" s="1">
        <v>230</v>
      </c>
      <c r="Y8" s="7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94</v>
      </c>
      <c r="Q9" s="1" t="s">
        <v>95</v>
      </c>
      <c r="R9" s="6">
        <v>44228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300</v>
      </c>
      <c r="X9" s="1">
        <v>230</v>
      </c>
      <c r="Y9" s="7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96</v>
      </c>
      <c r="B10" s="1" t="s">
        <v>97</v>
      </c>
      <c r="C10" s="1" t="s">
        <v>98</v>
      </c>
      <c r="D10" s="1" t="s">
        <v>99</v>
      </c>
      <c r="E10" s="1" t="s">
        <v>100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101</v>
      </c>
      <c r="Q10" s="1" t="s">
        <v>102</v>
      </c>
      <c r="R10" s="6">
        <v>44228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300</v>
      </c>
      <c r="X10" s="1">
        <v>230</v>
      </c>
      <c r="Y10" s="7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103</v>
      </c>
      <c r="B11" s="1" t="s">
        <v>104</v>
      </c>
      <c r="C11" s="1" t="s">
        <v>105</v>
      </c>
      <c r="D11" s="1" t="s">
        <v>106</v>
      </c>
      <c r="E11" s="1" t="s">
        <v>107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108</v>
      </c>
      <c r="Q11" s="1" t="s">
        <v>109</v>
      </c>
      <c r="R11" s="6">
        <v>44228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300</v>
      </c>
      <c r="X11" s="1">
        <v>230</v>
      </c>
      <c r="Y11" s="7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110</v>
      </c>
      <c r="B12" s="1" t="s">
        <v>111</v>
      </c>
      <c r="C12" s="1" t="s">
        <v>112</v>
      </c>
      <c r="D12" s="1" t="s">
        <v>113</v>
      </c>
      <c r="E12" s="1" t="s">
        <v>114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115</v>
      </c>
      <c r="Q12" s="1" t="s">
        <v>116</v>
      </c>
      <c r="R12" s="6">
        <v>44228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300</v>
      </c>
      <c r="X12" s="1">
        <v>230</v>
      </c>
      <c r="Y12" s="7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117</v>
      </c>
      <c r="B13" s="1" t="s">
        <v>118</v>
      </c>
      <c r="C13" s="1" t="s">
        <v>119</v>
      </c>
      <c r="D13" s="1" t="s">
        <v>120</v>
      </c>
      <c r="E13" s="1" t="s">
        <v>121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122</v>
      </c>
      <c r="Q13" s="1" t="s">
        <v>123</v>
      </c>
      <c r="R13" s="6">
        <v>44228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300</v>
      </c>
      <c r="X13" s="1">
        <v>230</v>
      </c>
      <c r="Y13" s="7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124</v>
      </c>
      <c r="B14" s="1" t="s">
        <v>125</v>
      </c>
      <c r="C14" s="1" t="s">
        <v>126</v>
      </c>
      <c r="D14" s="1" t="s">
        <v>127</v>
      </c>
      <c r="E14" s="1" t="s">
        <v>128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129</v>
      </c>
      <c r="Q14" s="1" t="s">
        <v>130</v>
      </c>
      <c r="R14" s="6">
        <v>44228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300</v>
      </c>
      <c r="X14" s="1">
        <v>230</v>
      </c>
      <c r="Y14" s="7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131</v>
      </c>
      <c r="B15" s="1" t="s">
        <v>132</v>
      </c>
      <c r="C15" s="1" t="s">
        <v>133</v>
      </c>
      <c r="D15" s="1" t="s">
        <v>71</v>
      </c>
      <c r="E15" s="1" t="s">
        <v>134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135</v>
      </c>
      <c r="Q15" s="1" t="s">
        <v>136</v>
      </c>
      <c r="R15" s="6">
        <v>44228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300</v>
      </c>
      <c r="X15" s="1">
        <v>230</v>
      </c>
      <c r="Y15" s="7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137</v>
      </c>
      <c r="B16" s="1" t="s">
        <v>138</v>
      </c>
      <c r="C16" s="1" t="s">
        <v>139</v>
      </c>
      <c r="D16" s="1" t="s">
        <v>140</v>
      </c>
      <c r="E16" s="1" t="s">
        <v>141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142</v>
      </c>
      <c r="Q16" s="1" t="s">
        <v>143</v>
      </c>
      <c r="R16" s="6">
        <v>44228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300</v>
      </c>
      <c r="X16" s="1">
        <v>230</v>
      </c>
      <c r="Y16" s="7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144</v>
      </c>
      <c r="B17" s="1" t="s">
        <v>145</v>
      </c>
      <c r="C17" s="1" t="s">
        <v>146</v>
      </c>
      <c r="D17" s="1" t="s">
        <v>147</v>
      </c>
      <c r="E17" s="1" t="s">
        <v>148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149</v>
      </c>
      <c r="Q17" s="1" t="s">
        <v>150</v>
      </c>
      <c r="R17" s="6">
        <v>44228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300</v>
      </c>
      <c r="X17" s="1">
        <v>230</v>
      </c>
      <c r="Y17" s="7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151</v>
      </c>
      <c r="B18" s="1" t="s">
        <v>152</v>
      </c>
      <c r="C18" s="1" t="s">
        <v>153</v>
      </c>
      <c r="D18" s="1" t="s">
        <v>154</v>
      </c>
      <c r="E18" s="1" t="s">
        <v>155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156</v>
      </c>
      <c r="Q18" s="1" t="s">
        <v>157</v>
      </c>
      <c r="R18" s="6">
        <v>44228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300</v>
      </c>
      <c r="X18" s="1">
        <v>230</v>
      </c>
      <c r="Y18" s="7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158</v>
      </c>
      <c r="B19" s="1" t="s">
        <v>159</v>
      </c>
      <c r="C19" s="1" t="s">
        <v>160</v>
      </c>
      <c r="D19" s="1" t="s">
        <v>161</v>
      </c>
      <c r="E19" s="1" t="s">
        <v>162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163</v>
      </c>
      <c r="Q19" s="1" t="s">
        <v>164</v>
      </c>
      <c r="R19" s="6">
        <v>44228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300</v>
      </c>
      <c r="X19" s="1">
        <v>230</v>
      </c>
      <c r="Y19" s="7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165</v>
      </c>
      <c r="B20" s="1" t="s">
        <v>166</v>
      </c>
      <c r="C20" s="1" t="s">
        <v>167</v>
      </c>
      <c r="D20" s="1" t="s">
        <v>168</v>
      </c>
      <c r="E20" s="1" t="s">
        <v>169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170</v>
      </c>
      <c r="Q20" s="1" t="s">
        <v>171</v>
      </c>
      <c r="R20" s="6">
        <v>44228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300</v>
      </c>
      <c r="X20" s="1">
        <v>230</v>
      </c>
      <c r="Y20" s="7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172</v>
      </c>
      <c r="B21" s="1" t="s">
        <v>173</v>
      </c>
      <c r="C21" s="1" t="s">
        <v>174</v>
      </c>
      <c r="D21" s="1" t="s">
        <v>175</v>
      </c>
      <c r="E21" s="1" t="s">
        <v>154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176</v>
      </c>
      <c r="Q21" s="1" t="s">
        <v>177</v>
      </c>
      <c r="R21" s="6">
        <v>44228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300</v>
      </c>
      <c r="X21" s="1">
        <v>230</v>
      </c>
      <c r="Y21" s="7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178</v>
      </c>
      <c r="B22" s="1" t="s">
        <v>179</v>
      </c>
      <c r="C22" s="1" t="s">
        <v>180</v>
      </c>
      <c r="D22" s="1" t="s">
        <v>181</v>
      </c>
      <c r="E22" s="1" t="s">
        <v>182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183</v>
      </c>
      <c r="Q22" s="1" t="s">
        <v>184</v>
      </c>
      <c r="R22" s="6">
        <v>44228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300</v>
      </c>
      <c r="X22" s="1">
        <v>230</v>
      </c>
      <c r="Y22" s="7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185</v>
      </c>
      <c r="B23" s="1" t="s">
        <v>186</v>
      </c>
      <c r="C23" s="1" t="s">
        <v>187</v>
      </c>
      <c r="D23" s="1" t="s">
        <v>188</v>
      </c>
      <c r="E23" s="1" t="s">
        <v>189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190</v>
      </c>
      <c r="Q23" s="1" t="s">
        <v>191</v>
      </c>
      <c r="R23" s="6">
        <v>44228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300</v>
      </c>
      <c r="X23" s="1">
        <v>230</v>
      </c>
      <c r="Y23" s="7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1" t="s">
        <v>192</v>
      </c>
      <c r="B24" s="1" t="s">
        <v>193</v>
      </c>
      <c r="C24" s="1" t="s">
        <v>194</v>
      </c>
      <c r="D24" s="1" t="s">
        <v>195</v>
      </c>
      <c r="E24" s="1" t="s">
        <v>196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197</v>
      </c>
      <c r="Q24" s="1" t="s">
        <v>198</v>
      </c>
      <c r="R24" s="6">
        <v>44228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300</v>
      </c>
      <c r="X24" s="1">
        <v>230</v>
      </c>
      <c r="Y24" s="7"/>
      <c r="Z24" s="1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1" t="s">
        <v>199</v>
      </c>
      <c r="B25" s="1" t="s">
        <v>200</v>
      </c>
      <c r="C25" s="1" t="s">
        <v>201</v>
      </c>
      <c r="D25" s="1" t="s">
        <v>202</v>
      </c>
      <c r="E25" s="1" t="s">
        <v>203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204</v>
      </c>
      <c r="Q25" s="1" t="s">
        <v>205</v>
      </c>
      <c r="R25" s="6">
        <v>44228</v>
      </c>
      <c r="S25" s="1" t="s">
        <v>40</v>
      </c>
      <c r="T25" s="1" t="s">
        <v>41</v>
      </c>
      <c r="U25" s="1" t="s">
        <v>42</v>
      </c>
      <c r="V25" s="1" t="s">
        <v>43</v>
      </c>
      <c r="W25" s="1">
        <v>300</v>
      </c>
      <c r="X25" s="1">
        <v>230</v>
      </c>
      <c r="Y25" s="7"/>
      <c r="Z25" s="1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1" t="s">
        <v>206</v>
      </c>
      <c r="B26" s="1" t="s">
        <v>207</v>
      </c>
      <c r="C26" s="1" t="s">
        <v>208</v>
      </c>
      <c r="D26" s="1" t="s">
        <v>209</v>
      </c>
      <c r="E26" s="1" t="s">
        <v>210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211</v>
      </c>
      <c r="Q26" s="1" t="s">
        <v>212</v>
      </c>
      <c r="R26" s="6">
        <v>44228</v>
      </c>
      <c r="S26" s="1" t="s">
        <v>40</v>
      </c>
      <c r="T26" s="1" t="s">
        <v>41</v>
      </c>
      <c r="U26" s="1" t="s">
        <v>42</v>
      </c>
      <c r="V26" s="1" t="s">
        <v>43</v>
      </c>
      <c r="W26" s="1">
        <v>300</v>
      </c>
      <c r="X26" s="1">
        <v>230</v>
      </c>
      <c r="Y26" s="7"/>
      <c r="Z26" s="1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6">
    <cfRule type="cellIs" priority="2" dxfId="1" operator="equal" stopIfTrue="1">
      <formula>"F"</formula>
    </cfRule>
  </conditionalFormatting>
  <conditionalFormatting sqref="Z2:Z26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2021-02-09T12:30:31Z</dcterms:created>
  <dcterms:modified xsi:type="dcterms:W3CDTF">2021-02-09T12:30:31Z</dcterms:modified>
  <cp:category/>
  <cp:version/>
  <cp:contentType/>
  <cp:contentStatus/>
</cp:coreProperties>
</file>