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5" sheetId="1" r:id="rId1"/>
  </sheets>
  <definedNames>
    <definedName name="_xlnm.Print_Titles" localSheetId="0">'05'!$1:$1</definedName>
  </definedNames>
  <calcPr fullCalcOnLoad="1"/>
</workbook>
</file>

<file path=xl/sharedStrings.xml><?xml version="1.0" encoding="utf-8"?>
<sst xmlns="http://schemas.openxmlformats.org/spreadsheetml/2006/main" count="532" uniqueCount="176">
  <si>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</si>
  <si>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</si>
  <si>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</si>
  <si>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</si>
  <si>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</si>
  <si>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</si>
  <si>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</si>
  <si>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</si>
  <si>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</si>
  <si>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</si>
  <si>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</si>
  <si>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</si>
  <si>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</si>
  <si>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</si>
  <si>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</si>
  <si>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</si>
  <si>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</si>
  <si>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</si>
  <si>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</si>
  <si>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</si>
  <si>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</si>
  <si>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</si>
  <si>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</si>
  <si>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</si>
  <si>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2010500009</t>
  </si>
  <si>
    <t>2007050009</t>
  </si>
  <si>
    <t>BAIKAR</t>
  </si>
  <si>
    <t>RATNESH</t>
  </si>
  <si>
    <t>RAVINDRA</t>
  </si>
  <si>
    <t/>
  </si>
  <si>
    <t>050023</t>
  </si>
  <si>
    <t>PADMSHRI.MAHASHI ANNASAHEB BEHARE TECHNICAL INSTITUTE</t>
  </si>
  <si>
    <t>05</t>
  </si>
  <si>
    <t>RATNAGIRI</t>
  </si>
  <si>
    <t>C05002</t>
  </si>
  <si>
    <t>ITI KHED</t>
  </si>
  <si>
    <t>101101</t>
  </si>
  <si>
    <t>COMPUTER OPERATION WITH M.S.OFFICE</t>
  </si>
  <si>
    <t>\MSBVE\PHOTO\P0500230001.JPG</t>
  </si>
  <si>
    <t>\MSBVE\PHOTO\S0500230001.JPG</t>
  </si>
  <si>
    <t>5 PM TO 5.15 PM</t>
  </si>
  <si>
    <t>KEY DEPERATION PER HOUR (K.D.P.H.)(8000-10500)101101</t>
  </si>
  <si>
    <t>06</t>
  </si>
  <si>
    <t>KDPH</t>
  </si>
  <si>
    <t>01</t>
  </si>
  <si>
    <t>04</t>
  </si>
  <si>
    <t>July</t>
  </si>
  <si>
    <t>2010500010</t>
  </si>
  <si>
    <t>2007050010</t>
  </si>
  <si>
    <t>CHAVAN</t>
  </si>
  <si>
    <t>AADITYA</t>
  </si>
  <si>
    <t>RAMESH</t>
  </si>
  <si>
    <t>\MSBVE\PHOTO\P0500230002.JPG</t>
  </si>
  <si>
    <t>\MSBVE\PHOTO\S0500230002.JPG</t>
  </si>
  <si>
    <t>2010500011</t>
  </si>
  <si>
    <t>2007050011</t>
  </si>
  <si>
    <t>VINAYA</t>
  </si>
  <si>
    <t>VINOD</t>
  </si>
  <si>
    <t>\MSBVE\PHOTO\P0500230003.JPG</t>
  </si>
  <si>
    <t>\MSBVE\PHOTO\S0500230003.JPG</t>
  </si>
  <si>
    <t>2010500012</t>
  </si>
  <si>
    <t>2007050012</t>
  </si>
  <si>
    <t>DALVI</t>
  </si>
  <si>
    <t>NISHA</t>
  </si>
  <si>
    <t>SANTOSH</t>
  </si>
  <si>
    <t>\MSBVE\PHOTO\P0500230004.JPG</t>
  </si>
  <si>
    <t>\MSBVE\PHOTO\S0500230004.JPG</t>
  </si>
  <si>
    <t>2010500013</t>
  </si>
  <si>
    <t>2007050013</t>
  </si>
  <si>
    <t>GHADAVALE</t>
  </si>
  <si>
    <t>SAHIL</t>
  </si>
  <si>
    <t>PRAKASH</t>
  </si>
  <si>
    <t>\MSBVE\PHOTO\P0500230005.JPG</t>
  </si>
  <si>
    <t>\MSBVE\PHOTO\S0500230005.JPG</t>
  </si>
  <si>
    <t>2010500014</t>
  </si>
  <si>
    <t>2007050014</t>
  </si>
  <si>
    <t>JADHAV</t>
  </si>
  <si>
    <t>POOJA</t>
  </si>
  <si>
    <t>\MSBVE\PHOTO\P0500230006.JPG</t>
  </si>
  <si>
    <t>\MSBVE\PHOTO\S0500230006.JPG</t>
  </si>
  <si>
    <t>2010500015</t>
  </si>
  <si>
    <t>2007050015</t>
  </si>
  <si>
    <t>PRATHAMESH</t>
  </si>
  <si>
    <t>\MSBVE\PHOTO\P0500230007.JPG</t>
  </si>
  <si>
    <t>\MSBVE\PHOTO\S0500230007.JPG</t>
  </si>
  <si>
    <t>2010500016</t>
  </si>
  <si>
    <t>2007050016</t>
  </si>
  <si>
    <t>RAMADAS</t>
  </si>
  <si>
    <t>\MSBVE\PHOTO\P0500230008.JPG</t>
  </si>
  <si>
    <t>\MSBVE\PHOTO\S0500230008.JPG</t>
  </si>
  <si>
    <t>2010500017</t>
  </si>
  <si>
    <t>2007050017</t>
  </si>
  <si>
    <t>YASH</t>
  </si>
  <si>
    <t>BALKRUSHNA</t>
  </si>
  <si>
    <t>\MSBVE\PHOTO\P0500230009.JPG</t>
  </si>
  <si>
    <t>\MSBVE\PHOTO\S0500230009.JPG</t>
  </si>
  <si>
    <t>2010500018</t>
  </si>
  <si>
    <t>2007050018</t>
  </si>
  <si>
    <t>KISHOR</t>
  </si>
  <si>
    <t>\MSBVE\PHOTO\P0500230010.JPG</t>
  </si>
  <si>
    <t>\MSBVE\PHOTO\S0500230010.JPG</t>
  </si>
  <si>
    <t>2010500019</t>
  </si>
  <si>
    <t>2007050019</t>
  </si>
  <si>
    <t>JANKAR</t>
  </si>
  <si>
    <t>ANITA</t>
  </si>
  <si>
    <t>BABAN</t>
  </si>
  <si>
    <t>\MSBVE\PHOTO\P0500230011.JPG</t>
  </si>
  <si>
    <t>\MSBVE\PHOTO\S0500230011.JPG</t>
  </si>
  <si>
    <t>2010500020</t>
  </si>
  <si>
    <t>2007050020</t>
  </si>
  <si>
    <t>LAMBADE</t>
  </si>
  <si>
    <t>LAXMAN</t>
  </si>
  <si>
    <t>\MSBVE\PHOTO\P0500230012.JPG</t>
  </si>
  <si>
    <t>\MSBVE\PHOTO\S0500230012.JPG</t>
  </si>
  <si>
    <t>2010500021</t>
  </si>
  <si>
    <t>2007050021</t>
  </si>
  <si>
    <t>MAHADIK</t>
  </si>
  <si>
    <t>JAGRUTI</t>
  </si>
  <si>
    <t>JAYSING</t>
  </si>
  <si>
    <t>\MSBVE\PHOTO\P0500230013.JPG</t>
  </si>
  <si>
    <t>\MSBVE\PHOTO\S0500230013.JPG</t>
  </si>
  <si>
    <t>2010500022</t>
  </si>
  <si>
    <t>2007050022</t>
  </si>
  <si>
    <t>PAKE</t>
  </si>
  <si>
    <t>AMISH</t>
  </si>
  <si>
    <t>ANANT</t>
  </si>
  <si>
    <t>\MSBVE\PHOTO\P0500230014.JPG</t>
  </si>
  <si>
    <t>\MSBVE\PHOTO\S0500230014.JPG</t>
  </si>
  <si>
    <t>2010500023</t>
  </si>
  <si>
    <t>2007050023</t>
  </si>
  <si>
    <t>PAWAR</t>
  </si>
  <si>
    <t>RAJ</t>
  </si>
  <si>
    <t>MANGESH</t>
  </si>
  <si>
    <t>\MSBVE\PHOTO\P0500230015.JPG</t>
  </si>
  <si>
    <t>\MSBVE\PHOTO\S0500230015.JPG</t>
  </si>
  <si>
    <t>2010500024</t>
  </si>
  <si>
    <t>2007050024</t>
  </si>
  <si>
    <t>REWALE</t>
  </si>
  <si>
    <t>DEVEN</t>
  </si>
  <si>
    <t>DILIP</t>
  </si>
  <si>
    <t>\MSBVE\PHOTO\P0500230016.JPG</t>
  </si>
  <si>
    <t>\MSBVE\PHOTO\S0500230016.JPG</t>
  </si>
  <si>
    <t>2010500025</t>
  </si>
  <si>
    <t>2007050025</t>
  </si>
  <si>
    <t>SAWANT</t>
  </si>
  <si>
    <t>ANIKET</t>
  </si>
  <si>
    <t>\MSBVE\PHOTO\P0500230017.JPG</t>
  </si>
  <si>
    <t>\MSBVE\PHOTO\S0500230017.JPG</t>
  </si>
  <si>
    <t>2010500026</t>
  </si>
  <si>
    <t>2007050026</t>
  </si>
  <si>
    <t>SUTAR</t>
  </si>
  <si>
    <t>SHASHIKANT</t>
  </si>
  <si>
    <t>\MSBVE\PHOTO\P0500230018.JPG</t>
  </si>
  <si>
    <t>\MSBVE\PHOTO\S0500230018.JPG</t>
  </si>
  <si>
    <t>2010500027</t>
  </si>
  <si>
    <t>2007050027</t>
  </si>
  <si>
    <t>SONDKAR</t>
  </si>
  <si>
    <t>OMKAR</t>
  </si>
  <si>
    <t>EKANATH</t>
  </si>
  <si>
    <t>\MSBVE\PHOTO\P0500230019.JPG</t>
  </si>
  <si>
    <t>\MSBVE\PHOTO\S0500230019.JPG</t>
  </si>
  <si>
    <t>2010500028</t>
  </si>
  <si>
    <t>2007050028</t>
  </si>
  <si>
    <t>WALANJ</t>
  </si>
  <si>
    <t>SHRAVANI</t>
  </si>
  <si>
    <t>PRAMOD</t>
  </si>
  <si>
    <t>\MSBVE\PHOTO\P0500230020.JPG</t>
  </si>
  <si>
    <t>\MSBVE\PHOTO\S0500230020.JPG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</si>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</sst>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168</v>
      </c>
      <c r="B1" s="1" t="s">
        <v>169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170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171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172</v>
      </c>
      <c r="U1" s="1" t="s">
        <v>15</v>
      </c>
      <c r="V1" s="1" t="s">
        <v>16</v>
      </c>
      <c r="W1" s="1" t="s">
        <v>173</v>
      </c>
      <c r="X1" s="1" t="s">
        <v>174</v>
      </c>
      <c r="Y1" s="2" t="s">
        <v>175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44228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300</v>
      </c>
      <c r="X2" s="4">
        <v>230</v>
      </c>
      <c r="Y2" s="6"/>
      <c r="Z2" s="4" t="str">
        <f aca="true" t="shared" si="0" ref="Z2:Z21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44228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300</v>
      </c>
      <c r="X3" s="4">
        <v>230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49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44228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300</v>
      </c>
      <c r="X4" s="4">
        <v>230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44228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300</v>
      </c>
      <c r="X5" s="4">
        <v>230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44228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300</v>
      </c>
      <c r="X6" s="4">
        <v>230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51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78</v>
      </c>
      <c r="Q7" s="4" t="s">
        <v>79</v>
      </c>
      <c r="R7" s="5">
        <v>44228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300</v>
      </c>
      <c r="X7" s="4">
        <v>230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80</v>
      </c>
      <c r="B8" s="4" t="s">
        <v>81</v>
      </c>
      <c r="C8" s="4" t="s">
        <v>76</v>
      </c>
      <c r="D8" s="4" t="s">
        <v>82</v>
      </c>
      <c r="E8" s="4" t="s">
        <v>51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83</v>
      </c>
      <c r="Q8" s="4" t="s">
        <v>84</v>
      </c>
      <c r="R8" s="5">
        <v>44228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300</v>
      </c>
      <c r="X8" s="4">
        <v>230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85</v>
      </c>
      <c r="B9" s="4" t="s">
        <v>86</v>
      </c>
      <c r="C9" s="4" t="s">
        <v>76</v>
      </c>
      <c r="D9" s="4" t="s">
        <v>70</v>
      </c>
      <c r="E9" s="4" t="s">
        <v>87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88</v>
      </c>
      <c r="Q9" s="4" t="s">
        <v>89</v>
      </c>
      <c r="R9" s="5">
        <v>44228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300</v>
      </c>
      <c r="X9" s="4">
        <v>230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90</v>
      </c>
      <c r="B10" s="4" t="s">
        <v>91</v>
      </c>
      <c r="C10" s="4" t="s">
        <v>76</v>
      </c>
      <c r="D10" s="4" t="s">
        <v>92</v>
      </c>
      <c r="E10" s="4" t="s">
        <v>93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94</v>
      </c>
      <c r="Q10" s="4" t="s">
        <v>95</v>
      </c>
      <c r="R10" s="5">
        <v>44228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300</v>
      </c>
      <c r="X10" s="4">
        <v>230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96</v>
      </c>
      <c r="B11" s="4" t="s">
        <v>97</v>
      </c>
      <c r="C11" s="4" t="s">
        <v>76</v>
      </c>
      <c r="D11" s="4" t="s">
        <v>92</v>
      </c>
      <c r="E11" s="4" t="s">
        <v>98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99</v>
      </c>
      <c r="Q11" s="4" t="s">
        <v>100</v>
      </c>
      <c r="R11" s="5">
        <v>44228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300</v>
      </c>
      <c r="X11" s="4">
        <v>230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101</v>
      </c>
      <c r="B12" s="4" t="s">
        <v>102</v>
      </c>
      <c r="C12" s="4" t="s">
        <v>103</v>
      </c>
      <c r="D12" s="4" t="s">
        <v>104</v>
      </c>
      <c r="E12" s="4" t="s">
        <v>105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106</v>
      </c>
      <c r="Q12" s="4" t="s">
        <v>107</v>
      </c>
      <c r="R12" s="5">
        <v>44228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300</v>
      </c>
      <c r="X12" s="4">
        <v>230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108</v>
      </c>
      <c r="B13" s="4" t="s">
        <v>109</v>
      </c>
      <c r="C13" s="4" t="s">
        <v>110</v>
      </c>
      <c r="D13" s="4" t="s">
        <v>82</v>
      </c>
      <c r="E13" s="4" t="s">
        <v>111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112</v>
      </c>
      <c r="Q13" s="4" t="s">
        <v>113</v>
      </c>
      <c r="R13" s="5">
        <v>44228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300</v>
      </c>
      <c r="X13" s="4">
        <v>230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114</v>
      </c>
      <c r="B14" s="4" t="s">
        <v>115</v>
      </c>
      <c r="C14" s="4" t="s">
        <v>116</v>
      </c>
      <c r="D14" s="4" t="s">
        <v>117</v>
      </c>
      <c r="E14" s="4" t="s">
        <v>118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119</v>
      </c>
      <c r="Q14" s="4" t="s">
        <v>120</v>
      </c>
      <c r="R14" s="5">
        <v>44228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300</v>
      </c>
      <c r="X14" s="4">
        <v>230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121</v>
      </c>
      <c r="B15" s="4" t="s">
        <v>122</v>
      </c>
      <c r="C15" s="4" t="s">
        <v>123</v>
      </c>
      <c r="D15" s="4" t="s">
        <v>124</v>
      </c>
      <c r="E15" s="4" t="s">
        <v>125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126</v>
      </c>
      <c r="Q15" s="4" t="s">
        <v>127</v>
      </c>
      <c r="R15" s="5">
        <v>44228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300</v>
      </c>
      <c r="X15" s="4">
        <v>230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128</v>
      </c>
      <c r="B16" s="4" t="s">
        <v>129</v>
      </c>
      <c r="C16" s="4" t="s">
        <v>130</v>
      </c>
      <c r="D16" s="4" t="s">
        <v>131</v>
      </c>
      <c r="E16" s="4" t="s">
        <v>132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133</v>
      </c>
      <c r="Q16" s="4" t="s">
        <v>134</v>
      </c>
      <c r="R16" s="5">
        <v>44228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300</v>
      </c>
      <c r="X16" s="4">
        <v>230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135</v>
      </c>
      <c r="B17" s="4" t="s">
        <v>136</v>
      </c>
      <c r="C17" s="4" t="s">
        <v>137</v>
      </c>
      <c r="D17" s="4" t="s">
        <v>138</v>
      </c>
      <c r="E17" s="4" t="s">
        <v>139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140</v>
      </c>
      <c r="Q17" s="4" t="s">
        <v>141</v>
      </c>
      <c r="R17" s="5">
        <v>44228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300</v>
      </c>
      <c r="X17" s="4">
        <v>230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142</v>
      </c>
      <c r="B18" s="4" t="s">
        <v>143</v>
      </c>
      <c r="C18" s="4" t="s">
        <v>144</v>
      </c>
      <c r="D18" s="4" t="s">
        <v>145</v>
      </c>
      <c r="E18" s="4" t="s">
        <v>139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146</v>
      </c>
      <c r="Q18" s="4" t="s">
        <v>147</v>
      </c>
      <c r="R18" s="5">
        <v>44228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300</v>
      </c>
      <c r="X18" s="4">
        <v>230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148</v>
      </c>
      <c r="B19" s="4" t="s">
        <v>149</v>
      </c>
      <c r="C19" s="4" t="s">
        <v>150</v>
      </c>
      <c r="D19" s="4" t="s">
        <v>82</v>
      </c>
      <c r="E19" s="4" t="s">
        <v>151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152</v>
      </c>
      <c r="Q19" s="4" t="s">
        <v>153</v>
      </c>
      <c r="R19" s="5">
        <v>44228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300</v>
      </c>
      <c r="X19" s="4">
        <v>230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154</v>
      </c>
      <c r="B20" s="4" t="s">
        <v>155</v>
      </c>
      <c r="C20" s="4" t="s">
        <v>156</v>
      </c>
      <c r="D20" s="4" t="s">
        <v>157</v>
      </c>
      <c r="E20" s="4" t="s">
        <v>158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159</v>
      </c>
      <c r="Q20" s="4" t="s">
        <v>160</v>
      </c>
      <c r="R20" s="5">
        <v>44228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300</v>
      </c>
      <c r="X20" s="4">
        <v>230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161</v>
      </c>
      <c r="B21" s="4" t="s">
        <v>162</v>
      </c>
      <c r="C21" s="4" t="s">
        <v>163</v>
      </c>
      <c r="D21" s="4" t="s">
        <v>164</v>
      </c>
      <c r="E21" s="4" t="s">
        <v>165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166</v>
      </c>
      <c r="Q21" s="4" t="s">
        <v>167</v>
      </c>
      <c r="R21" s="5">
        <v>44228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300</v>
      </c>
      <c r="X21" s="4">
        <v>230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1">
    <cfRule type="cellIs" priority="2" dxfId="1" operator="equal" stopIfTrue="1">
      <formula>"F"</formula>
    </cfRule>
  </conditionalFormatting>
  <conditionalFormatting sqref="Z2:Z2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2021-02-09T12:25:26Z</dcterms:created>
  <dcterms:modified xsi:type="dcterms:W3CDTF">2021-02-09T12:25:26Z</dcterms:modified>
  <cp:category/>
  <cp:version/>
  <cp:contentType/>
  <cp:contentStatus/>
</cp:coreProperties>
</file>