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7" sheetId="1" r:id="rId1"/>
  </sheets>
  <definedNames>
    <definedName name="_xlnm.Print_Titles" localSheetId="0">'27'!$1:$1</definedName>
  </definedNames>
  <calcPr fullCalcOnLoad="1"/>
</workbook>
</file>

<file path=xl/sharedStrings.xml><?xml version="1.0" encoding="utf-8"?>
<sst xmlns="http://schemas.openxmlformats.org/spreadsheetml/2006/main" count="1982" uniqueCount="316">
  <si>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</si>
  <si>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</si>
  <si>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</si>
  <si>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</si>
  <si>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</si>
  <si>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</si>
  <si>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</si>
  <si>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</si>
  <si>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</si>
  <si>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</si>
  <si>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</si>
  <si>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</si>
  <si>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</si>
  <si>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</si>
  <si>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</si>
  <si>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</si>
  <si>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</si>
  <si>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</si>
  <si>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</si>
  <si>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</si>
  <si>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</si>
  <si>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</si>
  <si>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</si>
  <si>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</si>
  <si>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1912700001</t>
  </si>
  <si>
    <t>1907270001</t>
  </si>
  <si>
    <t>RAJURKAR</t>
  </si>
  <si>
    <t>AKASH</t>
  </si>
  <si>
    <t>GAJANAN</t>
  </si>
  <si>
    <t/>
  </si>
  <si>
    <t>270014</t>
  </si>
  <si>
    <t>SHASKIYA TANTRA MADHYAMIK SHALA</t>
  </si>
  <si>
    <t>27</t>
  </si>
  <si>
    <t>WASHIM</t>
  </si>
  <si>
    <t>C27002</t>
  </si>
  <si>
    <t>GTHS MANGRULPIR</t>
  </si>
  <si>
    <t>101101</t>
  </si>
  <si>
    <t>COMPUTER OPERATION WITH M.S.OFFICE</t>
  </si>
  <si>
    <t>\MSBVE\PHOTO\P2700140001.JPG</t>
  </si>
  <si>
    <t>\MSBVE\PHOTO\S2700140001.JPG</t>
  </si>
  <si>
    <t>10 AM TO 1 PM</t>
  </si>
  <si>
    <t>COMPUTER FUNDAMENTAL 10110121</t>
  </si>
  <si>
    <t>02</t>
  </si>
  <si>
    <t>PRACTICAL</t>
  </si>
  <si>
    <t>05</t>
  </si>
  <si>
    <t>26</t>
  </si>
  <si>
    <t>July</t>
  </si>
  <si>
    <t>1912700002</t>
  </si>
  <si>
    <t>1907270002</t>
  </si>
  <si>
    <t>NILAWAR</t>
  </si>
  <si>
    <t>SANKET</t>
  </si>
  <si>
    <t>GANESH</t>
  </si>
  <si>
    <t>\MSBVE\PHOTO\P2700140002.JPG</t>
  </si>
  <si>
    <t>\MSBVE\PHOTO\S2700140002.JPG</t>
  </si>
  <si>
    <t>1912700003</t>
  </si>
  <si>
    <t>1907270003</t>
  </si>
  <si>
    <t>SHINDE</t>
  </si>
  <si>
    <t>PRANJALI</t>
  </si>
  <si>
    <t>RAJU</t>
  </si>
  <si>
    <t>\MSBVE\PHOTO\P2700140003.JPG</t>
  </si>
  <si>
    <t>\MSBVE\PHOTO\S2700140003.JPG</t>
  </si>
  <si>
    <t>1912700004</t>
  </si>
  <si>
    <t>1907270004</t>
  </si>
  <si>
    <t>BHAGAT</t>
  </si>
  <si>
    <t>ARJUN</t>
  </si>
  <si>
    <t>\MSBVE\PHOTO\P2700140004.JPG</t>
  </si>
  <si>
    <t>\MSBVE\PHOTO\S2700140004.JPG</t>
  </si>
  <si>
    <t>1912700005</t>
  </si>
  <si>
    <t>1907270005</t>
  </si>
  <si>
    <t>INGOLE</t>
  </si>
  <si>
    <t>PRACHI</t>
  </si>
  <si>
    <t>SUDHAKAR</t>
  </si>
  <si>
    <t>\MSBVE\PHOTO\P2700140005.JPG</t>
  </si>
  <si>
    <t>\MSBVE\PHOTO\S2700140005.JPG</t>
  </si>
  <si>
    <t>1912700006</t>
  </si>
  <si>
    <t>1907270006</t>
  </si>
  <si>
    <t>MANWAR</t>
  </si>
  <si>
    <t>BHARTI</t>
  </si>
  <si>
    <t>DAGDU</t>
  </si>
  <si>
    <t>\MSBVE\PHOTO\P2700140006.JPG</t>
  </si>
  <si>
    <t>\MSBVE\PHOTO\S2700140006.JPG</t>
  </si>
  <si>
    <t>1912700007</t>
  </si>
  <si>
    <t>1907270007</t>
  </si>
  <si>
    <t>SNEHA</t>
  </si>
  <si>
    <t>\MSBVE\PHOTO\P2700140007.JPG</t>
  </si>
  <si>
    <t>\MSBVE\PHOTO\S2700140007.JPG</t>
  </si>
  <si>
    <t>1912700008</t>
  </si>
  <si>
    <t>1907270008</t>
  </si>
  <si>
    <t>PRASHIK</t>
  </si>
  <si>
    <t>PRABHAKAR</t>
  </si>
  <si>
    <t>\MSBVE\PHOTO\P2700140008.JPG</t>
  </si>
  <si>
    <t>\MSBVE\PHOTO\S2700140008.JPG</t>
  </si>
  <si>
    <t>1912700009</t>
  </si>
  <si>
    <t>1907270009</t>
  </si>
  <si>
    <t>KAKDE</t>
  </si>
  <si>
    <t>PUJA</t>
  </si>
  <si>
    <t>BAPURAO</t>
  </si>
  <si>
    <t>\MSBVE\PHOTO\P2700140009.JPG</t>
  </si>
  <si>
    <t>\MSBVE\PHOTO\S2700140009.JPG</t>
  </si>
  <si>
    <t>1912700010</t>
  </si>
  <si>
    <t>1907270010</t>
  </si>
  <si>
    <t>BHAD</t>
  </si>
  <si>
    <t>ACHAL</t>
  </si>
  <si>
    <t>MANOHAR</t>
  </si>
  <si>
    <t>\MSBVE\PHOTO\P2700140010.JPG</t>
  </si>
  <si>
    <t>\MSBVE\PHOTO\S2700140010.JPG</t>
  </si>
  <si>
    <t>1912700011</t>
  </si>
  <si>
    <t>1907270011</t>
  </si>
  <si>
    <t>THAKRE</t>
  </si>
  <si>
    <t>MEGHA</t>
  </si>
  <si>
    <t>DIGAMBAR</t>
  </si>
  <si>
    <t>\MSBVE\PHOTO\P2700140011.JPG</t>
  </si>
  <si>
    <t>\MSBVE\PHOTO\S2700140011.JPG</t>
  </si>
  <si>
    <t>1912700012</t>
  </si>
  <si>
    <t>1907270012</t>
  </si>
  <si>
    <t>ADHAV</t>
  </si>
  <si>
    <t>RAJASHRI</t>
  </si>
  <si>
    <t>SADASHIV</t>
  </si>
  <si>
    <t>\MSBVE\PHOTO\P2700140012.JPG</t>
  </si>
  <si>
    <t>\MSBVE\PHOTO\S2700140012.JPG</t>
  </si>
  <si>
    <t>1912700013</t>
  </si>
  <si>
    <t>1907270013</t>
  </si>
  <si>
    <t>SONONE</t>
  </si>
  <si>
    <t>BHAGYASHRI</t>
  </si>
  <si>
    <t>ASHOK</t>
  </si>
  <si>
    <t>\MSBVE\PHOTO\P2700140013.JPG</t>
  </si>
  <si>
    <t>\MSBVE\PHOTO\S2700140013.JPG</t>
  </si>
  <si>
    <t>1912700014</t>
  </si>
  <si>
    <t>1907270014</t>
  </si>
  <si>
    <t>ADOLE</t>
  </si>
  <si>
    <t>PRIYA</t>
  </si>
  <si>
    <t>MAHADEV</t>
  </si>
  <si>
    <t>\MSBVE\PHOTO\P2700140014.JPG</t>
  </si>
  <si>
    <t>\MSBVE\PHOTO\S2700140014.JPG</t>
  </si>
  <si>
    <t>1912700015</t>
  </si>
  <si>
    <t>1907270015</t>
  </si>
  <si>
    <t>RAUT</t>
  </si>
  <si>
    <t>SHUBHANGI</t>
  </si>
  <si>
    <t>SANTOSH</t>
  </si>
  <si>
    <t>\MSBVE\PHOTO\P2700140015.JPG</t>
  </si>
  <si>
    <t>\MSBVE\PHOTO\S2700140015.JPG</t>
  </si>
  <si>
    <t>1912700016</t>
  </si>
  <si>
    <t>1907270016</t>
  </si>
  <si>
    <t>PRAGATI</t>
  </si>
  <si>
    <t>DNYANESHWAR</t>
  </si>
  <si>
    <t>\MSBVE\PHOTO\P2700140016.JPG</t>
  </si>
  <si>
    <t>\MSBVE\PHOTO\S2700140016.JPG</t>
  </si>
  <si>
    <t>1912700017</t>
  </si>
  <si>
    <t>1907270017</t>
  </si>
  <si>
    <t>PAWAR</t>
  </si>
  <si>
    <t>PRATIKSHA</t>
  </si>
  <si>
    <t>SUKHDEV</t>
  </si>
  <si>
    <t>\MSBVE\PHOTO\P2700140017.JPG</t>
  </si>
  <si>
    <t>\MSBVE\PHOTO\S2700140017.JPG</t>
  </si>
  <si>
    <t>1912700018</t>
  </si>
  <si>
    <t>1907270018</t>
  </si>
  <si>
    <t>WANKHADE</t>
  </si>
  <si>
    <t>ROSHANI</t>
  </si>
  <si>
    <t>DNYANDEV</t>
  </si>
  <si>
    <t>\MSBVE\PHOTO\P2700140018.JPG</t>
  </si>
  <si>
    <t>\MSBVE\PHOTO\S2700140018.JPG</t>
  </si>
  <si>
    <t>1912700019</t>
  </si>
  <si>
    <t>1907270033</t>
  </si>
  <si>
    <t>HARIHAR</t>
  </si>
  <si>
    <t>GOVARDHAN</t>
  </si>
  <si>
    <t>\MSBVE\PHOTO\P2700140033.JPG</t>
  </si>
  <si>
    <t>\MSBVE\PHOTO\S2700140033.JPG</t>
  </si>
  <si>
    <t>10 AM TO 4 PM</t>
  </si>
  <si>
    <t>M.S.OFFICE 10110122</t>
  </si>
  <si>
    <t>1807270013</t>
  </si>
  <si>
    <t>1907270019</t>
  </si>
  <si>
    <t>CHAVHAN</t>
  </si>
  <si>
    <t>PRADIP</t>
  </si>
  <si>
    <t>PANDIT</t>
  </si>
  <si>
    <t>101104</t>
  </si>
  <si>
    <t>INFORMATION TECHNOLOGY</t>
  </si>
  <si>
    <t>\MSBVE\PHOTO\P2700140019.JPG</t>
  </si>
  <si>
    <t>\MSBVE\PHOTO\S2700140019.JPG</t>
  </si>
  <si>
    <t>NETWORKING &amp; INTERNET 10110422</t>
  </si>
  <si>
    <t>1807270009</t>
  </si>
  <si>
    <t>1907270020</t>
  </si>
  <si>
    <t>GIRDEKAR</t>
  </si>
  <si>
    <t>KRUSHNA</t>
  </si>
  <si>
    <t>KIRAN</t>
  </si>
  <si>
    <t>\MSBVE\PHOTO\P2700140020.JPG</t>
  </si>
  <si>
    <t>\MSBVE\PHOTO\S2700140020.JPG</t>
  </si>
  <si>
    <t>1872700003</t>
  </si>
  <si>
    <t>1907270021</t>
  </si>
  <si>
    <t>DATTA</t>
  </si>
  <si>
    <t>PANDU</t>
  </si>
  <si>
    <t>\MSBVE\PHOTO\P2700140021.JPG</t>
  </si>
  <si>
    <t>\MSBVE\PHOTO\S2700140021.JPG</t>
  </si>
  <si>
    <t>1872700011</t>
  </si>
  <si>
    <t>1907270022</t>
  </si>
  <si>
    <t>KADUKAR</t>
  </si>
  <si>
    <t>VARSHA</t>
  </si>
  <si>
    <t>SHARAD</t>
  </si>
  <si>
    <t>\MSBVE\PHOTO\P2700140022.JPG</t>
  </si>
  <si>
    <t>\MSBVE\PHOTO\S2700140022.JPG</t>
  </si>
  <si>
    <t>1872700021</t>
  </si>
  <si>
    <t>1907270023</t>
  </si>
  <si>
    <t>INGLE</t>
  </si>
  <si>
    <t>RADHA</t>
  </si>
  <si>
    <t>RAMESH</t>
  </si>
  <si>
    <t>\MSBVE\PHOTO\P2700140023.JPG</t>
  </si>
  <si>
    <t>\MSBVE\PHOTO\S2700140023.JPG</t>
  </si>
  <si>
    <t>1872700020</t>
  </si>
  <si>
    <t>1907270024</t>
  </si>
  <si>
    <t>DIPALI</t>
  </si>
  <si>
    <t>\MSBVE\PHOTO\P2700140024.JPG</t>
  </si>
  <si>
    <t>\MSBVE\PHOTO\S2700140024.JPG</t>
  </si>
  <si>
    <t>1872700017</t>
  </si>
  <si>
    <t>1907270025</t>
  </si>
  <si>
    <t>SUJATA</t>
  </si>
  <si>
    <t>\MSBVE\PHOTO\P2700140025.JPG</t>
  </si>
  <si>
    <t>\MSBVE\PHOTO\S2700140025.JPG</t>
  </si>
  <si>
    <t>1872700018</t>
  </si>
  <si>
    <t>1907270026</t>
  </si>
  <si>
    <t>POOJA</t>
  </si>
  <si>
    <t>\MSBVE\PHOTO\P2700140026.JPG</t>
  </si>
  <si>
    <t>\MSBVE\PHOTO\S2700140026.JPG</t>
  </si>
  <si>
    <t>1872700015</t>
  </si>
  <si>
    <t>1907270027</t>
  </si>
  <si>
    <t>PATURKAR</t>
  </si>
  <si>
    <t>ARPANA</t>
  </si>
  <si>
    <t>RAMESHWAR</t>
  </si>
  <si>
    <t>\MSBVE\PHOTO\P2700140027.JPG</t>
  </si>
  <si>
    <t>\MSBVE\PHOTO\S2700140027.JPG</t>
  </si>
  <si>
    <t>1872700002</t>
  </si>
  <si>
    <t>1907270028</t>
  </si>
  <si>
    <t>KISAN</t>
  </si>
  <si>
    <t>\MSBVE\PHOTO\P2700140028.JPG</t>
  </si>
  <si>
    <t>\MSBVE\PHOTO\S2700140028.JPG</t>
  </si>
  <si>
    <t>1872700001</t>
  </si>
  <si>
    <t>1907270029</t>
  </si>
  <si>
    <t>THAKARE</t>
  </si>
  <si>
    <t>SAKSHI</t>
  </si>
  <si>
    <t>DULAJI</t>
  </si>
  <si>
    <t>\MSBVE\PHOTO\P2700140029.JPG</t>
  </si>
  <si>
    <t>\MSBVE\PHOTO\S2700140029.JPG</t>
  </si>
  <si>
    <t>1872700008</t>
  </si>
  <si>
    <t>1907270030</t>
  </si>
  <si>
    <t>KSHIRSAGAR</t>
  </si>
  <si>
    <t>\MSBVE\PHOTO\P2700140030.JPG</t>
  </si>
  <si>
    <t>\MSBVE\PHOTO\S2700140030.JPG</t>
  </si>
  <si>
    <t>1872700004</t>
  </si>
  <si>
    <t>1907270031</t>
  </si>
  <si>
    <t>KHANDARE</t>
  </si>
  <si>
    <t>MAMTA</t>
  </si>
  <si>
    <t>LAXMAN</t>
  </si>
  <si>
    <t>\MSBVE\PHOTO\P2700140031.JPG</t>
  </si>
  <si>
    <t>\MSBVE\PHOTO\S2700140031.JPG</t>
  </si>
  <si>
    <t>1872700005</t>
  </si>
  <si>
    <t>1907270032</t>
  </si>
  <si>
    <t>BHOYAR</t>
  </si>
  <si>
    <t>PUNAM</t>
  </si>
  <si>
    <t>BABAN</t>
  </si>
  <si>
    <t>\MSBVE\PHOTO\P2700140032.JPG</t>
  </si>
  <si>
    <t>\MSBVE\PHOTO\S2700140032.JPG</t>
  </si>
  <si>
    <t>OPERATING SYSTEM &amp; MS-OFFICE 10110421</t>
  </si>
  <si>
    <t>1912700020</t>
  </si>
  <si>
    <t>1907270034</t>
  </si>
  <si>
    <t>BELOKAR</t>
  </si>
  <si>
    <t>GAURAV</t>
  </si>
  <si>
    <t>PRAMOD</t>
  </si>
  <si>
    <t>270134</t>
  </si>
  <si>
    <t>ARIHANT TECHNICAL INSTITUTE VOCATIONAL TRAINING CENTER</t>
  </si>
  <si>
    <t>C27001</t>
  </si>
  <si>
    <t>GTHS WASHIM</t>
  </si>
  <si>
    <t>302139</t>
  </si>
  <si>
    <t>WIRE-MAN HELPER</t>
  </si>
  <si>
    <t>\MSBVE\PHOTO\P2701340001.JPG</t>
  </si>
  <si>
    <t>\MSBVE\PHOTO\S2701340001.JPG</t>
  </si>
  <si>
    <t>BASIC OF ELECTRICAL APPLIANCES 30213922</t>
  </si>
  <si>
    <t>1912700021</t>
  </si>
  <si>
    <t>1907270035</t>
  </si>
  <si>
    <t>ZYATE</t>
  </si>
  <si>
    <t>VISHNUDAS</t>
  </si>
  <si>
    <t>CHANDRAKANT</t>
  </si>
  <si>
    <t>\MSBVE\PHOTO\P2701340002.JPG</t>
  </si>
  <si>
    <t>\MSBVE\PHOTO\S2701340002.JPG</t>
  </si>
  <si>
    <t>1912700022</t>
  </si>
  <si>
    <t>1907270036</t>
  </si>
  <si>
    <t>JADHAV</t>
  </si>
  <si>
    <t>VILASRAO</t>
  </si>
  <si>
    <t>\MSBVE\PHOTO\P2701340003.JPG</t>
  </si>
  <si>
    <t>\MSBVE\PHOTO\S2701340003.JPG</t>
  </si>
  <si>
    <t>1912700023</t>
  </si>
  <si>
    <t>1907270037</t>
  </si>
  <si>
    <t>NAVGHARE</t>
  </si>
  <si>
    <t>MOHAN</t>
  </si>
  <si>
    <t>EKANATH</t>
  </si>
  <si>
    <t>\MSBVE\PHOTO\P2701340004.JPG</t>
  </si>
  <si>
    <t>\MSBVE\PHOTO\S2701340004.JPG</t>
  </si>
  <si>
    <t>1912700024</t>
  </si>
  <si>
    <t>1907270038</t>
  </si>
  <si>
    <t>SOLANKE</t>
  </si>
  <si>
    <t>VINAYAK</t>
  </si>
  <si>
    <t>NARAYAN</t>
  </si>
  <si>
    <t>\MSBVE\PHOTO\P2701340005.JPG</t>
  </si>
  <si>
    <t>\MSBVE\PHOTO\S2701340005.JPG</t>
  </si>
  <si>
    <t>1912700025</t>
  </si>
  <si>
    <t>1907270039</t>
  </si>
  <si>
    <t>KAMBLE</t>
  </si>
  <si>
    <t>SWAPNIL</t>
  </si>
  <si>
    <t>\MSBVE\PHOTO\P2701340006.JPG</t>
  </si>
  <si>
    <t>\MSBVE\PHOTO\S2701340006.JPG</t>
  </si>
  <si>
    <t>BASIC OF WIRING PRACTICAL 30213921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</si>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</sst>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view="pageLayout" workbookViewId="0" topLeftCell="A1">
      <selection activeCell="B3" sqref="B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3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308</v>
      </c>
      <c r="B1" s="1" t="s">
        <v>309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310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311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312</v>
      </c>
      <c r="U1" s="1" t="s">
        <v>15</v>
      </c>
      <c r="V1" s="1" t="s">
        <v>16</v>
      </c>
      <c r="W1" s="1" t="s">
        <v>313</v>
      </c>
      <c r="X1" s="1" t="s">
        <v>314</v>
      </c>
      <c r="Y1" s="2" t="s">
        <v>315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43691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43691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57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43691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43691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43691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4" t="s">
        <v>81</v>
      </c>
      <c r="B8" s="4" t="s">
        <v>82</v>
      </c>
      <c r="C8" s="4" t="s">
        <v>69</v>
      </c>
      <c r="D8" s="4" t="s">
        <v>83</v>
      </c>
      <c r="E8" s="4" t="s">
        <v>71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84</v>
      </c>
      <c r="Q8" s="4" t="s">
        <v>85</v>
      </c>
      <c r="R8" s="5">
        <v>43691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4" t="s">
        <v>86</v>
      </c>
      <c r="B9" s="4" t="s">
        <v>87</v>
      </c>
      <c r="C9" s="4" t="s">
        <v>69</v>
      </c>
      <c r="D9" s="4" t="s">
        <v>88</v>
      </c>
      <c r="E9" s="4" t="s">
        <v>89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90</v>
      </c>
      <c r="Q9" s="4" t="s">
        <v>91</v>
      </c>
      <c r="R9" s="5">
        <v>43691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4" t="s">
        <v>92</v>
      </c>
      <c r="B10" s="4" t="s">
        <v>93</v>
      </c>
      <c r="C10" s="4" t="s">
        <v>94</v>
      </c>
      <c r="D10" s="4" t="s">
        <v>95</v>
      </c>
      <c r="E10" s="4" t="s">
        <v>96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97</v>
      </c>
      <c r="Q10" s="4" t="s">
        <v>98</v>
      </c>
      <c r="R10" s="5">
        <v>43691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4" t="s">
        <v>99</v>
      </c>
      <c r="B11" s="4" t="s">
        <v>100</v>
      </c>
      <c r="C11" s="4" t="s">
        <v>101</v>
      </c>
      <c r="D11" s="4" t="s">
        <v>102</v>
      </c>
      <c r="E11" s="4" t="s">
        <v>103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104</v>
      </c>
      <c r="Q11" s="4" t="s">
        <v>105</v>
      </c>
      <c r="R11" s="5">
        <v>43691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4" t="s">
        <v>106</v>
      </c>
      <c r="B12" s="4" t="s">
        <v>107</v>
      </c>
      <c r="C12" s="4" t="s">
        <v>108</v>
      </c>
      <c r="D12" s="4" t="s">
        <v>109</v>
      </c>
      <c r="E12" s="4" t="s">
        <v>110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111</v>
      </c>
      <c r="Q12" s="4" t="s">
        <v>112</v>
      </c>
      <c r="R12" s="5">
        <v>43691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4" t="s">
        <v>113</v>
      </c>
      <c r="B13" s="4" t="s">
        <v>114</v>
      </c>
      <c r="C13" s="4" t="s">
        <v>115</v>
      </c>
      <c r="D13" s="4" t="s">
        <v>116</v>
      </c>
      <c r="E13" s="4" t="s">
        <v>117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118</v>
      </c>
      <c r="Q13" s="4" t="s">
        <v>119</v>
      </c>
      <c r="R13" s="5">
        <v>43691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4" t="s">
        <v>120</v>
      </c>
      <c r="B14" s="4" t="s">
        <v>121</v>
      </c>
      <c r="C14" s="4" t="s">
        <v>122</v>
      </c>
      <c r="D14" s="4" t="s">
        <v>123</v>
      </c>
      <c r="E14" s="4" t="s">
        <v>124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125</v>
      </c>
      <c r="Q14" s="4" t="s">
        <v>126</v>
      </c>
      <c r="R14" s="5">
        <v>43691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4" t="s">
        <v>127</v>
      </c>
      <c r="B15" s="4" t="s">
        <v>128</v>
      </c>
      <c r="C15" s="4" t="s">
        <v>129</v>
      </c>
      <c r="D15" s="4" t="s">
        <v>130</v>
      </c>
      <c r="E15" s="4" t="s">
        <v>131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132</v>
      </c>
      <c r="Q15" s="4" t="s">
        <v>133</v>
      </c>
      <c r="R15" s="5">
        <v>43691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4" t="s">
        <v>134</v>
      </c>
      <c r="B16" s="4" t="s">
        <v>135</v>
      </c>
      <c r="C16" s="4" t="s">
        <v>136</v>
      </c>
      <c r="D16" s="4" t="s">
        <v>137</v>
      </c>
      <c r="E16" s="4" t="s">
        <v>138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139</v>
      </c>
      <c r="Q16" s="4" t="s">
        <v>140</v>
      </c>
      <c r="R16" s="5">
        <v>43691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4" t="s">
        <v>141</v>
      </c>
      <c r="B17" s="4" t="s">
        <v>142</v>
      </c>
      <c r="C17" s="4" t="s">
        <v>63</v>
      </c>
      <c r="D17" s="4" t="s">
        <v>143</v>
      </c>
      <c r="E17" s="4" t="s">
        <v>144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145</v>
      </c>
      <c r="Q17" s="4" t="s">
        <v>146</v>
      </c>
      <c r="R17" s="5">
        <v>43691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4" t="s">
        <v>147</v>
      </c>
      <c r="B18" s="4" t="s">
        <v>148</v>
      </c>
      <c r="C18" s="4" t="s">
        <v>149</v>
      </c>
      <c r="D18" s="4" t="s">
        <v>150</v>
      </c>
      <c r="E18" s="4" t="s">
        <v>151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152</v>
      </c>
      <c r="Q18" s="4" t="s">
        <v>153</v>
      </c>
      <c r="R18" s="5">
        <v>43691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4" t="s">
        <v>154</v>
      </c>
      <c r="B19" s="4" t="s">
        <v>155</v>
      </c>
      <c r="C19" s="4" t="s">
        <v>156</v>
      </c>
      <c r="D19" s="4" t="s">
        <v>157</v>
      </c>
      <c r="E19" s="4" t="s">
        <v>158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159</v>
      </c>
      <c r="Q19" s="4" t="s">
        <v>160</v>
      </c>
      <c r="R19" s="5">
        <v>43691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4" t="s">
        <v>161</v>
      </c>
      <c r="B20" s="4" t="s">
        <v>162</v>
      </c>
      <c r="C20" s="4" t="s">
        <v>136</v>
      </c>
      <c r="D20" s="4" t="s">
        <v>163</v>
      </c>
      <c r="E20" s="4" t="s">
        <v>164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165</v>
      </c>
      <c r="Q20" s="4" t="s">
        <v>166</v>
      </c>
      <c r="R20" s="5">
        <v>43691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4" t="s">
        <v>24</v>
      </c>
      <c r="B21" s="4" t="s">
        <v>25</v>
      </c>
      <c r="C21" s="4" t="s">
        <v>26</v>
      </c>
      <c r="D21" s="4" t="s">
        <v>27</v>
      </c>
      <c r="E21" s="4" t="s">
        <v>28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38</v>
      </c>
      <c r="Q21" s="4" t="s">
        <v>39</v>
      </c>
      <c r="R21" s="5">
        <v>43693</v>
      </c>
      <c r="S21" s="4" t="s">
        <v>167</v>
      </c>
      <c r="T21" s="4" t="s">
        <v>168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4" t="s">
        <v>47</v>
      </c>
      <c r="B22" s="4" t="s">
        <v>48</v>
      </c>
      <c r="C22" s="4" t="s">
        <v>49</v>
      </c>
      <c r="D22" s="4" t="s">
        <v>50</v>
      </c>
      <c r="E22" s="4" t="s">
        <v>51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52</v>
      </c>
      <c r="Q22" s="4" t="s">
        <v>53</v>
      </c>
      <c r="R22" s="5">
        <v>43693</v>
      </c>
      <c r="S22" s="4" t="s">
        <v>167</v>
      </c>
      <c r="T22" s="4" t="s">
        <v>168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4" t="s">
        <v>54</v>
      </c>
      <c r="B23" s="4" t="s">
        <v>55</v>
      </c>
      <c r="C23" s="4" t="s">
        <v>56</v>
      </c>
      <c r="D23" s="4" t="s">
        <v>57</v>
      </c>
      <c r="E23" s="4" t="s">
        <v>58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59</v>
      </c>
      <c r="Q23" s="4" t="s">
        <v>60</v>
      </c>
      <c r="R23" s="5">
        <v>43693</v>
      </c>
      <c r="S23" s="4" t="s">
        <v>167</v>
      </c>
      <c r="T23" s="4" t="s">
        <v>168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4" t="s">
        <v>61</v>
      </c>
      <c r="B24" s="4" t="s">
        <v>62</v>
      </c>
      <c r="C24" s="4" t="s">
        <v>63</v>
      </c>
      <c r="D24" s="4" t="s">
        <v>57</v>
      </c>
      <c r="E24" s="4" t="s">
        <v>64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65</v>
      </c>
      <c r="Q24" s="4" t="s">
        <v>66</v>
      </c>
      <c r="R24" s="5">
        <v>43693</v>
      </c>
      <c r="S24" s="4" t="s">
        <v>167</v>
      </c>
      <c r="T24" s="4" t="s">
        <v>168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4" t="s">
        <v>67</v>
      </c>
      <c r="B25" s="4" t="s">
        <v>68</v>
      </c>
      <c r="C25" s="4" t="s">
        <v>69</v>
      </c>
      <c r="D25" s="4" t="s">
        <v>70</v>
      </c>
      <c r="E25" s="4" t="s">
        <v>71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72</v>
      </c>
      <c r="Q25" s="4" t="s">
        <v>73</v>
      </c>
      <c r="R25" s="5">
        <v>43693</v>
      </c>
      <c r="S25" s="4" t="s">
        <v>167</v>
      </c>
      <c r="T25" s="4" t="s">
        <v>168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4" t="s">
        <v>74</v>
      </c>
      <c r="B26" s="4" t="s">
        <v>75</v>
      </c>
      <c r="C26" s="4" t="s">
        <v>76</v>
      </c>
      <c r="D26" s="4" t="s">
        <v>77</v>
      </c>
      <c r="E26" s="4" t="s">
        <v>78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79</v>
      </c>
      <c r="Q26" s="4" t="s">
        <v>80</v>
      </c>
      <c r="R26" s="5">
        <v>43693</v>
      </c>
      <c r="S26" s="4" t="s">
        <v>167</v>
      </c>
      <c r="T26" s="4" t="s">
        <v>168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4" t="s">
        <v>81</v>
      </c>
      <c r="B27" s="4" t="s">
        <v>82</v>
      </c>
      <c r="C27" s="4" t="s">
        <v>69</v>
      </c>
      <c r="D27" s="4" t="s">
        <v>83</v>
      </c>
      <c r="E27" s="4" t="s">
        <v>71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84</v>
      </c>
      <c r="Q27" s="4" t="s">
        <v>85</v>
      </c>
      <c r="R27" s="5">
        <v>43693</v>
      </c>
      <c r="S27" s="4" t="s">
        <v>167</v>
      </c>
      <c r="T27" s="4" t="s">
        <v>168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4" t="s">
        <v>86</v>
      </c>
      <c r="B28" s="4" t="s">
        <v>87</v>
      </c>
      <c r="C28" s="4" t="s">
        <v>69</v>
      </c>
      <c r="D28" s="4" t="s">
        <v>88</v>
      </c>
      <c r="E28" s="4" t="s">
        <v>89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90</v>
      </c>
      <c r="Q28" s="4" t="s">
        <v>91</v>
      </c>
      <c r="R28" s="5">
        <v>43693</v>
      </c>
      <c r="S28" s="4" t="s">
        <v>167</v>
      </c>
      <c r="T28" s="4" t="s">
        <v>168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4" t="s">
        <v>92</v>
      </c>
      <c r="B29" s="4" t="s">
        <v>93</v>
      </c>
      <c r="C29" s="4" t="s">
        <v>94</v>
      </c>
      <c r="D29" s="4" t="s">
        <v>95</v>
      </c>
      <c r="E29" s="4" t="s">
        <v>96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97</v>
      </c>
      <c r="Q29" s="4" t="s">
        <v>98</v>
      </c>
      <c r="R29" s="5">
        <v>43693</v>
      </c>
      <c r="S29" s="4" t="s">
        <v>167</v>
      </c>
      <c r="T29" s="4" t="s">
        <v>168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4" t="s">
        <v>99</v>
      </c>
      <c r="B30" s="4" t="s">
        <v>100</v>
      </c>
      <c r="C30" s="4" t="s">
        <v>101</v>
      </c>
      <c r="D30" s="4" t="s">
        <v>102</v>
      </c>
      <c r="E30" s="4" t="s">
        <v>103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104</v>
      </c>
      <c r="Q30" s="4" t="s">
        <v>105</v>
      </c>
      <c r="R30" s="5">
        <v>43693</v>
      </c>
      <c r="S30" s="4" t="s">
        <v>167</v>
      </c>
      <c r="T30" s="4" t="s">
        <v>168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4" t="s">
        <v>106</v>
      </c>
      <c r="B31" s="4" t="s">
        <v>107</v>
      </c>
      <c r="C31" s="4" t="s">
        <v>108</v>
      </c>
      <c r="D31" s="4" t="s">
        <v>109</v>
      </c>
      <c r="E31" s="4" t="s">
        <v>110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111</v>
      </c>
      <c r="Q31" s="4" t="s">
        <v>112</v>
      </c>
      <c r="R31" s="5">
        <v>43693</v>
      </c>
      <c r="S31" s="4" t="s">
        <v>167</v>
      </c>
      <c r="T31" s="4" t="s">
        <v>168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4" t="s">
        <v>113</v>
      </c>
      <c r="B32" s="4" t="s">
        <v>114</v>
      </c>
      <c r="C32" s="4" t="s">
        <v>115</v>
      </c>
      <c r="D32" s="4" t="s">
        <v>116</v>
      </c>
      <c r="E32" s="4" t="s">
        <v>117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118</v>
      </c>
      <c r="Q32" s="4" t="s">
        <v>119</v>
      </c>
      <c r="R32" s="5">
        <v>43693</v>
      </c>
      <c r="S32" s="4" t="s">
        <v>167</v>
      </c>
      <c r="T32" s="4" t="s">
        <v>168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4" t="s">
        <v>120</v>
      </c>
      <c r="B33" s="4" t="s">
        <v>121</v>
      </c>
      <c r="C33" s="4" t="s">
        <v>122</v>
      </c>
      <c r="D33" s="4" t="s">
        <v>123</v>
      </c>
      <c r="E33" s="4" t="s">
        <v>124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125</v>
      </c>
      <c r="Q33" s="4" t="s">
        <v>126</v>
      </c>
      <c r="R33" s="5">
        <v>43693</v>
      </c>
      <c r="S33" s="4" t="s">
        <v>167</v>
      </c>
      <c r="T33" s="4" t="s">
        <v>168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4" t="s">
        <v>127</v>
      </c>
      <c r="B34" s="4" t="s">
        <v>128</v>
      </c>
      <c r="C34" s="4" t="s">
        <v>129</v>
      </c>
      <c r="D34" s="4" t="s">
        <v>130</v>
      </c>
      <c r="E34" s="4" t="s">
        <v>131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132</v>
      </c>
      <c r="Q34" s="4" t="s">
        <v>133</v>
      </c>
      <c r="R34" s="5">
        <v>43693</v>
      </c>
      <c r="S34" s="4" t="s">
        <v>167</v>
      </c>
      <c r="T34" s="4" t="s">
        <v>168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4" t="s">
        <v>134</v>
      </c>
      <c r="B35" s="4" t="s">
        <v>135</v>
      </c>
      <c r="C35" s="4" t="s">
        <v>136</v>
      </c>
      <c r="D35" s="4" t="s">
        <v>137</v>
      </c>
      <c r="E35" s="4" t="s">
        <v>138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139</v>
      </c>
      <c r="Q35" s="4" t="s">
        <v>140</v>
      </c>
      <c r="R35" s="5">
        <v>43693</v>
      </c>
      <c r="S35" s="4" t="s">
        <v>167</v>
      </c>
      <c r="T35" s="4" t="s">
        <v>168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4" t="s">
        <v>141</v>
      </c>
      <c r="B36" s="4" t="s">
        <v>142</v>
      </c>
      <c r="C36" s="4" t="s">
        <v>63</v>
      </c>
      <c r="D36" s="4" t="s">
        <v>143</v>
      </c>
      <c r="E36" s="4" t="s">
        <v>144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145</v>
      </c>
      <c r="Q36" s="4" t="s">
        <v>146</v>
      </c>
      <c r="R36" s="5">
        <v>43693</v>
      </c>
      <c r="S36" s="4" t="s">
        <v>167</v>
      </c>
      <c r="T36" s="4" t="s">
        <v>168</v>
      </c>
      <c r="U36" s="4" t="s">
        <v>42</v>
      </c>
      <c r="V36" s="4" t="s">
        <v>43</v>
      </c>
      <c r="W36" s="4">
        <v>200</v>
      </c>
      <c r="X36" s="4">
        <v>100</v>
      </c>
      <c r="Y36" s="6"/>
      <c r="Z36" s="4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4" t="s">
        <v>147</v>
      </c>
      <c r="B37" s="4" t="s">
        <v>148</v>
      </c>
      <c r="C37" s="4" t="s">
        <v>149</v>
      </c>
      <c r="D37" s="4" t="s">
        <v>150</v>
      </c>
      <c r="E37" s="4" t="s">
        <v>151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152</v>
      </c>
      <c r="Q37" s="4" t="s">
        <v>153</v>
      </c>
      <c r="R37" s="5">
        <v>43693</v>
      </c>
      <c r="S37" s="4" t="s">
        <v>167</v>
      </c>
      <c r="T37" s="4" t="s">
        <v>168</v>
      </c>
      <c r="U37" s="4" t="s">
        <v>42</v>
      </c>
      <c r="V37" s="4" t="s">
        <v>43</v>
      </c>
      <c r="W37" s="4">
        <v>200</v>
      </c>
      <c r="X37" s="4">
        <v>100</v>
      </c>
      <c r="Y37" s="6"/>
      <c r="Z37" s="4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4" t="s">
        <v>154</v>
      </c>
      <c r="B38" s="4" t="s">
        <v>155</v>
      </c>
      <c r="C38" s="4" t="s">
        <v>156</v>
      </c>
      <c r="D38" s="4" t="s">
        <v>157</v>
      </c>
      <c r="E38" s="4" t="s">
        <v>158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159</v>
      </c>
      <c r="Q38" s="4" t="s">
        <v>160</v>
      </c>
      <c r="R38" s="5">
        <v>43693</v>
      </c>
      <c r="S38" s="4" t="s">
        <v>167</v>
      </c>
      <c r="T38" s="4" t="s">
        <v>168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4" t="s">
        <v>161</v>
      </c>
      <c r="B39" s="4" t="s">
        <v>162</v>
      </c>
      <c r="C39" s="4" t="s">
        <v>136</v>
      </c>
      <c r="D39" s="4" t="s">
        <v>163</v>
      </c>
      <c r="E39" s="4" t="s">
        <v>164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165</v>
      </c>
      <c r="Q39" s="4" t="s">
        <v>166</v>
      </c>
      <c r="R39" s="5">
        <v>43693</v>
      </c>
      <c r="S39" s="4" t="s">
        <v>167</v>
      </c>
      <c r="T39" s="4" t="s">
        <v>168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4" t="s">
        <v>169</v>
      </c>
      <c r="B40" s="4" t="s">
        <v>170</v>
      </c>
      <c r="C40" s="4" t="s">
        <v>171</v>
      </c>
      <c r="D40" s="4" t="s">
        <v>172</v>
      </c>
      <c r="E40" s="4" t="s">
        <v>173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174</v>
      </c>
      <c r="O40" s="4" t="s">
        <v>175</v>
      </c>
      <c r="P40" s="4" t="s">
        <v>176</v>
      </c>
      <c r="Q40" s="4" t="s">
        <v>177</v>
      </c>
      <c r="R40" s="5">
        <v>43693</v>
      </c>
      <c r="S40" s="4" t="s">
        <v>40</v>
      </c>
      <c r="T40" s="4" t="s">
        <v>178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4" t="s">
        <v>179</v>
      </c>
      <c r="B41" s="4" t="s">
        <v>180</v>
      </c>
      <c r="C41" s="4" t="s">
        <v>181</v>
      </c>
      <c r="D41" s="4" t="s">
        <v>182</v>
      </c>
      <c r="E41" s="4" t="s">
        <v>183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174</v>
      </c>
      <c r="O41" s="4" t="s">
        <v>175</v>
      </c>
      <c r="P41" s="4" t="s">
        <v>184</v>
      </c>
      <c r="Q41" s="4" t="s">
        <v>185</v>
      </c>
      <c r="R41" s="5">
        <v>43693</v>
      </c>
      <c r="S41" s="4" t="s">
        <v>40</v>
      </c>
      <c r="T41" s="4" t="s">
        <v>178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4" t="s">
        <v>186</v>
      </c>
      <c r="B42" s="4" t="s">
        <v>187</v>
      </c>
      <c r="C42" s="4" t="s">
        <v>171</v>
      </c>
      <c r="D42" s="4" t="s">
        <v>188</v>
      </c>
      <c r="E42" s="4" t="s">
        <v>189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174</v>
      </c>
      <c r="O42" s="4" t="s">
        <v>175</v>
      </c>
      <c r="P42" s="4" t="s">
        <v>190</v>
      </c>
      <c r="Q42" s="4" t="s">
        <v>191</v>
      </c>
      <c r="R42" s="5">
        <v>43693</v>
      </c>
      <c r="S42" s="4" t="s">
        <v>40</v>
      </c>
      <c r="T42" s="4" t="s">
        <v>178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4" t="s">
        <v>192</v>
      </c>
      <c r="B43" s="4" t="s">
        <v>193</v>
      </c>
      <c r="C43" s="4" t="s">
        <v>194</v>
      </c>
      <c r="D43" s="4" t="s">
        <v>195</v>
      </c>
      <c r="E43" s="4" t="s">
        <v>196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174</v>
      </c>
      <c r="O43" s="4" t="s">
        <v>175</v>
      </c>
      <c r="P43" s="4" t="s">
        <v>197</v>
      </c>
      <c r="Q43" s="4" t="s">
        <v>198</v>
      </c>
      <c r="R43" s="5">
        <v>43693</v>
      </c>
      <c r="S43" s="4" t="s">
        <v>40</v>
      </c>
      <c r="T43" s="4" t="s">
        <v>178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4" t="s">
        <v>199</v>
      </c>
      <c r="B44" s="4" t="s">
        <v>200</v>
      </c>
      <c r="C44" s="4" t="s">
        <v>201</v>
      </c>
      <c r="D44" s="4" t="s">
        <v>202</v>
      </c>
      <c r="E44" s="4" t="s">
        <v>203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174</v>
      </c>
      <c r="O44" s="4" t="s">
        <v>175</v>
      </c>
      <c r="P44" s="4" t="s">
        <v>204</v>
      </c>
      <c r="Q44" s="4" t="s">
        <v>205</v>
      </c>
      <c r="R44" s="5">
        <v>43693</v>
      </c>
      <c r="S44" s="4" t="s">
        <v>40</v>
      </c>
      <c r="T44" s="4" t="s">
        <v>178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4" t="s">
        <v>206</v>
      </c>
      <c r="B45" s="4" t="s">
        <v>207</v>
      </c>
      <c r="C45" s="4" t="s">
        <v>201</v>
      </c>
      <c r="D45" s="4" t="s">
        <v>208</v>
      </c>
      <c r="E45" s="4" t="s">
        <v>203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174</v>
      </c>
      <c r="O45" s="4" t="s">
        <v>175</v>
      </c>
      <c r="P45" s="4" t="s">
        <v>209</v>
      </c>
      <c r="Q45" s="4" t="s">
        <v>210</v>
      </c>
      <c r="R45" s="5">
        <v>43693</v>
      </c>
      <c r="S45" s="4" t="s">
        <v>40</v>
      </c>
      <c r="T45" s="4" t="s">
        <v>178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4" t="s">
        <v>211</v>
      </c>
      <c r="B46" s="4" t="s">
        <v>212</v>
      </c>
      <c r="C46" s="4" t="s">
        <v>171</v>
      </c>
      <c r="D46" s="4" t="s">
        <v>213</v>
      </c>
      <c r="E46" s="4" t="s">
        <v>173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174</v>
      </c>
      <c r="O46" s="4" t="s">
        <v>175</v>
      </c>
      <c r="P46" s="4" t="s">
        <v>214</v>
      </c>
      <c r="Q46" s="4" t="s">
        <v>215</v>
      </c>
      <c r="R46" s="5">
        <v>43693</v>
      </c>
      <c r="S46" s="4" t="s">
        <v>40</v>
      </c>
      <c r="T46" s="4" t="s">
        <v>178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4" t="s">
        <v>216</v>
      </c>
      <c r="B47" s="4" t="s">
        <v>217</v>
      </c>
      <c r="C47" s="4" t="s">
        <v>171</v>
      </c>
      <c r="D47" s="4" t="s">
        <v>218</v>
      </c>
      <c r="E47" s="4" t="s">
        <v>173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174</v>
      </c>
      <c r="O47" s="4" t="s">
        <v>175</v>
      </c>
      <c r="P47" s="4" t="s">
        <v>219</v>
      </c>
      <c r="Q47" s="4" t="s">
        <v>220</v>
      </c>
      <c r="R47" s="5">
        <v>43693</v>
      </c>
      <c r="S47" s="4" t="s">
        <v>40</v>
      </c>
      <c r="T47" s="4" t="s">
        <v>178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4" t="s">
        <v>221</v>
      </c>
      <c r="B48" s="4" t="s">
        <v>222</v>
      </c>
      <c r="C48" s="4" t="s">
        <v>223</v>
      </c>
      <c r="D48" s="4" t="s">
        <v>224</v>
      </c>
      <c r="E48" s="4" t="s">
        <v>225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174</v>
      </c>
      <c r="O48" s="4" t="s">
        <v>175</v>
      </c>
      <c r="P48" s="4" t="s">
        <v>226</v>
      </c>
      <c r="Q48" s="4" t="s">
        <v>227</v>
      </c>
      <c r="R48" s="5">
        <v>43693</v>
      </c>
      <c r="S48" s="4" t="s">
        <v>40</v>
      </c>
      <c r="T48" s="4" t="s">
        <v>178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4" t="s">
        <v>228</v>
      </c>
      <c r="B49" s="4" t="s">
        <v>229</v>
      </c>
      <c r="C49" s="4" t="s">
        <v>156</v>
      </c>
      <c r="D49" s="4" t="s">
        <v>218</v>
      </c>
      <c r="E49" s="4" t="s">
        <v>230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174</v>
      </c>
      <c r="O49" s="4" t="s">
        <v>175</v>
      </c>
      <c r="P49" s="4" t="s">
        <v>231</v>
      </c>
      <c r="Q49" s="4" t="s">
        <v>232</v>
      </c>
      <c r="R49" s="5">
        <v>43693</v>
      </c>
      <c r="S49" s="4" t="s">
        <v>40</v>
      </c>
      <c r="T49" s="4" t="s">
        <v>178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4" t="s">
        <v>233</v>
      </c>
      <c r="B50" s="4" t="s">
        <v>234</v>
      </c>
      <c r="C50" s="4" t="s">
        <v>235</v>
      </c>
      <c r="D50" s="4" t="s">
        <v>236</v>
      </c>
      <c r="E50" s="4" t="s">
        <v>237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174</v>
      </c>
      <c r="O50" s="4" t="s">
        <v>175</v>
      </c>
      <c r="P50" s="4" t="s">
        <v>238</v>
      </c>
      <c r="Q50" s="4" t="s">
        <v>239</v>
      </c>
      <c r="R50" s="5">
        <v>43693</v>
      </c>
      <c r="S50" s="4" t="s">
        <v>40</v>
      </c>
      <c r="T50" s="4" t="s">
        <v>178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4" t="s">
        <v>240</v>
      </c>
      <c r="B51" s="4" t="s">
        <v>241</v>
      </c>
      <c r="C51" s="4" t="s">
        <v>242</v>
      </c>
      <c r="D51" s="4" t="s">
        <v>236</v>
      </c>
      <c r="E51" s="4" t="s">
        <v>51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174</v>
      </c>
      <c r="O51" s="4" t="s">
        <v>175</v>
      </c>
      <c r="P51" s="4" t="s">
        <v>243</v>
      </c>
      <c r="Q51" s="4" t="s">
        <v>244</v>
      </c>
      <c r="R51" s="5">
        <v>43693</v>
      </c>
      <c r="S51" s="4" t="s">
        <v>40</v>
      </c>
      <c r="T51" s="4" t="s">
        <v>178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4" t="s">
        <v>245</v>
      </c>
      <c r="B52" s="4" t="s">
        <v>246</v>
      </c>
      <c r="C52" s="4" t="s">
        <v>247</v>
      </c>
      <c r="D52" s="4" t="s">
        <v>248</v>
      </c>
      <c r="E52" s="4" t="s">
        <v>249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174</v>
      </c>
      <c r="O52" s="4" t="s">
        <v>175</v>
      </c>
      <c r="P52" s="4" t="s">
        <v>250</v>
      </c>
      <c r="Q52" s="4" t="s">
        <v>251</v>
      </c>
      <c r="R52" s="5">
        <v>43693</v>
      </c>
      <c r="S52" s="4" t="s">
        <v>40</v>
      </c>
      <c r="T52" s="4" t="s">
        <v>178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4" t="s">
        <v>252</v>
      </c>
      <c r="B53" s="4" t="s">
        <v>253</v>
      </c>
      <c r="C53" s="4" t="s">
        <v>254</v>
      </c>
      <c r="D53" s="4" t="s">
        <v>255</v>
      </c>
      <c r="E53" s="4" t="s">
        <v>256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174</v>
      </c>
      <c r="O53" s="4" t="s">
        <v>175</v>
      </c>
      <c r="P53" s="4" t="s">
        <v>257</v>
      </c>
      <c r="Q53" s="4" t="s">
        <v>258</v>
      </c>
      <c r="R53" s="5">
        <v>43693</v>
      </c>
      <c r="S53" s="4" t="s">
        <v>40</v>
      </c>
      <c r="T53" s="4" t="s">
        <v>178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4" t="s">
        <v>169</v>
      </c>
      <c r="B54" s="4" t="s">
        <v>170</v>
      </c>
      <c r="C54" s="4" t="s">
        <v>171</v>
      </c>
      <c r="D54" s="4" t="s">
        <v>172</v>
      </c>
      <c r="E54" s="4" t="s">
        <v>173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174</v>
      </c>
      <c r="O54" s="4" t="s">
        <v>175</v>
      </c>
      <c r="P54" s="4" t="s">
        <v>176</v>
      </c>
      <c r="Q54" s="4" t="s">
        <v>177</v>
      </c>
      <c r="R54" s="5">
        <v>43691</v>
      </c>
      <c r="S54" s="4" t="s">
        <v>167</v>
      </c>
      <c r="T54" s="4" t="s">
        <v>259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4" t="s">
        <v>179</v>
      </c>
      <c r="B55" s="4" t="s">
        <v>180</v>
      </c>
      <c r="C55" s="4" t="s">
        <v>181</v>
      </c>
      <c r="D55" s="4" t="s">
        <v>182</v>
      </c>
      <c r="E55" s="4" t="s">
        <v>183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174</v>
      </c>
      <c r="O55" s="4" t="s">
        <v>175</v>
      </c>
      <c r="P55" s="4" t="s">
        <v>184</v>
      </c>
      <c r="Q55" s="4" t="s">
        <v>185</v>
      </c>
      <c r="R55" s="5">
        <v>43691</v>
      </c>
      <c r="S55" s="4" t="s">
        <v>167</v>
      </c>
      <c r="T55" s="4" t="s">
        <v>259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4" t="s">
        <v>186</v>
      </c>
      <c r="B56" s="4" t="s">
        <v>187</v>
      </c>
      <c r="C56" s="4" t="s">
        <v>171</v>
      </c>
      <c r="D56" s="4" t="s">
        <v>188</v>
      </c>
      <c r="E56" s="4" t="s">
        <v>189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174</v>
      </c>
      <c r="O56" s="4" t="s">
        <v>175</v>
      </c>
      <c r="P56" s="4" t="s">
        <v>190</v>
      </c>
      <c r="Q56" s="4" t="s">
        <v>191</v>
      </c>
      <c r="R56" s="5">
        <v>43691</v>
      </c>
      <c r="S56" s="4" t="s">
        <v>167</v>
      </c>
      <c r="T56" s="4" t="s">
        <v>259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4" t="s">
        <v>192</v>
      </c>
      <c r="B57" s="4" t="s">
        <v>193</v>
      </c>
      <c r="C57" s="4" t="s">
        <v>194</v>
      </c>
      <c r="D57" s="4" t="s">
        <v>195</v>
      </c>
      <c r="E57" s="4" t="s">
        <v>196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174</v>
      </c>
      <c r="O57" s="4" t="s">
        <v>175</v>
      </c>
      <c r="P57" s="4" t="s">
        <v>197</v>
      </c>
      <c r="Q57" s="4" t="s">
        <v>198</v>
      </c>
      <c r="R57" s="5">
        <v>43691</v>
      </c>
      <c r="S57" s="4" t="s">
        <v>167</v>
      </c>
      <c r="T57" s="4" t="s">
        <v>259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4" t="s">
        <v>199</v>
      </c>
      <c r="B58" s="4" t="s">
        <v>200</v>
      </c>
      <c r="C58" s="4" t="s">
        <v>201</v>
      </c>
      <c r="D58" s="4" t="s">
        <v>202</v>
      </c>
      <c r="E58" s="4" t="s">
        <v>203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174</v>
      </c>
      <c r="O58" s="4" t="s">
        <v>175</v>
      </c>
      <c r="P58" s="4" t="s">
        <v>204</v>
      </c>
      <c r="Q58" s="4" t="s">
        <v>205</v>
      </c>
      <c r="R58" s="5">
        <v>43691</v>
      </c>
      <c r="S58" s="4" t="s">
        <v>167</v>
      </c>
      <c r="T58" s="4" t="s">
        <v>259</v>
      </c>
      <c r="U58" s="4" t="s">
        <v>42</v>
      </c>
      <c r="V58" s="4" t="s">
        <v>43</v>
      </c>
      <c r="W58" s="4">
        <v>200</v>
      </c>
      <c r="X58" s="4">
        <v>100</v>
      </c>
      <c r="Y58" s="6"/>
      <c r="Z58" s="4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4" t="s">
        <v>206</v>
      </c>
      <c r="B59" s="4" t="s">
        <v>207</v>
      </c>
      <c r="C59" s="4" t="s">
        <v>201</v>
      </c>
      <c r="D59" s="4" t="s">
        <v>208</v>
      </c>
      <c r="E59" s="4" t="s">
        <v>203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174</v>
      </c>
      <c r="O59" s="4" t="s">
        <v>175</v>
      </c>
      <c r="P59" s="4" t="s">
        <v>209</v>
      </c>
      <c r="Q59" s="4" t="s">
        <v>210</v>
      </c>
      <c r="R59" s="5">
        <v>43691</v>
      </c>
      <c r="S59" s="4" t="s">
        <v>167</v>
      </c>
      <c r="T59" s="4" t="s">
        <v>259</v>
      </c>
      <c r="U59" s="4" t="s">
        <v>42</v>
      </c>
      <c r="V59" s="4" t="s">
        <v>43</v>
      </c>
      <c r="W59" s="4">
        <v>200</v>
      </c>
      <c r="X59" s="4">
        <v>100</v>
      </c>
      <c r="Y59" s="6"/>
      <c r="Z59" s="4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4" t="s">
        <v>211</v>
      </c>
      <c r="B60" s="4" t="s">
        <v>212</v>
      </c>
      <c r="C60" s="4" t="s">
        <v>171</v>
      </c>
      <c r="D60" s="4" t="s">
        <v>213</v>
      </c>
      <c r="E60" s="4" t="s">
        <v>173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174</v>
      </c>
      <c r="O60" s="4" t="s">
        <v>175</v>
      </c>
      <c r="P60" s="4" t="s">
        <v>214</v>
      </c>
      <c r="Q60" s="4" t="s">
        <v>215</v>
      </c>
      <c r="R60" s="5">
        <v>43691</v>
      </c>
      <c r="S60" s="4" t="s">
        <v>167</v>
      </c>
      <c r="T60" s="4" t="s">
        <v>259</v>
      </c>
      <c r="U60" s="4" t="s">
        <v>42</v>
      </c>
      <c r="V60" s="4" t="s">
        <v>43</v>
      </c>
      <c r="W60" s="4">
        <v>200</v>
      </c>
      <c r="X60" s="4">
        <v>100</v>
      </c>
      <c r="Y60" s="6"/>
      <c r="Z60" s="4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4" t="s">
        <v>216</v>
      </c>
      <c r="B61" s="4" t="s">
        <v>217</v>
      </c>
      <c r="C61" s="4" t="s">
        <v>171</v>
      </c>
      <c r="D61" s="4" t="s">
        <v>218</v>
      </c>
      <c r="E61" s="4" t="s">
        <v>173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174</v>
      </c>
      <c r="O61" s="4" t="s">
        <v>175</v>
      </c>
      <c r="P61" s="4" t="s">
        <v>219</v>
      </c>
      <c r="Q61" s="4" t="s">
        <v>220</v>
      </c>
      <c r="R61" s="5">
        <v>43691</v>
      </c>
      <c r="S61" s="4" t="s">
        <v>167</v>
      </c>
      <c r="T61" s="4" t="s">
        <v>259</v>
      </c>
      <c r="U61" s="4" t="s">
        <v>42</v>
      </c>
      <c r="V61" s="4" t="s">
        <v>43</v>
      </c>
      <c r="W61" s="4">
        <v>200</v>
      </c>
      <c r="X61" s="4">
        <v>100</v>
      </c>
      <c r="Y61" s="6"/>
      <c r="Z61" s="4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4" t="s">
        <v>221</v>
      </c>
      <c r="B62" s="4" t="s">
        <v>222</v>
      </c>
      <c r="C62" s="4" t="s">
        <v>223</v>
      </c>
      <c r="D62" s="4" t="s">
        <v>224</v>
      </c>
      <c r="E62" s="4" t="s">
        <v>225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174</v>
      </c>
      <c r="O62" s="4" t="s">
        <v>175</v>
      </c>
      <c r="P62" s="4" t="s">
        <v>226</v>
      </c>
      <c r="Q62" s="4" t="s">
        <v>227</v>
      </c>
      <c r="R62" s="5">
        <v>43691</v>
      </c>
      <c r="S62" s="4" t="s">
        <v>167</v>
      </c>
      <c r="T62" s="4" t="s">
        <v>259</v>
      </c>
      <c r="U62" s="4" t="s">
        <v>42</v>
      </c>
      <c r="V62" s="4" t="s">
        <v>43</v>
      </c>
      <c r="W62" s="4">
        <v>200</v>
      </c>
      <c r="X62" s="4">
        <v>100</v>
      </c>
      <c r="Y62" s="6"/>
      <c r="Z62" s="4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4" t="s">
        <v>228</v>
      </c>
      <c r="B63" s="4" t="s">
        <v>229</v>
      </c>
      <c r="C63" s="4" t="s">
        <v>156</v>
      </c>
      <c r="D63" s="4" t="s">
        <v>218</v>
      </c>
      <c r="E63" s="4" t="s">
        <v>230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174</v>
      </c>
      <c r="O63" s="4" t="s">
        <v>175</v>
      </c>
      <c r="P63" s="4" t="s">
        <v>231</v>
      </c>
      <c r="Q63" s="4" t="s">
        <v>232</v>
      </c>
      <c r="R63" s="5">
        <v>43691</v>
      </c>
      <c r="S63" s="4" t="s">
        <v>167</v>
      </c>
      <c r="T63" s="4" t="s">
        <v>259</v>
      </c>
      <c r="U63" s="4" t="s">
        <v>42</v>
      </c>
      <c r="V63" s="4" t="s">
        <v>43</v>
      </c>
      <c r="W63" s="4">
        <v>200</v>
      </c>
      <c r="X63" s="4">
        <v>100</v>
      </c>
      <c r="Y63" s="6"/>
      <c r="Z63" s="4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4" t="s">
        <v>233</v>
      </c>
      <c r="B64" s="4" t="s">
        <v>234</v>
      </c>
      <c r="C64" s="4" t="s">
        <v>235</v>
      </c>
      <c r="D64" s="4" t="s">
        <v>236</v>
      </c>
      <c r="E64" s="4" t="s">
        <v>237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174</v>
      </c>
      <c r="O64" s="4" t="s">
        <v>175</v>
      </c>
      <c r="P64" s="4" t="s">
        <v>238</v>
      </c>
      <c r="Q64" s="4" t="s">
        <v>239</v>
      </c>
      <c r="R64" s="5">
        <v>43691</v>
      </c>
      <c r="S64" s="4" t="s">
        <v>167</v>
      </c>
      <c r="T64" s="4" t="s">
        <v>259</v>
      </c>
      <c r="U64" s="4" t="s">
        <v>42</v>
      </c>
      <c r="V64" s="4" t="s">
        <v>43</v>
      </c>
      <c r="W64" s="4">
        <v>200</v>
      </c>
      <c r="X64" s="4">
        <v>100</v>
      </c>
      <c r="Y64" s="6"/>
      <c r="Z64" s="4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4" t="s">
        <v>240</v>
      </c>
      <c r="B65" s="4" t="s">
        <v>241</v>
      </c>
      <c r="C65" s="4" t="s">
        <v>242</v>
      </c>
      <c r="D65" s="4" t="s">
        <v>236</v>
      </c>
      <c r="E65" s="4" t="s">
        <v>51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174</v>
      </c>
      <c r="O65" s="4" t="s">
        <v>175</v>
      </c>
      <c r="P65" s="4" t="s">
        <v>243</v>
      </c>
      <c r="Q65" s="4" t="s">
        <v>244</v>
      </c>
      <c r="R65" s="5">
        <v>43691</v>
      </c>
      <c r="S65" s="4" t="s">
        <v>167</v>
      </c>
      <c r="T65" s="4" t="s">
        <v>259</v>
      </c>
      <c r="U65" s="4" t="s">
        <v>42</v>
      </c>
      <c r="V65" s="4" t="s">
        <v>43</v>
      </c>
      <c r="W65" s="4">
        <v>200</v>
      </c>
      <c r="X65" s="4">
        <v>100</v>
      </c>
      <c r="Y65" s="6"/>
      <c r="Z65" s="4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4" t="s">
        <v>245</v>
      </c>
      <c r="B66" s="4" t="s">
        <v>246</v>
      </c>
      <c r="C66" s="4" t="s">
        <v>247</v>
      </c>
      <c r="D66" s="4" t="s">
        <v>248</v>
      </c>
      <c r="E66" s="4" t="s">
        <v>249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174</v>
      </c>
      <c r="O66" s="4" t="s">
        <v>175</v>
      </c>
      <c r="P66" s="4" t="s">
        <v>250</v>
      </c>
      <c r="Q66" s="4" t="s">
        <v>251</v>
      </c>
      <c r="R66" s="5">
        <v>43691</v>
      </c>
      <c r="S66" s="4" t="s">
        <v>167</v>
      </c>
      <c r="T66" s="4" t="s">
        <v>259</v>
      </c>
      <c r="U66" s="4" t="s">
        <v>42</v>
      </c>
      <c r="V66" s="4" t="s">
        <v>43</v>
      </c>
      <c r="W66" s="4">
        <v>200</v>
      </c>
      <c r="X66" s="4">
        <v>100</v>
      </c>
      <c r="Y66" s="6"/>
      <c r="Z66" s="4" t="str">
        <f aca="true" t="shared" si="1" ref="Z66:Z79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4" t="s">
        <v>252</v>
      </c>
      <c r="B67" s="4" t="s">
        <v>253</v>
      </c>
      <c r="C67" s="4" t="s">
        <v>254</v>
      </c>
      <c r="D67" s="4" t="s">
        <v>255</v>
      </c>
      <c r="E67" s="4" t="s">
        <v>256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174</v>
      </c>
      <c r="O67" s="4" t="s">
        <v>175</v>
      </c>
      <c r="P67" s="4" t="s">
        <v>257</v>
      </c>
      <c r="Q67" s="4" t="s">
        <v>258</v>
      </c>
      <c r="R67" s="5">
        <v>43691</v>
      </c>
      <c r="S67" s="4" t="s">
        <v>167</v>
      </c>
      <c r="T67" s="4" t="s">
        <v>259</v>
      </c>
      <c r="U67" s="4" t="s">
        <v>42</v>
      </c>
      <c r="V67" s="4" t="s">
        <v>43</v>
      </c>
      <c r="W67" s="4">
        <v>200</v>
      </c>
      <c r="X67" s="4">
        <v>100</v>
      </c>
      <c r="Y67" s="6"/>
      <c r="Z67" s="4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4" t="s">
        <v>260</v>
      </c>
      <c r="B68" s="4" t="s">
        <v>261</v>
      </c>
      <c r="C68" s="4" t="s">
        <v>262</v>
      </c>
      <c r="D68" s="4" t="s">
        <v>263</v>
      </c>
      <c r="E68" s="4" t="s">
        <v>264</v>
      </c>
      <c r="F68" s="4">
        <v>0</v>
      </c>
      <c r="G68" s="4" t="s">
        <v>29</v>
      </c>
      <c r="H68" s="4" t="s">
        <v>265</v>
      </c>
      <c r="I68" s="4" t="s">
        <v>266</v>
      </c>
      <c r="J68" s="4" t="s">
        <v>32</v>
      </c>
      <c r="K68" s="4" t="s">
        <v>33</v>
      </c>
      <c r="L68" s="4" t="s">
        <v>267</v>
      </c>
      <c r="M68" s="4" t="s">
        <v>268</v>
      </c>
      <c r="N68" s="4" t="s">
        <v>269</v>
      </c>
      <c r="O68" s="4" t="s">
        <v>270</v>
      </c>
      <c r="P68" s="4" t="s">
        <v>271</v>
      </c>
      <c r="Q68" s="4" t="s">
        <v>272</v>
      </c>
      <c r="R68" s="5">
        <v>43693</v>
      </c>
      <c r="S68" s="4" t="s">
        <v>167</v>
      </c>
      <c r="T68" s="4" t="s">
        <v>273</v>
      </c>
      <c r="U68" s="4" t="s">
        <v>42</v>
      </c>
      <c r="V68" s="4" t="s">
        <v>43</v>
      </c>
      <c r="W68" s="4">
        <v>200</v>
      </c>
      <c r="X68" s="4">
        <v>100</v>
      </c>
      <c r="Y68" s="6"/>
      <c r="Z68" s="4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4" t="s">
        <v>274</v>
      </c>
      <c r="B69" s="4" t="s">
        <v>275</v>
      </c>
      <c r="C69" s="4" t="s">
        <v>276</v>
      </c>
      <c r="D69" s="4" t="s">
        <v>277</v>
      </c>
      <c r="E69" s="4" t="s">
        <v>278</v>
      </c>
      <c r="F69" s="4">
        <v>0</v>
      </c>
      <c r="G69" s="4" t="s">
        <v>29</v>
      </c>
      <c r="H69" s="4" t="s">
        <v>265</v>
      </c>
      <c r="I69" s="4" t="s">
        <v>266</v>
      </c>
      <c r="J69" s="4" t="s">
        <v>32</v>
      </c>
      <c r="K69" s="4" t="s">
        <v>33</v>
      </c>
      <c r="L69" s="4" t="s">
        <v>267</v>
      </c>
      <c r="M69" s="4" t="s">
        <v>268</v>
      </c>
      <c r="N69" s="4" t="s">
        <v>269</v>
      </c>
      <c r="O69" s="4" t="s">
        <v>270</v>
      </c>
      <c r="P69" s="4" t="s">
        <v>279</v>
      </c>
      <c r="Q69" s="4" t="s">
        <v>280</v>
      </c>
      <c r="R69" s="5">
        <v>43693</v>
      </c>
      <c r="S69" s="4" t="s">
        <v>167</v>
      </c>
      <c r="T69" s="4" t="s">
        <v>273</v>
      </c>
      <c r="U69" s="4" t="s">
        <v>42</v>
      </c>
      <c r="V69" s="4" t="s">
        <v>43</v>
      </c>
      <c r="W69" s="4">
        <v>200</v>
      </c>
      <c r="X69" s="4">
        <v>100</v>
      </c>
      <c r="Y69" s="6"/>
      <c r="Z69" s="4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4" t="s">
        <v>281</v>
      </c>
      <c r="B70" s="4" t="s">
        <v>282</v>
      </c>
      <c r="C70" s="4" t="s">
        <v>283</v>
      </c>
      <c r="D70" s="4" t="s">
        <v>144</v>
      </c>
      <c r="E70" s="4" t="s">
        <v>284</v>
      </c>
      <c r="F70" s="4">
        <v>0</v>
      </c>
      <c r="G70" s="4" t="s">
        <v>29</v>
      </c>
      <c r="H70" s="4" t="s">
        <v>265</v>
      </c>
      <c r="I70" s="4" t="s">
        <v>266</v>
      </c>
      <c r="J70" s="4" t="s">
        <v>32</v>
      </c>
      <c r="K70" s="4" t="s">
        <v>33</v>
      </c>
      <c r="L70" s="4" t="s">
        <v>267</v>
      </c>
      <c r="M70" s="4" t="s">
        <v>268</v>
      </c>
      <c r="N70" s="4" t="s">
        <v>269</v>
      </c>
      <c r="O70" s="4" t="s">
        <v>270</v>
      </c>
      <c r="P70" s="4" t="s">
        <v>285</v>
      </c>
      <c r="Q70" s="4" t="s">
        <v>286</v>
      </c>
      <c r="R70" s="5">
        <v>43693</v>
      </c>
      <c r="S70" s="4" t="s">
        <v>167</v>
      </c>
      <c r="T70" s="4" t="s">
        <v>273</v>
      </c>
      <c r="U70" s="4" t="s">
        <v>42</v>
      </c>
      <c r="V70" s="4" t="s">
        <v>43</v>
      </c>
      <c r="W70" s="4">
        <v>200</v>
      </c>
      <c r="X70" s="4">
        <v>100</v>
      </c>
      <c r="Y70" s="6"/>
      <c r="Z70" s="4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4" t="s">
        <v>287</v>
      </c>
      <c r="B71" s="4" t="s">
        <v>288</v>
      </c>
      <c r="C71" s="4" t="s">
        <v>289</v>
      </c>
      <c r="D71" s="4" t="s">
        <v>290</v>
      </c>
      <c r="E71" s="4" t="s">
        <v>291</v>
      </c>
      <c r="F71" s="4">
        <v>0</v>
      </c>
      <c r="G71" s="4" t="s">
        <v>29</v>
      </c>
      <c r="H71" s="4" t="s">
        <v>265</v>
      </c>
      <c r="I71" s="4" t="s">
        <v>266</v>
      </c>
      <c r="J71" s="4" t="s">
        <v>32</v>
      </c>
      <c r="K71" s="4" t="s">
        <v>33</v>
      </c>
      <c r="L71" s="4" t="s">
        <v>267</v>
      </c>
      <c r="M71" s="4" t="s">
        <v>268</v>
      </c>
      <c r="N71" s="4" t="s">
        <v>269</v>
      </c>
      <c r="O71" s="4" t="s">
        <v>270</v>
      </c>
      <c r="P71" s="4" t="s">
        <v>292</v>
      </c>
      <c r="Q71" s="4" t="s">
        <v>293</v>
      </c>
      <c r="R71" s="5">
        <v>43693</v>
      </c>
      <c r="S71" s="4" t="s">
        <v>167</v>
      </c>
      <c r="T71" s="4" t="s">
        <v>273</v>
      </c>
      <c r="U71" s="4" t="s">
        <v>42</v>
      </c>
      <c r="V71" s="4" t="s">
        <v>43</v>
      </c>
      <c r="W71" s="4">
        <v>200</v>
      </c>
      <c r="X71" s="4">
        <v>100</v>
      </c>
      <c r="Y71" s="6"/>
      <c r="Z71" s="4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4" t="s">
        <v>294</v>
      </c>
      <c r="B72" s="4" t="s">
        <v>295</v>
      </c>
      <c r="C72" s="4" t="s">
        <v>296</v>
      </c>
      <c r="D72" s="4" t="s">
        <v>297</v>
      </c>
      <c r="E72" s="4" t="s">
        <v>298</v>
      </c>
      <c r="F72" s="4">
        <v>0</v>
      </c>
      <c r="G72" s="4" t="s">
        <v>29</v>
      </c>
      <c r="H72" s="4" t="s">
        <v>265</v>
      </c>
      <c r="I72" s="4" t="s">
        <v>266</v>
      </c>
      <c r="J72" s="4" t="s">
        <v>32</v>
      </c>
      <c r="K72" s="4" t="s">
        <v>33</v>
      </c>
      <c r="L72" s="4" t="s">
        <v>267</v>
      </c>
      <c r="M72" s="4" t="s">
        <v>268</v>
      </c>
      <c r="N72" s="4" t="s">
        <v>269</v>
      </c>
      <c r="O72" s="4" t="s">
        <v>270</v>
      </c>
      <c r="P72" s="4" t="s">
        <v>299</v>
      </c>
      <c r="Q72" s="4" t="s">
        <v>300</v>
      </c>
      <c r="R72" s="5">
        <v>43693</v>
      </c>
      <c r="S72" s="4" t="s">
        <v>167</v>
      </c>
      <c r="T72" s="4" t="s">
        <v>273</v>
      </c>
      <c r="U72" s="4" t="s">
        <v>42</v>
      </c>
      <c r="V72" s="4" t="s">
        <v>43</v>
      </c>
      <c r="W72" s="4">
        <v>200</v>
      </c>
      <c r="X72" s="4">
        <v>100</v>
      </c>
      <c r="Y72" s="6"/>
      <c r="Z72" s="4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4" t="s">
        <v>301</v>
      </c>
      <c r="B73" s="4" t="s">
        <v>302</v>
      </c>
      <c r="C73" s="4" t="s">
        <v>303</v>
      </c>
      <c r="D73" s="4" t="s">
        <v>304</v>
      </c>
      <c r="E73" s="4" t="s">
        <v>124</v>
      </c>
      <c r="F73" s="4">
        <v>0</v>
      </c>
      <c r="G73" s="4" t="s">
        <v>29</v>
      </c>
      <c r="H73" s="4" t="s">
        <v>265</v>
      </c>
      <c r="I73" s="4" t="s">
        <v>266</v>
      </c>
      <c r="J73" s="4" t="s">
        <v>32</v>
      </c>
      <c r="K73" s="4" t="s">
        <v>33</v>
      </c>
      <c r="L73" s="4" t="s">
        <v>267</v>
      </c>
      <c r="M73" s="4" t="s">
        <v>268</v>
      </c>
      <c r="N73" s="4" t="s">
        <v>269</v>
      </c>
      <c r="O73" s="4" t="s">
        <v>270</v>
      </c>
      <c r="P73" s="4" t="s">
        <v>305</v>
      </c>
      <c r="Q73" s="4" t="s">
        <v>306</v>
      </c>
      <c r="R73" s="5">
        <v>43693</v>
      </c>
      <c r="S73" s="4" t="s">
        <v>167</v>
      </c>
      <c r="T73" s="4" t="s">
        <v>273</v>
      </c>
      <c r="U73" s="4" t="s">
        <v>42</v>
      </c>
      <c r="V73" s="4" t="s">
        <v>43</v>
      </c>
      <c r="W73" s="4">
        <v>200</v>
      </c>
      <c r="X73" s="4">
        <v>100</v>
      </c>
      <c r="Y73" s="6"/>
      <c r="Z73" s="4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4" t="s">
        <v>260</v>
      </c>
      <c r="B74" s="4" t="s">
        <v>261</v>
      </c>
      <c r="C74" s="4" t="s">
        <v>262</v>
      </c>
      <c r="D74" s="4" t="s">
        <v>263</v>
      </c>
      <c r="E74" s="4" t="s">
        <v>264</v>
      </c>
      <c r="F74" s="4">
        <v>0</v>
      </c>
      <c r="G74" s="4" t="s">
        <v>29</v>
      </c>
      <c r="H74" s="4" t="s">
        <v>265</v>
      </c>
      <c r="I74" s="4" t="s">
        <v>266</v>
      </c>
      <c r="J74" s="4" t="s">
        <v>32</v>
      </c>
      <c r="K74" s="4" t="s">
        <v>33</v>
      </c>
      <c r="L74" s="4" t="s">
        <v>267</v>
      </c>
      <c r="M74" s="4" t="s">
        <v>268</v>
      </c>
      <c r="N74" s="4" t="s">
        <v>269</v>
      </c>
      <c r="O74" s="4" t="s">
        <v>270</v>
      </c>
      <c r="P74" s="4" t="s">
        <v>271</v>
      </c>
      <c r="Q74" s="4" t="s">
        <v>272</v>
      </c>
      <c r="R74" s="5">
        <v>43691</v>
      </c>
      <c r="S74" s="4" t="s">
        <v>167</v>
      </c>
      <c r="T74" s="4" t="s">
        <v>307</v>
      </c>
      <c r="U74" s="4" t="s">
        <v>42</v>
      </c>
      <c r="V74" s="4" t="s">
        <v>43</v>
      </c>
      <c r="W74" s="4">
        <v>200</v>
      </c>
      <c r="X74" s="4">
        <v>100</v>
      </c>
      <c r="Y74" s="6"/>
      <c r="Z74" s="4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4" t="s">
        <v>274</v>
      </c>
      <c r="B75" s="4" t="s">
        <v>275</v>
      </c>
      <c r="C75" s="4" t="s">
        <v>276</v>
      </c>
      <c r="D75" s="4" t="s">
        <v>277</v>
      </c>
      <c r="E75" s="4" t="s">
        <v>278</v>
      </c>
      <c r="F75" s="4">
        <v>0</v>
      </c>
      <c r="G75" s="4" t="s">
        <v>29</v>
      </c>
      <c r="H75" s="4" t="s">
        <v>265</v>
      </c>
      <c r="I75" s="4" t="s">
        <v>266</v>
      </c>
      <c r="J75" s="4" t="s">
        <v>32</v>
      </c>
      <c r="K75" s="4" t="s">
        <v>33</v>
      </c>
      <c r="L75" s="4" t="s">
        <v>267</v>
      </c>
      <c r="M75" s="4" t="s">
        <v>268</v>
      </c>
      <c r="N75" s="4" t="s">
        <v>269</v>
      </c>
      <c r="O75" s="4" t="s">
        <v>270</v>
      </c>
      <c r="P75" s="4" t="s">
        <v>279</v>
      </c>
      <c r="Q75" s="4" t="s">
        <v>280</v>
      </c>
      <c r="R75" s="5">
        <v>43691</v>
      </c>
      <c r="S75" s="4" t="s">
        <v>167</v>
      </c>
      <c r="T75" s="4" t="s">
        <v>307</v>
      </c>
      <c r="U75" s="4" t="s">
        <v>42</v>
      </c>
      <c r="V75" s="4" t="s">
        <v>43</v>
      </c>
      <c r="W75" s="4">
        <v>200</v>
      </c>
      <c r="X75" s="4">
        <v>100</v>
      </c>
      <c r="Y75" s="6"/>
      <c r="Z75" s="4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4" t="s">
        <v>281</v>
      </c>
      <c r="B76" s="4" t="s">
        <v>282</v>
      </c>
      <c r="C76" s="4" t="s">
        <v>283</v>
      </c>
      <c r="D76" s="4" t="s">
        <v>144</v>
      </c>
      <c r="E76" s="4" t="s">
        <v>284</v>
      </c>
      <c r="F76" s="4">
        <v>0</v>
      </c>
      <c r="G76" s="4" t="s">
        <v>29</v>
      </c>
      <c r="H76" s="4" t="s">
        <v>265</v>
      </c>
      <c r="I76" s="4" t="s">
        <v>266</v>
      </c>
      <c r="J76" s="4" t="s">
        <v>32</v>
      </c>
      <c r="K76" s="4" t="s">
        <v>33</v>
      </c>
      <c r="L76" s="4" t="s">
        <v>267</v>
      </c>
      <c r="M76" s="4" t="s">
        <v>268</v>
      </c>
      <c r="N76" s="4" t="s">
        <v>269</v>
      </c>
      <c r="O76" s="4" t="s">
        <v>270</v>
      </c>
      <c r="P76" s="4" t="s">
        <v>285</v>
      </c>
      <c r="Q76" s="4" t="s">
        <v>286</v>
      </c>
      <c r="R76" s="5">
        <v>43691</v>
      </c>
      <c r="S76" s="4" t="s">
        <v>167</v>
      </c>
      <c r="T76" s="4" t="s">
        <v>307</v>
      </c>
      <c r="U76" s="4" t="s">
        <v>42</v>
      </c>
      <c r="V76" s="4" t="s">
        <v>43</v>
      </c>
      <c r="W76" s="4">
        <v>200</v>
      </c>
      <c r="X76" s="4">
        <v>100</v>
      </c>
      <c r="Y76" s="6"/>
      <c r="Z76" s="4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  <row r="77" spans="1:33" ht="12.75">
      <c r="A77" s="4" t="s">
        <v>287</v>
      </c>
      <c r="B77" s="4" t="s">
        <v>288</v>
      </c>
      <c r="C77" s="4" t="s">
        <v>289</v>
      </c>
      <c r="D77" s="4" t="s">
        <v>290</v>
      </c>
      <c r="E77" s="4" t="s">
        <v>291</v>
      </c>
      <c r="F77" s="4">
        <v>0</v>
      </c>
      <c r="G77" s="4" t="s">
        <v>29</v>
      </c>
      <c r="H77" s="4" t="s">
        <v>265</v>
      </c>
      <c r="I77" s="4" t="s">
        <v>266</v>
      </c>
      <c r="J77" s="4" t="s">
        <v>32</v>
      </c>
      <c r="K77" s="4" t="s">
        <v>33</v>
      </c>
      <c r="L77" s="4" t="s">
        <v>267</v>
      </c>
      <c r="M77" s="4" t="s">
        <v>268</v>
      </c>
      <c r="N77" s="4" t="s">
        <v>269</v>
      </c>
      <c r="O77" s="4" t="s">
        <v>270</v>
      </c>
      <c r="P77" s="4" t="s">
        <v>292</v>
      </c>
      <c r="Q77" s="4" t="s">
        <v>293</v>
      </c>
      <c r="R77" s="5">
        <v>43691</v>
      </c>
      <c r="S77" s="4" t="s">
        <v>167</v>
      </c>
      <c r="T77" s="4" t="s">
        <v>307</v>
      </c>
      <c r="U77" s="4" t="s">
        <v>42</v>
      </c>
      <c r="V77" s="4" t="s">
        <v>43</v>
      </c>
      <c r="W77" s="4">
        <v>200</v>
      </c>
      <c r="X77" s="4">
        <v>100</v>
      </c>
      <c r="Y77" s="6"/>
      <c r="Z77" s="4" t="str">
        <f t="shared" si="1"/>
        <v>F</v>
      </c>
      <c r="AC77" t="s">
        <v>44</v>
      </c>
      <c r="AD77" t="s">
        <v>45</v>
      </c>
      <c r="AE77">
        <v>2019</v>
      </c>
      <c r="AF77" t="s">
        <v>46</v>
      </c>
      <c r="AG77">
        <v>0</v>
      </c>
    </row>
    <row r="78" spans="1:33" ht="12.75">
      <c r="A78" s="4" t="s">
        <v>294</v>
      </c>
      <c r="B78" s="4" t="s">
        <v>295</v>
      </c>
      <c r="C78" s="4" t="s">
        <v>296</v>
      </c>
      <c r="D78" s="4" t="s">
        <v>297</v>
      </c>
      <c r="E78" s="4" t="s">
        <v>298</v>
      </c>
      <c r="F78" s="4">
        <v>0</v>
      </c>
      <c r="G78" s="4" t="s">
        <v>29</v>
      </c>
      <c r="H78" s="4" t="s">
        <v>265</v>
      </c>
      <c r="I78" s="4" t="s">
        <v>266</v>
      </c>
      <c r="J78" s="4" t="s">
        <v>32</v>
      </c>
      <c r="K78" s="4" t="s">
        <v>33</v>
      </c>
      <c r="L78" s="4" t="s">
        <v>267</v>
      </c>
      <c r="M78" s="4" t="s">
        <v>268</v>
      </c>
      <c r="N78" s="4" t="s">
        <v>269</v>
      </c>
      <c r="O78" s="4" t="s">
        <v>270</v>
      </c>
      <c r="P78" s="4" t="s">
        <v>299</v>
      </c>
      <c r="Q78" s="4" t="s">
        <v>300</v>
      </c>
      <c r="R78" s="5">
        <v>43691</v>
      </c>
      <c r="S78" s="4" t="s">
        <v>167</v>
      </c>
      <c r="T78" s="4" t="s">
        <v>307</v>
      </c>
      <c r="U78" s="4" t="s">
        <v>42</v>
      </c>
      <c r="V78" s="4" t="s">
        <v>43</v>
      </c>
      <c r="W78" s="4">
        <v>200</v>
      </c>
      <c r="X78" s="4">
        <v>100</v>
      </c>
      <c r="Y78" s="6"/>
      <c r="Z78" s="4" t="str">
        <f t="shared" si="1"/>
        <v>F</v>
      </c>
      <c r="AC78" t="s">
        <v>44</v>
      </c>
      <c r="AD78" t="s">
        <v>45</v>
      </c>
      <c r="AE78">
        <v>2019</v>
      </c>
      <c r="AF78" t="s">
        <v>46</v>
      </c>
      <c r="AG78">
        <v>0</v>
      </c>
    </row>
    <row r="79" spans="1:33" ht="12.75">
      <c r="A79" s="4" t="s">
        <v>301</v>
      </c>
      <c r="B79" s="4" t="s">
        <v>302</v>
      </c>
      <c r="C79" s="4" t="s">
        <v>303</v>
      </c>
      <c r="D79" s="4" t="s">
        <v>304</v>
      </c>
      <c r="E79" s="4" t="s">
        <v>124</v>
      </c>
      <c r="F79" s="4">
        <v>0</v>
      </c>
      <c r="G79" s="4" t="s">
        <v>29</v>
      </c>
      <c r="H79" s="4" t="s">
        <v>265</v>
      </c>
      <c r="I79" s="4" t="s">
        <v>266</v>
      </c>
      <c r="J79" s="4" t="s">
        <v>32</v>
      </c>
      <c r="K79" s="4" t="s">
        <v>33</v>
      </c>
      <c r="L79" s="4" t="s">
        <v>267</v>
      </c>
      <c r="M79" s="4" t="s">
        <v>268</v>
      </c>
      <c r="N79" s="4" t="s">
        <v>269</v>
      </c>
      <c r="O79" s="4" t="s">
        <v>270</v>
      </c>
      <c r="P79" s="4" t="s">
        <v>305</v>
      </c>
      <c r="Q79" s="4" t="s">
        <v>306</v>
      </c>
      <c r="R79" s="5">
        <v>43691</v>
      </c>
      <c r="S79" s="4" t="s">
        <v>167</v>
      </c>
      <c r="T79" s="4" t="s">
        <v>307</v>
      </c>
      <c r="U79" s="4" t="s">
        <v>42</v>
      </c>
      <c r="V79" s="4" t="s">
        <v>43</v>
      </c>
      <c r="W79" s="4">
        <v>200</v>
      </c>
      <c r="X79" s="4">
        <v>100</v>
      </c>
      <c r="Y79" s="6"/>
      <c r="Z79" s="4" t="str">
        <f t="shared" si="1"/>
        <v>F</v>
      </c>
      <c r="AC79" t="s">
        <v>44</v>
      </c>
      <c r="AD79" t="s">
        <v>45</v>
      </c>
      <c r="AE79">
        <v>2019</v>
      </c>
      <c r="AF79" t="s">
        <v>46</v>
      </c>
      <c r="AG7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9">
    <cfRule type="cellIs" priority="2" dxfId="1" operator="equal" stopIfTrue="1">
      <formula>"F"</formula>
    </cfRule>
  </conditionalFormatting>
  <conditionalFormatting sqref="Z2:Z7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2019-08-22T08:13:38Z</dcterms:created>
  <dcterms:modified xsi:type="dcterms:W3CDTF">2019-08-22T08:13:38Z</dcterms:modified>
  <cp:category/>
  <cp:version/>
  <cp:contentType/>
  <cp:contentStatus/>
</cp:coreProperties>
</file>