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<sst xmlns="http://schemas.openxmlformats.org/spreadsheetml/2006/main" count="8632" uniqueCount="1156">
  <si>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</si>
  <si>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</si>
  <si>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</si>
  <si>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</si>
  <si>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</si>
  <si>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</si>
  <si>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</si>
  <si>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</si>
  <si>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</si>
  <si>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</si>
  <si>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</si>
  <si>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</si>
  <si>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</si>
  <si>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</si>
  <si>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</si>
  <si>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</si>
  <si>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</si>
  <si>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</si>
  <si>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</si>
  <si>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</si>
  <si>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</si>
  <si>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</si>
  <si>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</si>
  <si>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</si>
  <si>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1911400001</t>
  </si>
  <si>
    <t>1907140001</t>
  </si>
  <si>
    <t>GAJARE</t>
  </si>
  <si>
    <t>PRATIK</t>
  </si>
  <si>
    <t>PRATAP</t>
  </si>
  <si>
    <t/>
  </si>
  <si>
    <t>140026</t>
  </si>
  <si>
    <t>KOKANEJ KOHINOOR TECHNICAL INSTITUTE</t>
  </si>
  <si>
    <t>14</t>
  </si>
  <si>
    <t>SANGALI</t>
  </si>
  <si>
    <t>C140001</t>
  </si>
  <si>
    <t>SANGLI INDUSTRIAL SCHOOL SANGLI</t>
  </si>
  <si>
    <t>302102</t>
  </si>
  <si>
    <t>ELECTRICAL WIREMAN</t>
  </si>
  <si>
    <t>\MSBVE\PHOTO\P1400260001.JPG</t>
  </si>
  <si>
    <t>\MSBVE\PHOTO\S1400260001.JPG</t>
  </si>
  <si>
    <t>10 AM TO 1 PM</t>
  </si>
  <si>
    <t>BASIC ELECTRICITY 30210221</t>
  </si>
  <si>
    <t>02</t>
  </si>
  <si>
    <t>PRACTICAL</t>
  </si>
  <si>
    <t>03</t>
  </si>
  <si>
    <t>13</t>
  </si>
  <si>
    <t>July</t>
  </si>
  <si>
    <t>1911400002</t>
  </si>
  <si>
    <t>1907140002</t>
  </si>
  <si>
    <t>JAGADEV</t>
  </si>
  <si>
    <t>SHRISHAIL</t>
  </si>
  <si>
    <t>APPASAB</t>
  </si>
  <si>
    <t>\MSBVE\PHOTO\P1400260002.JPG</t>
  </si>
  <si>
    <t>\MSBVE\PHOTO\S1400260002.JPG</t>
  </si>
  <si>
    <t>1911400003</t>
  </si>
  <si>
    <t>1907140003</t>
  </si>
  <si>
    <t>MASKE</t>
  </si>
  <si>
    <t>PRADIP</t>
  </si>
  <si>
    <t>PANDHARINATH</t>
  </si>
  <si>
    <t>\MSBVE\PHOTO\P1400260003.JPG</t>
  </si>
  <si>
    <t>\MSBVE\PHOTO\S1400260003.JPG</t>
  </si>
  <si>
    <t>1911400004</t>
  </si>
  <si>
    <t>1907140004</t>
  </si>
  <si>
    <t>MANE</t>
  </si>
  <si>
    <t>AMRUT</t>
  </si>
  <si>
    <t>NAMDEV</t>
  </si>
  <si>
    <t>\MSBVE\PHOTO\P1400260004.JPG</t>
  </si>
  <si>
    <t>\MSBVE\PHOTO\S1400260004.JPG</t>
  </si>
  <si>
    <t>1911400005</t>
  </si>
  <si>
    <t>1907140005</t>
  </si>
  <si>
    <t>KUMBHAR</t>
  </si>
  <si>
    <t>HARISH</t>
  </si>
  <si>
    <t>BHAUSAHEB</t>
  </si>
  <si>
    <t>\MSBVE\PHOTO\P1400260005.JPG</t>
  </si>
  <si>
    <t>\MSBVE\PHOTO\S1400260005.JPG</t>
  </si>
  <si>
    <t>1911400006</t>
  </si>
  <si>
    <t>1907140006</t>
  </si>
  <si>
    <t>AMIT</t>
  </si>
  <si>
    <t>APPASO</t>
  </si>
  <si>
    <t>\MSBVE\PHOTO\P1400260006.JPG</t>
  </si>
  <si>
    <t>\MSBVE\PHOTO\S1400260006.JPG</t>
  </si>
  <si>
    <t>1911400007</t>
  </si>
  <si>
    <t>1907140007</t>
  </si>
  <si>
    <t>PATIL</t>
  </si>
  <si>
    <t>AKSHAY</t>
  </si>
  <si>
    <t>PRAKASH</t>
  </si>
  <si>
    <t>\MSBVE\PHOTO\P1400260007.JPG</t>
  </si>
  <si>
    <t>\MSBVE\PHOTO\S1400260007.JPG</t>
  </si>
  <si>
    <t>1911400008</t>
  </si>
  <si>
    <t>1907140008</t>
  </si>
  <si>
    <t>SUMIT</t>
  </si>
  <si>
    <t>SADASHIV</t>
  </si>
  <si>
    <t>\MSBVE\PHOTO\P1400260008.JPG</t>
  </si>
  <si>
    <t>\MSBVE\PHOTO\S1400260008.JPG</t>
  </si>
  <si>
    <t>1911400168</t>
  </si>
  <si>
    <t>1907140195</t>
  </si>
  <si>
    <t>SHITOLE</t>
  </si>
  <si>
    <t>DIPAK</t>
  </si>
  <si>
    <t>SHRIMANT</t>
  </si>
  <si>
    <t>301101</t>
  </si>
  <si>
    <t>ELECTRONIC ASSEMBLY &amp; T.V. MAINTENANCE</t>
  </si>
  <si>
    <t>\MSBVE\PHOTO\P1400260013.JPG</t>
  </si>
  <si>
    <t>\MSBVE\PHOTO\S1400260013.JPG</t>
  </si>
  <si>
    <t>BASIC ELECTRONICS &amp; ASSEMBLY TECHNIQUE 30110121</t>
  </si>
  <si>
    <t>1911400169</t>
  </si>
  <si>
    <t>1907140196</t>
  </si>
  <si>
    <t>SHUBHAM</t>
  </si>
  <si>
    <t>UTTAM</t>
  </si>
  <si>
    <t>\MSBVE\PHOTO\P1400260014.JPG</t>
  </si>
  <si>
    <t>\MSBVE\PHOTO\S1400260014.JPG</t>
  </si>
  <si>
    <t>1911400170</t>
  </si>
  <si>
    <t>1907140197</t>
  </si>
  <si>
    <t>BHAGAVAN</t>
  </si>
  <si>
    <t>\MSBVE\PHOTO\P1400260015.JPG</t>
  </si>
  <si>
    <t>\MSBVE\PHOTO\S1400260015.JPG</t>
  </si>
  <si>
    <t>1911400171</t>
  </si>
  <si>
    <t>1907140198</t>
  </si>
  <si>
    <t>PUNEKAR</t>
  </si>
  <si>
    <t>NITIN</t>
  </si>
  <si>
    <t>DADASO</t>
  </si>
  <si>
    <t>\MSBVE\PHOTO\P1400260016.JPG</t>
  </si>
  <si>
    <t>\MSBVE\PHOTO\S1400260016.JPG</t>
  </si>
  <si>
    <t>1911400172</t>
  </si>
  <si>
    <t>1907140199</t>
  </si>
  <si>
    <t>ROY</t>
  </si>
  <si>
    <t>VISHWAJIT</t>
  </si>
  <si>
    <t>ASHOK</t>
  </si>
  <si>
    <t>\MSBVE\PHOTO\P1400260017.JPG</t>
  </si>
  <si>
    <t>\MSBVE\PHOTO\S1400260017.JPG</t>
  </si>
  <si>
    <t>COMMUNICATION SYSTEM 30110122</t>
  </si>
  <si>
    <t>10 AM TO 4 PM</t>
  </si>
  <si>
    <t>DOMESTIC APPLIANCES 30210222</t>
  </si>
  <si>
    <t>1911400009</t>
  </si>
  <si>
    <t>1907140009</t>
  </si>
  <si>
    <t>DORLE</t>
  </si>
  <si>
    <t>RAHUL</t>
  </si>
  <si>
    <t>SANJAY</t>
  </si>
  <si>
    <t>306105</t>
  </si>
  <si>
    <t>DIESEL ENGINE MECHANIC</t>
  </si>
  <si>
    <t>\MSBVE\PHOTO\P1400260009.JPG</t>
  </si>
  <si>
    <t>\MSBVE\PHOTO\S1400260009.JPG</t>
  </si>
  <si>
    <t>ENGINE &amp; ELECTRICAL SYSTEM 30610521</t>
  </si>
  <si>
    <t>1911400010</t>
  </si>
  <si>
    <t>1907140010</t>
  </si>
  <si>
    <t>RAVAL</t>
  </si>
  <si>
    <t>ABHITEJ</t>
  </si>
  <si>
    <t>GANAPATI</t>
  </si>
  <si>
    <t>\MSBVE\PHOTO\P1400260010.JPG</t>
  </si>
  <si>
    <t>\MSBVE\PHOTO\S1400260010.JPG</t>
  </si>
  <si>
    <t>1911400011</t>
  </si>
  <si>
    <t>1907140011</t>
  </si>
  <si>
    <t>GIDWANI</t>
  </si>
  <si>
    <t>KUNAL</t>
  </si>
  <si>
    <t>RAJESH</t>
  </si>
  <si>
    <t>\MSBVE\PHOTO\P1400260011.JPG</t>
  </si>
  <si>
    <t>\MSBVE\PHOTO\S1400260011.JPG</t>
  </si>
  <si>
    <t>1911400012</t>
  </si>
  <si>
    <t>1907140012</t>
  </si>
  <si>
    <t>HIPPARAGE</t>
  </si>
  <si>
    <t>SARFRAJ</t>
  </si>
  <si>
    <t>SIKANDAR</t>
  </si>
  <si>
    <t>\MSBVE\PHOTO\P1400260012.JPG</t>
  </si>
  <si>
    <t>\MSBVE\PHOTO\S1400260012.JPG</t>
  </si>
  <si>
    <t>ENGINE &amp; FUEL SYSTEM 30610522</t>
  </si>
  <si>
    <t>1911400145</t>
  </si>
  <si>
    <t>1907140145</t>
  </si>
  <si>
    <t>TEKANAR</t>
  </si>
  <si>
    <t>SACHIN</t>
  </si>
  <si>
    <t>TUKARAM</t>
  </si>
  <si>
    <t>140096</t>
  </si>
  <si>
    <t>SHASKIYA PROUDH APANGANCHI KARYASHALA</t>
  </si>
  <si>
    <t>C140002</t>
  </si>
  <si>
    <t>NAVMAHARASHTRA COMPUTER MIRAJ</t>
  </si>
  <si>
    <t>302109</t>
  </si>
  <si>
    <t>MOTOR ARMATURE &amp; WINDING</t>
  </si>
  <si>
    <t>\MSBVE\PHOTO\P1400960001.JPG</t>
  </si>
  <si>
    <t>\MSBVE\PHOTO\S1400960001.JPG</t>
  </si>
  <si>
    <t>ARMATURE WINDING 30210922</t>
  </si>
  <si>
    <t>1911400146</t>
  </si>
  <si>
    <t>1907140146</t>
  </si>
  <si>
    <t>ROHAN</t>
  </si>
  <si>
    <t>SAMBHAJI</t>
  </si>
  <si>
    <t>\MSBVE\PHOTO\P1400960002.JPG</t>
  </si>
  <si>
    <t>\MSBVE\PHOTO\S1400960002.JPG</t>
  </si>
  <si>
    <t>1911400147</t>
  </si>
  <si>
    <t>1907140147</t>
  </si>
  <si>
    <t>MUKUND</t>
  </si>
  <si>
    <t>\MSBVE\PHOTO\P1400960003.JPG</t>
  </si>
  <si>
    <t>\MSBVE\PHOTO\S1400960003.JPG</t>
  </si>
  <si>
    <t>1911400148</t>
  </si>
  <si>
    <t>1907140148</t>
  </si>
  <si>
    <t>KOLEKAR</t>
  </si>
  <si>
    <t>PANDURANG</t>
  </si>
  <si>
    <t>\MSBVE\PHOTO\P1400960004.JPG</t>
  </si>
  <si>
    <t>\MSBVE\PHOTO\S1400960004.JPG</t>
  </si>
  <si>
    <t>1911400149</t>
  </si>
  <si>
    <t>1907140149</t>
  </si>
  <si>
    <t>SAKATE</t>
  </si>
  <si>
    <t>RAVIKUMAR</t>
  </si>
  <si>
    <t>TANAJI</t>
  </si>
  <si>
    <t>\MSBVE\PHOTO\P1400960005.JPG</t>
  </si>
  <si>
    <t>\MSBVE\PHOTO\S1400960005.JPG</t>
  </si>
  <si>
    <t>1911400150</t>
  </si>
  <si>
    <t>1907140150</t>
  </si>
  <si>
    <t>SANKET</t>
  </si>
  <si>
    <t>UMAJI</t>
  </si>
  <si>
    <t>\MSBVE\PHOTO\P1400960006.JPG</t>
  </si>
  <si>
    <t>\MSBVE\PHOTO\S1400960006.JPG</t>
  </si>
  <si>
    <t>1911400151</t>
  </si>
  <si>
    <t>1907140151</t>
  </si>
  <si>
    <t>WAGHMARE</t>
  </si>
  <si>
    <t>AVINASH</t>
  </si>
  <si>
    <t>GORAKH</t>
  </si>
  <si>
    <t>\MSBVE\PHOTO\P1400960007.JPG</t>
  </si>
  <si>
    <t>\MSBVE\PHOTO\S1400960007.JPG</t>
  </si>
  <si>
    <t>1911400152</t>
  </si>
  <si>
    <t>1907140152</t>
  </si>
  <si>
    <t>SURAJ</t>
  </si>
  <si>
    <t>\MSBVE\PHOTO\P1400960008.JPG</t>
  </si>
  <si>
    <t>\MSBVE\PHOTO\S1400960008.JPG</t>
  </si>
  <si>
    <t>1911400153</t>
  </si>
  <si>
    <t>1907140153</t>
  </si>
  <si>
    <t>SURYAVASHI</t>
  </si>
  <si>
    <t>SUNIL</t>
  </si>
  <si>
    <t>BALASO</t>
  </si>
  <si>
    <t>\MSBVE\PHOTO\P1400960009.JPG</t>
  </si>
  <si>
    <t>\MSBVE\PHOTO\S1400960009.JPG</t>
  </si>
  <si>
    <t>1911400154</t>
  </si>
  <si>
    <t>1907140154</t>
  </si>
  <si>
    <t>MUJAWAR</t>
  </si>
  <si>
    <t>YUSUF</t>
  </si>
  <si>
    <t>HUSAIN</t>
  </si>
  <si>
    <t>\MSBVE\PHOTO\P1400960010.JPG</t>
  </si>
  <si>
    <t>\MSBVE\PHOTO\S1400960010.JPG</t>
  </si>
  <si>
    <t>1911400155</t>
  </si>
  <si>
    <t>1907140155</t>
  </si>
  <si>
    <t>SURYVANSHI</t>
  </si>
  <si>
    <t>PAVAN</t>
  </si>
  <si>
    <t>PANDHRINATH</t>
  </si>
  <si>
    <t>\MSBVE\PHOTO\P1400960011.JPG</t>
  </si>
  <si>
    <t>\MSBVE\PHOTO\S1400960011.JPG</t>
  </si>
  <si>
    <t>1911400156</t>
  </si>
  <si>
    <t>1907140156</t>
  </si>
  <si>
    <t>SALUNKHE</t>
  </si>
  <si>
    <t>ROHIT</t>
  </si>
  <si>
    <t>\MSBVE\PHOTO\P1400960012.JPG</t>
  </si>
  <si>
    <t>\MSBVE\PHOTO\S1400960012.JPG</t>
  </si>
  <si>
    <t>1911400157</t>
  </si>
  <si>
    <t>1907140157</t>
  </si>
  <si>
    <t>BADEKAR</t>
  </si>
  <si>
    <t>DIGAMBAR</t>
  </si>
  <si>
    <t>BALKRISHNA</t>
  </si>
  <si>
    <t>\MSBVE\PHOTO\P1400960013.JPG</t>
  </si>
  <si>
    <t>\MSBVE\PHOTO\S1400960013.JPG</t>
  </si>
  <si>
    <t>1911400158</t>
  </si>
  <si>
    <t>1907140158</t>
  </si>
  <si>
    <t>PHADATARE</t>
  </si>
  <si>
    <t>SUJIT</t>
  </si>
  <si>
    <t>PRALHAD</t>
  </si>
  <si>
    <t>\MSBVE\PHOTO\P1400960014.JPG</t>
  </si>
  <si>
    <t>\MSBVE\PHOTO\S1400960014.JPG</t>
  </si>
  <si>
    <t>1911400159</t>
  </si>
  <si>
    <t>1907140159</t>
  </si>
  <si>
    <t>PAWAR</t>
  </si>
  <si>
    <t>AJAY</t>
  </si>
  <si>
    <t>\MSBVE\PHOTO\P1400960015.JPG</t>
  </si>
  <si>
    <t>\MSBVE\PHOTO\S1400960015.JPG</t>
  </si>
  <si>
    <t>1911400160</t>
  </si>
  <si>
    <t>1907140160</t>
  </si>
  <si>
    <t>BARWADE</t>
  </si>
  <si>
    <t>BIRU</t>
  </si>
  <si>
    <t>LAXMAN</t>
  </si>
  <si>
    <t>\MSBVE\PHOTO\P1400960016.JPG</t>
  </si>
  <si>
    <t>\MSBVE\PHOTO\S1400960016.JPG</t>
  </si>
  <si>
    <t>1911400161</t>
  </si>
  <si>
    <t>1907140161</t>
  </si>
  <si>
    <t>YELAVE</t>
  </si>
  <si>
    <t>AJIT</t>
  </si>
  <si>
    <t>\MSBVE\PHOTO\P1400960017.JPG</t>
  </si>
  <si>
    <t>\MSBVE\PHOTO\S1400960017.JPG</t>
  </si>
  <si>
    <t>1911400162</t>
  </si>
  <si>
    <t>1907140162</t>
  </si>
  <si>
    <t>BHAIJI</t>
  </si>
  <si>
    <t>MOHAMMED HANIF</t>
  </si>
  <si>
    <t>JAKIR HUSSIAN</t>
  </si>
  <si>
    <t>\MSBVE\PHOTO\P1400960018.JPG</t>
  </si>
  <si>
    <t>\MSBVE\PHOTO\S1400960018.JPG</t>
  </si>
  <si>
    <t>1911400163</t>
  </si>
  <si>
    <t>1907140163</t>
  </si>
  <si>
    <t>MAHADULE</t>
  </si>
  <si>
    <t>AMOL</t>
  </si>
  <si>
    <t>VAMAN</t>
  </si>
  <si>
    <t>101101</t>
  </si>
  <si>
    <t>COMPUTER OPERATION WITH M.S.OFFICE</t>
  </si>
  <si>
    <t>\MSBVE\PHOTO\P1400960019.JPG</t>
  </si>
  <si>
    <t>\MSBVE\PHOTO\S1400960019.JPG</t>
  </si>
  <si>
    <t>COMPUTER FUNDAMENTAL 10110121</t>
  </si>
  <si>
    <t>1911400164</t>
  </si>
  <si>
    <t>1907140164</t>
  </si>
  <si>
    <t>ADHAV</t>
  </si>
  <si>
    <t>RAJRATNA</t>
  </si>
  <si>
    <t>ARJUN</t>
  </si>
  <si>
    <t>\MSBVE\PHOTO\P1400960020.JPG</t>
  </si>
  <si>
    <t>\MSBVE\PHOTO\S1400960020.JPG</t>
  </si>
  <si>
    <t>1911400165</t>
  </si>
  <si>
    <t>1907140165</t>
  </si>
  <si>
    <t>KAMBLE</t>
  </si>
  <si>
    <t>TRISHARAN</t>
  </si>
  <si>
    <t>JAGANNATH</t>
  </si>
  <si>
    <t>\MSBVE\PHOTO\P1400960021.JPG</t>
  </si>
  <si>
    <t>\MSBVE\PHOTO\S1400960021.JPG</t>
  </si>
  <si>
    <t>1911400166</t>
  </si>
  <si>
    <t>1907140166</t>
  </si>
  <si>
    <t>SURYAVANSHI</t>
  </si>
  <si>
    <t>RUSHIKESH</t>
  </si>
  <si>
    <t>\MSBVE\PHOTO\P1400960022.JPG</t>
  </si>
  <si>
    <t>\MSBVE\PHOTO\S1400960022.JPG</t>
  </si>
  <si>
    <t>1911400167</t>
  </si>
  <si>
    <t>1907140167</t>
  </si>
  <si>
    <t>KHANDEKEAR</t>
  </si>
  <si>
    <t>MANOHAR</t>
  </si>
  <si>
    <t>\MSBVE\PHOTO\P1400960023.JPG</t>
  </si>
  <si>
    <t>\MSBVE\PHOTO\S1400960023.JPG</t>
  </si>
  <si>
    <t>M.S.OFFICE 10110122</t>
  </si>
  <si>
    <t>MOTOR WINDING 30210921</t>
  </si>
  <si>
    <t>1911400062</t>
  </si>
  <si>
    <t>1907140062</t>
  </si>
  <si>
    <t>NADAF</t>
  </si>
  <si>
    <t>ARMAN</t>
  </si>
  <si>
    <t>MUNEER</t>
  </si>
  <si>
    <t>140306</t>
  </si>
  <si>
    <t>SHATRUNJAY INSTITUTE</t>
  </si>
  <si>
    <t>101108</t>
  </si>
  <si>
    <t>COMPUTERIZED ACCOUNTING USING TALLY</t>
  </si>
  <si>
    <t>\MSBVE\PHOTO\P1403060050.JPG</t>
  </si>
  <si>
    <t>\MSBVE\PHOTO\S1403060050.JPG</t>
  </si>
  <si>
    <t>BUSINESS COMMUNICATION 10110821</t>
  </si>
  <si>
    <t>1911400063</t>
  </si>
  <si>
    <t>1907140063</t>
  </si>
  <si>
    <t>SHINDE</t>
  </si>
  <si>
    <t>MAYURI</t>
  </si>
  <si>
    <t>\MSBVE\PHOTO\P1403060051.JPG</t>
  </si>
  <si>
    <t>\MSBVE\PHOTO\S1403060051.JPG</t>
  </si>
  <si>
    <t>1911400064</t>
  </si>
  <si>
    <t>1907140064</t>
  </si>
  <si>
    <t>BAGWAN</t>
  </si>
  <si>
    <t>MAHAMADANIS</t>
  </si>
  <si>
    <t>IMTIYAJ</t>
  </si>
  <si>
    <t>\MSBVE\PHOTO\P1403060052.JPG</t>
  </si>
  <si>
    <t>\MSBVE\PHOTO\S1403060052.JPG</t>
  </si>
  <si>
    <t>1911400065</t>
  </si>
  <si>
    <t>1907140065</t>
  </si>
  <si>
    <t>JAIDMAHAMMAD</t>
  </si>
  <si>
    <t>MAHAMMADSAMEER</t>
  </si>
  <si>
    <t>\MSBVE\PHOTO\P1403060053.JPG</t>
  </si>
  <si>
    <t>\MSBVE\PHOTO\S1403060053.JPG</t>
  </si>
  <si>
    <t>1911400066</t>
  </si>
  <si>
    <t>1907140066</t>
  </si>
  <si>
    <t>DANISH</t>
  </si>
  <si>
    <t>MUNAF</t>
  </si>
  <si>
    <t>\MSBVE\PHOTO\P1403060054.JPG</t>
  </si>
  <si>
    <t>\MSBVE\PHOTO\S1403060054.JPG</t>
  </si>
  <si>
    <t>1911400067</t>
  </si>
  <si>
    <t>1907140067</t>
  </si>
  <si>
    <t>BALBAND</t>
  </si>
  <si>
    <t>ISMAIL</t>
  </si>
  <si>
    <t>MAHAMADGOUS</t>
  </si>
  <si>
    <t>\MSBVE\PHOTO\P1403060055.JPG</t>
  </si>
  <si>
    <t>\MSBVE\PHOTO\S1403060055.JPG</t>
  </si>
  <si>
    <t>1911400068</t>
  </si>
  <si>
    <t>1907140068</t>
  </si>
  <si>
    <t>VAIDYA</t>
  </si>
  <si>
    <t>GAJANAN</t>
  </si>
  <si>
    <t>\MSBVE\PHOTO\P1403060056.JPG</t>
  </si>
  <si>
    <t>\MSBVE\PHOTO\S1403060056.JPG</t>
  </si>
  <si>
    <t>1911400069</t>
  </si>
  <si>
    <t>1907140069</t>
  </si>
  <si>
    <t>KULKARNI</t>
  </si>
  <si>
    <t>NIRANJAN</t>
  </si>
  <si>
    <t>\MSBVE\PHOTO\P1403060057.JPG</t>
  </si>
  <si>
    <t>\MSBVE\PHOTO\S1403060057.JPG</t>
  </si>
  <si>
    <t>1911400070</t>
  </si>
  <si>
    <t>1907140070</t>
  </si>
  <si>
    <t>ABHISHEK</t>
  </si>
  <si>
    <t>\MSBVE\PHOTO\P1403060058.JPG</t>
  </si>
  <si>
    <t>\MSBVE\PHOTO\S1403060058.JPG</t>
  </si>
  <si>
    <t>1911400071</t>
  </si>
  <si>
    <t>1907140071</t>
  </si>
  <si>
    <t>JADHAV</t>
  </si>
  <si>
    <t>RUPALI</t>
  </si>
  <si>
    <t>\MSBVE\PHOTO\P1403060059.JPG</t>
  </si>
  <si>
    <t>\MSBVE\PHOTO\S1403060059.JPG</t>
  </si>
  <si>
    <t>1911400072</t>
  </si>
  <si>
    <t>1907140072</t>
  </si>
  <si>
    <t>MENDGULE</t>
  </si>
  <si>
    <t>BHUSHAN</t>
  </si>
  <si>
    <t>DATTATRAYA</t>
  </si>
  <si>
    <t>\MSBVE\PHOTO\P1403060060.JPG</t>
  </si>
  <si>
    <t>\MSBVE\PHOTO\S1403060060.JPG</t>
  </si>
  <si>
    <t>1911400073</t>
  </si>
  <si>
    <t>1907140073</t>
  </si>
  <si>
    <t>BHIMARAO</t>
  </si>
  <si>
    <t>\MSBVE\PHOTO\P1403060061.JPG</t>
  </si>
  <si>
    <t>\MSBVE\PHOTO\S1403060061.JPG</t>
  </si>
  <si>
    <t>1911400074</t>
  </si>
  <si>
    <t>1907140074</t>
  </si>
  <si>
    <t>RAGHUNATH</t>
  </si>
  <si>
    <t>\MSBVE\PHOTO\P1403060062.JPG</t>
  </si>
  <si>
    <t>\MSBVE\PHOTO\S1403060062.JPG</t>
  </si>
  <si>
    <t>1911400075</t>
  </si>
  <si>
    <t>1907140075</t>
  </si>
  <si>
    <t>SHELKE</t>
  </si>
  <si>
    <t>APPASAHEB</t>
  </si>
  <si>
    <t>\MSBVE\PHOTO\P1403060063.JPG</t>
  </si>
  <si>
    <t>\MSBVE\PHOTO\S1403060063.JPG</t>
  </si>
  <si>
    <t>1911400076</t>
  </si>
  <si>
    <t>1907140076</t>
  </si>
  <si>
    <t>PARIT</t>
  </si>
  <si>
    <t>SARASWATI</t>
  </si>
  <si>
    <t>SHIVAJI</t>
  </si>
  <si>
    <t>\MSBVE\PHOTO\P1403060064.JPG</t>
  </si>
  <si>
    <t>\MSBVE\PHOTO\S1403060064.JPG</t>
  </si>
  <si>
    <t>1911400077</t>
  </si>
  <si>
    <t>1907140077</t>
  </si>
  <si>
    <t>SARASATTI</t>
  </si>
  <si>
    <t>SUJATA</t>
  </si>
  <si>
    <t>\MSBVE\PHOTO\P1403060065.JPG</t>
  </si>
  <si>
    <t>\MSBVE\PHOTO\S1403060065.JPG</t>
  </si>
  <si>
    <t>1911400078</t>
  </si>
  <si>
    <t>1907140078</t>
  </si>
  <si>
    <t>BHOSALE</t>
  </si>
  <si>
    <t>BALRAM</t>
  </si>
  <si>
    <t>DINKARRAO</t>
  </si>
  <si>
    <t>\MSBVE\PHOTO\P1403060066.JPG</t>
  </si>
  <si>
    <t>\MSBVE\PHOTO\S1403060066.JPG</t>
  </si>
  <si>
    <t>1911400079</t>
  </si>
  <si>
    <t>1907140079</t>
  </si>
  <si>
    <t>KAVATHEKAR</t>
  </si>
  <si>
    <t>HEMANT</t>
  </si>
  <si>
    <t>CHANDRAHAS</t>
  </si>
  <si>
    <t>\MSBVE\PHOTO\P1403060067.JPG</t>
  </si>
  <si>
    <t>\MSBVE\PHOTO\S1403060067.JPG</t>
  </si>
  <si>
    <t>1911400080</t>
  </si>
  <si>
    <t>1907140080</t>
  </si>
  <si>
    <t>LOKHANDE</t>
  </si>
  <si>
    <t>SANDEEP</t>
  </si>
  <si>
    <t>JOTIRAM</t>
  </si>
  <si>
    <t>\MSBVE\PHOTO\P1403060068.JPG</t>
  </si>
  <si>
    <t>\MSBVE\PHOTO\S1403060068.JPG</t>
  </si>
  <si>
    <t>1911400081</t>
  </si>
  <si>
    <t>1907140081</t>
  </si>
  <si>
    <t>NIKAM</t>
  </si>
  <si>
    <t>POONAM</t>
  </si>
  <si>
    <t>DHANANJAY</t>
  </si>
  <si>
    <t>\MSBVE\PHOTO\P1403060069.JPG</t>
  </si>
  <si>
    <t>\MSBVE\PHOTO\S1403060069.JPG</t>
  </si>
  <si>
    <t>1911400082</t>
  </si>
  <si>
    <t>1907140082</t>
  </si>
  <si>
    <t>NAWANDHAR</t>
  </si>
  <si>
    <t>\MSBVE\PHOTO\P1403060070.JPG</t>
  </si>
  <si>
    <t>\MSBVE\PHOTO\S1403060070.JPG</t>
  </si>
  <si>
    <t>1911400083</t>
  </si>
  <si>
    <t>1907140083</t>
  </si>
  <si>
    <t>MALU</t>
  </si>
  <si>
    <t>RACHANA</t>
  </si>
  <si>
    <t>DEEPAK</t>
  </si>
  <si>
    <t>\MSBVE\PHOTO\P1403060071.JPG</t>
  </si>
  <si>
    <t>\MSBVE\PHOTO\S1403060071.JPG</t>
  </si>
  <si>
    <t>1911400084</t>
  </si>
  <si>
    <t>1907140084</t>
  </si>
  <si>
    <t>BIYANI</t>
  </si>
  <si>
    <t>HEMLATA</t>
  </si>
  <si>
    <t>LAXMIKANT</t>
  </si>
  <si>
    <t>\MSBVE\PHOTO\P1403060072.JPG</t>
  </si>
  <si>
    <t>\MSBVE\PHOTO\S1403060072.JPG</t>
  </si>
  <si>
    <t>1911400085</t>
  </si>
  <si>
    <t>1907140085</t>
  </si>
  <si>
    <t>ARJUNE</t>
  </si>
  <si>
    <t>SNEHAL</t>
  </si>
  <si>
    <t>\MSBVE\PHOTO\P1403060073.JPG</t>
  </si>
  <si>
    <t>\MSBVE\PHOTO\S1403060073.JPG</t>
  </si>
  <si>
    <t>1911400086</t>
  </si>
  <si>
    <t>1907140086</t>
  </si>
  <si>
    <t>PATHAN</t>
  </si>
  <si>
    <t>RUKAIYYA</t>
  </si>
  <si>
    <t>ISAK</t>
  </si>
  <si>
    <t>\MSBVE\PHOTO\P1403060074.JPG</t>
  </si>
  <si>
    <t>\MSBVE\PHOTO\S1403060074.JPG</t>
  </si>
  <si>
    <t>1911400087</t>
  </si>
  <si>
    <t>1907140087</t>
  </si>
  <si>
    <t>BIRNALE</t>
  </si>
  <si>
    <t>JAEE</t>
  </si>
  <si>
    <t>BHAUSO</t>
  </si>
  <si>
    <t>\MSBVE\PHOTO\P1403060075.JPG</t>
  </si>
  <si>
    <t>\MSBVE\PHOTO\S1403060075.JPG</t>
  </si>
  <si>
    <t>1911400088</t>
  </si>
  <si>
    <t>1907140088</t>
  </si>
  <si>
    <t>POOJA</t>
  </si>
  <si>
    <t>NEMINATH</t>
  </si>
  <si>
    <t>\MSBVE\PHOTO\P1403060076.JPG</t>
  </si>
  <si>
    <t>\MSBVE\PHOTO\S1403060076.JPG</t>
  </si>
  <si>
    <t>1911400089</t>
  </si>
  <si>
    <t>1907140089</t>
  </si>
  <si>
    <t>MARATHE</t>
  </si>
  <si>
    <t>PRATHAMESH</t>
  </si>
  <si>
    <t>PRASAD</t>
  </si>
  <si>
    <t>\MSBVE\PHOTO\P1403060077.JPG</t>
  </si>
  <si>
    <t>\MSBVE\PHOTO\S1403060077.JPG</t>
  </si>
  <si>
    <t>1911400090</t>
  </si>
  <si>
    <t>1907140090</t>
  </si>
  <si>
    <t>NAVAL</t>
  </si>
  <si>
    <t>BABASO</t>
  </si>
  <si>
    <t>\MSBVE\PHOTO\P1403060078.JPG</t>
  </si>
  <si>
    <t>\MSBVE\PHOTO\S1403060078.JPG</t>
  </si>
  <si>
    <t>1911400091</t>
  </si>
  <si>
    <t>1907140091</t>
  </si>
  <si>
    <t>PAVASKAR</t>
  </si>
  <si>
    <t>SUHASINI</t>
  </si>
  <si>
    <t>ANIL</t>
  </si>
  <si>
    <t>\MSBVE\PHOTO\P1403060079.JPG</t>
  </si>
  <si>
    <t>\MSBVE\PHOTO\S1403060079.JPG</t>
  </si>
  <si>
    <t>1911400092</t>
  </si>
  <si>
    <t>1907140092</t>
  </si>
  <si>
    <t>SARDA</t>
  </si>
  <si>
    <t>GOURI</t>
  </si>
  <si>
    <t>SHRIRAM</t>
  </si>
  <si>
    <t>\MSBVE\PHOTO\P1403060080.JPG</t>
  </si>
  <si>
    <t>\MSBVE\PHOTO\S1403060080.JPG</t>
  </si>
  <si>
    <t>1911400093</t>
  </si>
  <si>
    <t>1907140093</t>
  </si>
  <si>
    <t>SONIYA</t>
  </si>
  <si>
    <t>\MSBVE\PHOTO\P1403060081.JPG</t>
  </si>
  <si>
    <t>\MSBVE\PHOTO\S1403060081.JPG</t>
  </si>
  <si>
    <t>1911400094</t>
  </si>
  <si>
    <t>1907140094</t>
  </si>
  <si>
    <t>NANDESHWAR</t>
  </si>
  <si>
    <t>RAMAPPA</t>
  </si>
  <si>
    <t>\MSBVE\PHOTO\P1403060082.JPG</t>
  </si>
  <si>
    <t>\MSBVE\PHOTO\S1403060082.JPG</t>
  </si>
  <si>
    <t>1911400095</t>
  </si>
  <si>
    <t>1907140095</t>
  </si>
  <si>
    <t>ANNASAHEB</t>
  </si>
  <si>
    <t>\MSBVE\PHOTO\P1403060083.JPG</t>
  </si>
  <si>
    <t>\MSBVE\PHOTO\S1403060083.JPG</t>
  </si>
  <si>
    <t>1911400096</t>
  </si>
  <si>
    <t>1907140096</t>
  </si>
  <si>
    <t>KOSHTI</t>
  </si>
  <si>
    <t>\MSBVE\PHOTO\P1403060084.JPG</t>
  </si>
  <si>
    <t>\MSBVE\PHOTO\S1403060084.JPG</t>
  </si>
  <si>
    <t>1911400097</t>
  </si>
  <si>
    <t>1907140097</t>
  </si>
  <si>
    <t>BANGAR</t>
  </si>
  <si>
    <t>SHARAD</t>
  </si>
  <si>
    <t>\MSBVE\PHOTO\P1403060085.JPG</t>
  </si>
  <si>
    <t>\MSBVE\PHOTO\S1403060085.JPG</t>
  </si>
  <si>
    <t>1911400098</t>
  </si>
  <si>
    <t>1907140098</t>
  </si>
  <si>
    <t>SAIRAJ</t>
  </si>
  <si>
    <t>\MSBVE\PHOTO\P1403060086.JPG</t>
  </si>
  <si>
    <t>\MSBVE\PHOTO\S1403060086.JPG</t>
  </si>
  <si>
    <t>1911400099</t>
  </si>
  <si>
    <t>1907140099</t>
  </si>
  <si>
    <t>TIRODKAR</t>
  </si>
  <si>
    <t>NAVASO</t>
  </si>
  <si>
    <t>MAHADEV</t>
  </si>
  <si>
    <t>\MSBVE\PHOTO\P1403060087.JPG</t>
  </si>
  <si>
    <t>\MSBVE\PHOTO\S1403060087.JPG</t>
  </si>
  <si>
    <t>1911400100</t>
  </si>
  <si>
    <t>1907140100</t>
  </si>
  <si>
    <t>KHEDEKAR</t>
  </si>
  <si>
    <t>SNEHA</t>
  </si>
  <si>
    <t>JITENDRA</t>
  </si>
  <si>
    <t>\MSBVE\PHOTO\P1403060088.JPG</t>
  </si>
  <si>
    <t>\MSBVE\PHOTO\S1403060088.JPG</t>
  </si>
  <si>
    <t>1911400101</t>
  </si>
  <si>
    <t>1907140101</t>
  </si>
  <si>
    <t>SHAH</t>
  </si>
  <si>
    <t>DHVANI</t>
  </si>
  <si>
    <t>MANISH</t>
  </si>
  <si>
    <t>\MSBVE\PHOTO\P1403060089.JPG</t>
  </si>
  <si>
    <t>\MSBVE\PHOTO\S1403060089.JPG</t>
  </si>
  <si>
    <t>1911400038</t>
  </si>
  <si>
    <t>1907140038</t>
  </si>
  <si>
    <t>HASABE</t>
  </si>
  <si>
    <t>PRAJAKTA</t>
  </si>
  <si>
    <t>SUKUMAR</t>
  </si>
  <si>
    <t>101113</t>
  </si>
  <si>
    <t>C &amp; C++</t>
  </si>
  <si>
    <t>\MSBVE\PHOTO\P1403060026.JPG</t>
  </si>
  <si>
    <t>\MSBVE\PHOTO\S1403060026.JPG</t>
  </si>
  <si>
    <t>C PROGRAMMING 10111321</t>
  </si>
  <si>
    <t>1911400039</t>
  </si>
  <si>
    <t>1907140039</t>
  </si>
  <si>
    <t>MOHITE</t>
  </si>
  <si>
    <t>PRATIBHA</t>
  </si>
  <si>
    <t>SUBHASH</t>
  </si>
  <si>
    <t>\MSBVE\PHOTO\P1403060027.JPG</t>
  </si>
  <si>
    <t>\MSBVE\PHOTO\S1403060027.JPG</t>
  </si>
  <si>
    <t>1911400040</t>
  </si>
  <si>
    <t>1907140040</t>
  </si>
  <si>
    <t>ANJALI</t>
  </si>
  <si>
    <t>MOHAN</t>
  </si>
  <si>
    <t>\MSBVE\PHOTO\P1403060028.JPG</t>
  </si>
  <si>
    <t>\MSBVE\PHOTO\S1403060028.JPG</t>
  </si>
  <si>
    <t>1911400041</t>
  </si>
  <si>
    <t>1907140041</t>
  </si>
  <si>
    <t>GIDDE</t>
  </si>
  <si>
    <t>NANDKUMAR</t>
  </si>
  <si>
    <t>\MSBVE\PHOTO\P1403060029.JPG</t>
  </si>
  <si>
    <t>\MSBVE\PHOTO\S1403060029.JPG</t>
  </si>
  <si>
    <t>1911400042</t>
  </si>
  <si>
    <t>1907140042</t>
  </si>
  <si>
    <t>BHAGANAGARE</t>
  </si>
  <si>
    <t>GAYATRI</t>
  </si>
  <si>
    <t>CHANDRAKANT</t>
  </si>
  <si>
    <t>\MSBVE\PHOTO\P1403060030.JPG</t>
  </si>
  <si>
    <t>\MSBVE\PHOTO\S1403060030.JPG</t>
  </si>
  <si>
    <t>1911400043</t>
  </si>
  <si>
    <t>1907140043</t>
  </si>
  <si>
    <t>PRITI</t>
  </si>
  <si>
    <t>SHRIKRISHNA</t>
  </si>
  <si>
    <t>\MSBVE\PHOTO\P1403060031.JPG</t>
  </si>
  <si>
    <t>\MSBVE\PHOTO\S1403060031.JPG</t>
  </si>
  <si>
    <t>1911400044</t>
  </si>
  <si>
    <t>1907140044</t>
  </si>
  <si>
    <t>NAIK</t>
  </si>
  <si>
    <t>ANKITA</t>
  </si>
  <si>
    <t>\MSBVE\PHOTO\P1403060032.JPG</t>
  </si>
  <si>
    <t>\MSBVE\PHOTO\S1403060032.JPG</t>
  </si>
  <si>
    <t>1911400045</t>
  </si>
  <si>
    <t>1907140045</t>
  </si>
  <si>
    <t>MULLA</t>
  </si>
  <si>
    <t>JASMINE</t>
  </si>
  <si>
    <t>MANSUR</t>
  </si>
  <si>
    <t>\MSBVE\PHOTO\P1403060033.JPG</t>
  </si>
  <si>
    <t>\MSBVE\PHOTO\S1403060033.JPG</t>
  </si>
  <si>
    <t>1911400046</t>
  </si>
  <si>
    <t>1907140046</t>
  </si>
  <si>
    <t>PATTANSHETTI</t>
  </si>
  <si>
    <t>ROHINI</t>
  </si>
  <si>
    <t>KALPESH</t>
  </si>
  <si>
    <t>\MSBVE\PHOTO\P1403060034.JPG</t>
  </si>
  <si>
    <t>\MSBVE\PHOTO\S1403060034.JPG</t>
  </si>
  <si>
    <t>1911400047</t>
  </si>
  <si>
    <t>1907140047</t>
  </si>
  <si>
    <t>GADADE</t>
  </si>
  <si>
    <t>SUKHADEV</t>
  </si>
  <si>
    <t>\MSBVE\PHOTO\P1403060035.JPG</t>
  </si>
  <si>
    <t>\MSBVE\PHOTO\S1403060035.JPG</t>
  </si>
  <si>
    <t>1911400048</t>
  </si>
  <si>
    <t>1907140048</t>
  </si>
  <si>
    <t>JAMADADE</t>
  </si>
  <si>
    <t>NEHA</t>
  </si>
  <si>
    <t>RAJENDRA</t>
  </si>
  <si>
    <t>\MSBVE\PHOTO\P1403060036.JPG</t>
  </si>
  <si>
    <t>\MSBVE\PHOTO\S1403060036.JPG</t>
  </si>
  <si>
    <t>1911400049</t>
  </si>
  <si>
    <t>1907140049</t>
  </si>
  <si>
    <t>VERMA</t>
  </si>
  <si>
    <t>SURENDER</t>
  </si>
  <si>
    <t>MADANLAL</t>
  </si>
  <si>
    <t>\MSBVE\PHOTO\P1403060037.JPG</t>
  </si>
  <si>
    <t>\MSBVE\PHOTO\S1403060037.JPG</t>
  </si>
  <si>
    <t>1911400050</t>
  </si>
  <si>
    <t>1907140050</t>
  </si>
  <si>
    <t>NIRMALE</t>
  </si>
  <si>
    <t>HRITIK</t>
  </si>
  <si>
    <t>NAGESH</t>
  </si>
  <si>
    <t>\MSBVE\PHOTO\P1403060038.JPG</t>
  </si>
  <si>
    <t>\MSBVE\PHOTO\S1403060038.JPG</t>
  </si>
  <si>
    <t>1911400051</t>
  </si>
  <si>
    <t>1907140051</t>
  </si>
  <si>
    <t>THORAT</t>
  </si>
  <si>
    <t>ONKAR</t>
  </si>
  <si>
    <t>BHAGWAT</t>
  </si>
  <si>
    <t>\MSBVE\PHOTO\P1403060039.JPG</t>
  </si>
  <si>
    <t>\MSBVE\PHOTO\S1403060039.JPG</t>
  </si>
  <si>
    <t>1911400052</t>
  </si>
  <si>
    <t>1907140052</t>
  </si>
  <si>
    <t>\MSBVE\PHOTO\P1403060040.JPG</t>
  </si>
  <si>
    <t>\MSBVE\PHOTO\S1403060040.JPG</t>
  </si>
  <si>
    <t>1911400053</t>
  </si>
  <si>
    <t>1907140053</t>
  </si>
  <si>
    <t>VILAS</t>
  </si>
  <si>
    <t>\MSBVE\PHOTO\P1403060041.JPG</t>
  </si>
  <si>
    <t>\MSBVE\PHOTO\S1403060041.JPG</t>
  </si>
  <si>
    <t>1911400054</t>
  </si>
  <si>
    <t>1907140054</t>
  </si>
  <si>
    <t>MAINKAR</t>
  </si>
  <si>
    <t>SWANAND</t>
  </si>
  <si>
    <t>SURESH</t>
  </si>
  <si>
    <t>\MSBVE\PHOTO\P1403060042.JPG</t>
  </si>
  <si>
    <t>\MSBVE\PHOTO\S1403060042.JPG</t>
  </si>
  <si>
    <t>1911400055</t>
  </si>
  <si>
    <t>1907140055</t>
  </si>
  <si>
    <t>CHAVAN</t>
  </si>
  <si>
    <t>ABHIJIT</t>
  </si>
  <si>
    <t>MARUTI</t>
  </si>
  <si>
    <t>\MSBVE\PHOTO\P1403060043.JPG</t>
  </si>
  <si>
    <t>\MSBVE\PHOTO\S1403060043.JPG</t>
  </si>
  <si>
    <t>1911400056</t>
  </si>
  <si>
    <t>1907140056</t>
  </si>
  <si>
    <t>SWAPNIL</t>
  </si>
  <si>
    <t>HANMANT</t>
  </si>
  <si>
    <t>\MSBVE\PHOTO\P1403060044.JPG</t>
  </si>
  <si>
    <t>\MSBVE\PHOTO\S1403060044.JPG</t>
  </si>
  <si>
    <t>1911400057</t>
  </si>
  <si>
    <t>1907140057</t>
  </si>
  <si>
    <t>WAGH</t>
  </si>
  <si>
    <t>VISHAL</t>
  </si>
  <si>
    <t>\MSBVE\PHOTO\P1403060045.JPG</t>
  </si>
  <si>
    <t>\MSBVE\PHOTO\S1403060045.JPG</t>
  </si>
  <si>
    <t>1911400058</t>
  </si>
  <si>
    <t>1907140058</t>
  </si>
  <si>
    <t>HAJARE</t>
  </si>
  <si>
    <t>AVDHUT</t>
  </si>
  <si>
    <t>VIJAY</t>
  </si>
  <si>
    <t>\MSBVE\PHOTO\P1403060046.JPG</t>
  </si>
  <si>
    <t>\MSBVE\PHOTO\S1403060046.JPG</t>
  </si>
  <si>
    <t>1911400059</t>
  </si>
  <si>
    <t>1907140059</t>
  </si>
  <si>
    <t>UGARE</t>
  </si>
  <si>
    <t>ANIKET</t>
  </si>
  <si>
    <t>SURYKANT</t>
  </si>
  <si>
    <t>\MSBVE\PHOTO\P1403060047.JPG</t>
  </si>
  <si>
    <t>\MSBVE\PHOTO\S1403060047.JPG</t>
  </si>
  <si>
    <t>1911400060</t>
  </si>
  <si>
    <t>1907140060</t>
  </si>
  <si>
    <t>RAMESH</t>
  </si>
  <si>
    <t>\MSBVE\PHOTO\P1403060048.JPG</t>
  </si>
  <si>
    <t>\MSBVE\PHOTO\S1403060048.JPG</t>
  </si>
  <si>
    <t>1911400061</t>
  </si>
  <si>
    <t>1907140061</t>
  </si>
  <si>
    <t>DESAI</t>
  </si>
  <si>
    <t>SAGAR</t>
  </si>
  <si>
    <t>KEDARI</t>
  </si>
  <si>
    <t>\MSBVE\PHOTO\P1403060049.JPG</t>
  </si>
  <si>
    <t>\MSBVE\PHOTO\S1403060049.JPG</t>
  </si>
  <si>
    <t>C++ PROGRAMMING 10111322</t>
  </si>
  <si>
    <t>1911400013</t>
  </si>
  <si>
    <t>1907140013</t>
  </si>
  <si>
    <t>101106</t>
  </si>
  <si>
    <t>AUTO - CAD</t>
  </si>
  <si>
    <t>\MSBVE\PHOTO\P1403060001.JPG</t>
  </si>
  <si>
    <t>\MSBVE\PHOTO\S1403060001.JPG</t>
  </si>
  <si>
    <t>CAD-2D DRAWING 10110621</t>
  </si>
  <si>
    <t>1911400014</t>
  </si>
  <si>
    <t>1907140014</t>
  </si>
  <si>
    <t>PARVIN</t>
  </si>
  <si>
    <t>\MSBVE\PHOTO\P1403060002.JPG</t>
  </si>
  <si>
    <t>\MSBVE\PHOTO\S1403060002.JPG</t>
  </si>
  <si>
    <t>1911400015</t>
  </si>
  <si>
    <t>1907140015</t>
  </si>
  <si>
    <t>TONE</t>
  </si>
  <si>
    <t>ASHISH</t>
  </si>
  <si>
    <t>BHAGWAN</t>
  </si>
  <si>
    <t>\MSBVE\PHOTO\P1403060003.JPG</t>
  </si>
  <si>
    <t>\MSBVE\PHOTO\S1403060003.JPG</t>
  </si>
  <si>
    <t>1911400016</t>
  </si>
  <si>
    <t>1907140016</t>
  </si>
  <si>
    <t>SANTOSH</t>
  </si>
  <si>
    <t>DILIP</t>
  </si>
  <si>
    <t>\MSBVE\PHOTO\P1403060004.JPG</t>
  </si>
  <si>
    <t>\MSBVE\PHOTO\S1403060004.JPG</t>
  </si>
  <si>
    <t>1911400017</t>
  </si>
  <si>
    <t>1907140017</t>
  </si>
  <si>
    <t>YASHWANT</t>
  </si>
  <si>
    <t>\MSBVE\PHOTO\P1403060005.JPG</t>
  </si>
  <si>
    <t>\MSBVE\PHOTO\S1403060005.JPG</t>
  </si>
  <si>
    <t>1911400018</t>
  </si>
  <si>
    <t>1907140018</t>
  </si>
  <si>
    <t>PRADIPKUMAR</t>
  </si>
  <si>
    <t>\MSBVE\PHOTO\P1403060006.JPG</t>
  </si>
  <si>
    <t>\MSBVE\PHOTO\S1403060006.JPG</t>
  </si>
  <si>
    <t>1911400019</t>
  </si>
  <si>
    <t>1907140019</t>
  </si>
  <si>
    <t>\MSBVE\PHOTO\P1403060007.JPG</t>
  </si>
  <si>
    <t>\MSBVE\PHOTO\S1403060007.JPG</t>
  </si>
  <si>
    <t>1911400020</t>
  </si>
  <si>
    <t>1907140020</t>
  </si>
  <si>
    <t>KOPARDE</t>
  </si>
  <si>
    <t>OMKAR</t>
  </si>
  <si>
    <t>\MSBVE\PHOTO\P1403060008.JPG</t>
  </si>
  <si>
    <t>\MSBVE\PHOTO\S1403060008.JPG</t>
  </si>
  <si>
    <t>1911400021</t>
  </si>
  <si>
    <t>1907140021</t>
  </si>
  <si>
    <t>KOTHAVALE</t>
  </si>
  <si>
    <t>\MSBVE\PHOTO\P1403060009.JPG</t>
  </si>
  <si>
    <t>\MSBVE\PHOTO\S1403060009.JPG</t>
  </si>
  <si>
    <t>1911400022</t>
  </si>
  <si>
    <t>1907140022</t>
  </si>
  <si>
    <t>SUTAR</t>
  </si>
  <si>
    <t>AMARNATH</t>
  </si>
  <si>
    <t>ARUN</t>
  </si>
  <si>
    <t>\MSBVE\PHOTO\P1403060010.JPG</t>
  </si>
  <si>
    <t>\MSBVE\PHOTO\S1403060010.JPG</t>
  </si>
  <si>
    <t>1911400023</t>
  </si>
  <si>
    <t>1907140023</t>
  </si>
  <si>
    <t>PRANOTI</t>
  </si>
  <si>
    <t>\MSBVE\PHOTO\P1403060011.JPG</t>
  </si>
  <si>
    <t>\MSBVE\PHOTO\S1403060011.JPG</t>
  </si>
  <si>
    <t>1911400024</t>
  </si>
  <si>
    <t>1907140024</t>
  </si>
  <si>
    <t>KALE</t>
  </si>
  <si>
    <t>BHAGYASHRI</t>
  </si>
  <si>
    <t>\MSBVE\PHOTO\P1403060012.JPG</t>
  </si>
  <si>
    <t>\MSBVE\PHOTO\S1403060012.JPG</t>
  </si>
  <si>
    <t>1911400025</t>
  </si>
  <si>
    <t>1907140025</t>
  </si>
  <si>
    <t>GHUTUGATDE</t>
  </si>
  <si>
    <t>SATYAWAN</t>
  </si>
  <si>
    <t>\MSBVE\PHOTO\P1403060013.JPG</t>
  </si>
  <si>
    <t>\MSBVE\PHOTO\S1403060013.JPG</t>
  </si>
  <si>
    <t>1911400026</t>
  </si>
  <si>
    <t>1907140026</t>
  </si>
  <si>
    <t>\MSBVE\PHOTO\P1403060014.JPG</t>
  </si>
  <si>
    <t>\MSBVE\PHOTO\S1403060014.JPG</t>
  </si>
  <si>
    <t>1911400027</t>
  </si>
  <si>
    <t>1907140027</t>
  </si>
  <si>
    <t>JANGAM</t>
  </si>
  <si>
    <t>VIKAS</t>
  </si>
  <si>
    <t>\MSBVE\PHOTO\P1403060015.JPG</t>
  </si>
  <si>
    <t>\MSBVE\PHOTO\S1403060015.JPG</t>
  </si>
  <si>
    <t>1911400028</t>
  </si>
  <si>
    <t>1907140028</t>
  </si>
  <si>
    <t>ANKUSH</t>
  </si>
  <si>
    <t>\MSBVE\PHOTO\P1403060016.JPG</t>
  </si>
  <si>
    <t>\MSBVE\PHOTO\S1403060016.JPG</t>
  </si>
  <si>
    <t>1911400029</t>
  </si>
  <si>
    <t>1907140029</t>
  </si>
  <si>
    <t>MALI</t>
  </si>
  <si>
    <t>SWAPNALI</t>
  </si>
  <si>
    <t>\MSBVE\PHOTO\P1403060017.JPG</t>
  </si>
  <si>
    <t>\MSBVE\PHOTO\S1403060017.JPG</t>
  </si>
  <si>
    <t>1911400030</t>
  </si>
  <si>
    <t>1907140030</t>
  </si>
  <si>
    <t>AISHWARYA</t>
  </si>
  <si>
    <t>\MSBVE\PHOTO\P1403060018.JPG</t>
  </si>
  <si>
    <t>\MSBVE\PHOTO\S1403060018.JPG</t>
  </si>
  <si>
    <t>1911400031</t>
  </si>
  <si>
    <t>1907140031</t>
  </si>
  <si>
    <t>SHREYA</t>
  </si>
  <si>
    <t>\MSBVE\PHOTO\P1403060019.JPG</t>
  </si>
  <si>
    <t>\MSBVE\PHOTO\S1403060019.JPG</t>
  </si>
  <si>
    <t>1911400032</t>
  </si>
  <si>
    <t>1907140032</t>
  </si>
  <si>
    <t>SHAIKH</t>
  </si>
  <si>
    <t>SIDDIK</t>
  </si>
  <si>
    <t>SALIM</t>
  </si>
  <si>
    <t>\MSBVE\PHOTO\P1403060020.JPG</t>
  </si>
  <si>
    <t>\MSBVE\PHOTO\S1403060020.JPG</t>
  </si>
  <si>
    <t>1911400033</t>
  </si>
  <si>
    <t>1907140033</t>
  </si>
  <si>
    <t>KUCHKAR</t>
  </si>
  <si>
    <t>\MSBVE\PHOTO\P1403060021.JPG</t>
  </si>
  <si>
    <t>\MSBVE\PHOTO\S1403060021.JPG</t>
  </si>
  <si>
    <t>1911400034</t>
  </si>
  <si>
    <t>1907140034</t>
  </si>
  <si>
    <t>PRASHANT</t>
  </si>
  <si>
    <t>BABAN</t>
  </si>
  <si>
    <t>\MSBVE\PHOTO\P1403060022.JPG</t>
  </si>
  <si>
    <t>\MSBVE\PHOTO\S1403060022.JPG</t>
  </si>
  <si>
    <t>1911400035</t>
  </si>
  <si>
    <t>1907140035</t>
  </si>
  <si>
    <t>SONAWANE</t>
  </si>
  <si>
    <t>\MSBVE\PHOTO\P1403060023.JPG</t>
  </si>
  <si>
    <t>\MSBVE\PHOTO\S1403060023.JPG</t>
  </si>
  <si>
    <t>1911400036</t>
  </si>
  <si>
    <t>1907140036</t>
  </si>
  <si>
    <t>VITTHAL</t>
  </si>
  <si>
    <t>\MSBVE\PHOTO\P1403060024.JPG</t>
  </si>
  <si>
    <t>\MSBVE\PHOTO\S1403060024.JPG</t>
  </si>
  <si>
    <t>1911400037</t>
  </si>
  <si>
    <t>1907140037</t>
  </si>
  <si>
    <t>KHARAMATE</t>
  </si>
  <si>
    <t>SHRUTI</t>
  </si>
  <si>
    <t>\MSBVE\PHOTO\P1403060025.JPG</t>
  </si>
  <si>
    <t>\MSBVE\PHOTO\S1403060025.JPG</t>
  </si>
  <si>
    <t>CAD-3D DRAWING 10110622</t>
  </si>
  <si>
    <t>TALLY 10110822</t>
  </si>
  <si>
    <t>1911400102</t>
  </si>
  <si>
    <t>1907140102</t>
  </si>
  <si>
    <t>GOUTAM</t>
  </si>
  <si>
    <t>140337</t>
  </si>
  <si>
    <t>VIJAYASHRI SHIKSHAN SANSTHA</t>
  </si>
  <si>
    <t>301133</t>
  </si>
  <si>
    <t>HARDWARE TECHNOLOGY</t>
  </si>
  <si>
    <t>\MSBVE\PHOTO\P1403370001.JPG</t>
  </si>
  <si>
    <t>\MSBVE\PHOTO\S1403370001.JPG</t>
  </si>
  <si>
    <t>BASIC &amp; DIGITAL ELECTRONICS 30113321</t>
  </si>
  <si>
    <t>1911400103</t>
  </si>
  <si>
    <t>1907140103</t>
  </si>
  <si>
    <t>BADAKE</t>
  </si>
  <si>
    <t>AMAR</t>
  </si>
  <si>
    <t>\MSBVE\PHOTO\P1403370002.JPG</t>
  </si>
  <si>
    <t>\MSBVE\PHOTO\S1403370002.JPG</t>
  </si>
  <si>
    <t>1911400104</t>
  </si>
  <si>
    <t>1907140104</t>
  </si>
  <si>
    <t>MALHARI</t>
  </si>
  <si>
    <t>\MSBVE\PHOTO\P1403370003.JPG</t>
  </si>
  <si>
    <t>\MSBVE\PHOTO\S1403370003.JPG</t>
  </si>
  <si>
    <t>1911400105</t>
  </si>
  <si>
    <t>1907140105</t>
  </si>
  <si>
    <t>GHEVARE</t>
  </si>
  <si>
    <t>\MSBVE\PHOTO\P1403370004.JPG</t>
  </si>
  <si>
    <t>\MSBVE\PHOTO\S1403370004.JPG</t>
  </si>
  <si>
    <t>1911400106</t>
  </si>
  <si>
    <t>1907140106</t>
  </si>
  <si>
    <t>MARUF</t>
  </si>
  <si>
    <t>SEEMAB</t>
  </si>
  <si>
    <t>PARVEZ</t>
  </si>
  <si>
    <t>\MSBVE\PHOTO\P1403370005.JPG</t>
  </si>
  <si>
    <t>\MSBVE\PHOTO\S1403370005.JPG</t>
  </si>
  <si>
    <t>1911400107</t>
  </si>
  <si>
    <t>1907140107</t>
  </si>
  <si>
    <t>\MSBVE\PHOTO\P1403370006.JPG</t>
  </si>
  <si>
    <t>\MSBVE\PHOTO\S1403370006.JPG</t>
  </si>
  <si>
    <t>1911400108</t>
  </si>
  <si>
    <t>1907140108</t>
  </si>
  <si>
    <t>KHAMKAR</t>
  </si>
  <si>
    <t>VIJAYA</t>
  </si>
  <si>
    <t>\MSBVE\PHOTO\P1403370007.JPG</t>
  </si>
  <si>
    <t>\MSBVE\PHOTO\S1403370007.JPG</t>
  </si>
  <si>
    <t>1911400109</t>
  </si>
  <si>
    <t>1907140109</t>
  </si>
  <si>
    <t>BASWAR</t>
  </si>
  <si>
    <t>KOMAL</t>
  </si>
  <si>
    <t>SHAHAJI</t>
  </si>
  <si>
    <t>\MSBVE\PHOTO\P1403370008.JPG</t>
  </si>
  <si>
    <t>\MSBVE\PHOTO\S1403370008.JPG</t>
  </si>
  <si>
    <t>1911400110</t>
  </si>
  <si>
    <t>1907140110</t>
  </si>
  <si>
    <t>AMIN</t>
  </si>
  <si>
    <t>RAMJAN</t>
  </si>
  <si>
    <t>\MSBVE\PHOTO\P1403370009.JPG</t>
  </si>
  <si>
    <t>\MSBVE\PHOTO\S1403370009.JPG</t>
  </si>
  <si>
    <t>1911400111</t>
  </si>
  <si>
    <t>1907140111</t>
  </si>
  <si>
    <t>SAMUDRE</t>
  </si>
  <si>
    <t>GEORGE</t>
  </si>
  <si>
    <t>JOHN</t>
  </si>
  <si>
    <t>\MSBVE\PHOTO\P1403370010.JPG</t>
  </si>
  <si>
    <t>\MSBVE\PHOTO\S1403370010.JPG</t>
  </si>
  <si>
    <t>1911400112</t>
  </si>
  <si>
    <t>1907140112</t>
  </si>
  <si>
    <t>SAKAT</t>
  </si>
  <si>
    <t>\MSBVE\PHOTO\P1403370011.JPG</t>
  </si>
  <si>
    <t>\MSBVE\PHOTO\S1403370011.JPG</t>
  </si>
  <si>
    <t>1911400113</t>
  </si>
  <si>
    <t>1907140113</t>
  </si>
  <si>
    <t>GURAV</t>
  </si>
  <si>
    <t>\MSBVE\PHOTO\P1403370012.JPG</t>
  </si>
  <si>
    <t>\MSBVE\PHOTO\S1403370012.JPG</t>
  </si>
  <si>
    <t>1911400114</t>
  </si>
  <si>
    <t>1907140114</t>
  </si>
  <si>
    <t>MANJARE</t>
  </si>
  <si>
    <t>\MSBVE\PHOTO\P1403370013.JPG</t>
  </si>
  <si>
    <t>\MSBVE\PHOTO\S1403370013.JPG</t>
  </si>
  <si>
    <t>1911400115</t>
  </si>
  <si>
    <t>1907140115</t>
  </si>
  <si>
    <t>MAGADUM</t>
  </si>
  <si>
    <t>YOGESH</t>
  </si>
  <si>
    <t>UDAY</t>
  </si>
  <si>
    <t>\MSBVE\PHOTO\P1403370014.JPG</t>
  </si>
  <si>
    <t>\MSBVE\PHOTO\S1403370014.JPG</t>
  </si>
  <si>
    <t>1911400116</t>
  </si>
  <si>
    <t>1907140116</t>
  </si>
  <si>
    <t>BOBADE</t>
  </si>
  <si>
    <t>\MSBVE\PHOTO\P1403370015.JPG</t>
  </si>
  <si>
    <t>\MSBVE\PHOTO\S1403370015.JPG</t>
  </si>
  <si>
    <t>1911400117</t>
  </si>
  <si>
    <t>1907140117</t>
  </si>
  <si>
    <t>HANUMANT</t>
  </si>
  <si>
    <t>SUKHDEV</t>
  </si>
  <si>
    <t>\MSBVE\PHOTO\P1403370016.JPG</t>
  </si>
  <si>
    <t>\MSBVE\PHOTO\S1403370016.JPG</t>
  </si>
  <si>
    <t>COMPUTER HARDWARE &amp; NETWORKING 30113322</t>
  </si>
  <si>
    <t>1911400118</t>
  </si>
  <si>
    <t>1907140118</t>
  </si>
  <si>
    <t>POTRAJ</t>
  </si>
  <si>
    <t>IRANNA</t>
  </si>
  <si>
    <t>140394</t>
  </si>
  <si>
    <t>VARADVINAYAK EDUCATION SOCIETY</t>
  </si>
  <si>
    <t>302106</t>
  </si>
  <si>
    <t>ELECTRICIAN MECHANIC</t>
  </si>
  <si>
    <t>\MSBVE\PHOTO\P1403940001.JPG</t>
  </si>
  <si>
    <t>\MSBVE\PHOTO\S1403940001.JPG</t>
  </si>
  <si>
    <t>BASIC ELECTRICITY 30210621</t>
  </si>
  <si>
    <t>ELECTRICAL MACHINE 30210622</t>
  </si>
  <si>
    <t>1911400119</t>
  </si>
  <si>
    <t>1907140119</t>
  </si>
  <si>
    <t>GAIKWAD</t>
  </si>
  <si>
    <t>KIRAN</t>
  </si>
  <si>
    <t>\MSBVE\PHOTO\P1403940002.JPG</t>
  </si>
  <si>
    <t>\MSBVE\PHOTO\S1403940002.JPG</t>
  </si>
  <si>
    <t>1911400173</t>
  </si>
  <si>
    <t>1907140200</t>
  </si>
  <si>
    <t>ASAVARI</t>
  </si>
  <si>
    <t>140414</t>
  </si>
  <si>
    <t>SHREE YASH VOCATIONAL TRAINING CENTER</t>
  </si>
  <si>
    <t>101110</t>
  </si>
  <si>
    <t>NET WORKING</t>
  </si>
  <si>
    <t>\MSBVE\PHOTO\P1404140001.JPG</t>
  </si>
  <si>
    <t>\MSBVE\PHOTO\S1404140001.JPG</t>
  </si>
  <si>
    <t>NETWORKING (BASIC &amp; ADVANCE ) 10111021</t>
  </si>
  <si>
    <t>1911400174</t>
  </si>
  <si>
    <t>1907140201</t>
  </si>
  <si>
    <t>GHODAKE</t>
  </si>
  <si>
    <t>HARSHADA</t>
  </si>
  <si>
    <t>KISHOR</t>
  </si>
  <si>
    <t>\MSBVE\PHOTO\P1404140002.JPG</t>
  </si>
  <si>
    <t>\MSBVE\PHOTO\S1404140002.JPG</t>
  </si>
  <si>
    <t>1911400175</t>
  </si>
  <si>
    <t>1907140202</t>
  </si>
  <si>
    <t>AIGOLE</t>
  </si>
  <si>
    <t>KAVITA</t>
  </si>
  <si>
    <t>\MSBVE\PHOTO\P1404140003.JPG</t>
  </si>
  <si>
    <t>\MSBVE\PHOTO\S1404140003.JPG</t>
  </si>
  <si>
    <t>1911400176</t>
  </si>
  <si>
    <t>1907140203</t>
  </si>
  <si>
    <t>MAHAMMED KAIF</t>
  </si>
  <si>
    <t>FAIJUL</t>
  </si>
  <si>
    <t>\MSBVE\PHOTO\P1404140004.JPG</t>
  </si>
  <si>
    <t>\MSBVE\PHOTO\S1404140004.JPG</t>
  </si>
  <si>
    <t>1911400177</t>
  </si>
  <si>
    <t>1907140204</t>
  </si>
  <si>
    <t>SUPRIYA</t>
  </si>
  <si>
    <t>\MSBVE\PHOTO\P1404140005.JPG</t>
  </si>
  <si>
    <t>\MSBVE\PHOTO\S1404140005.JPG</t>
  </si>
  <si>
    <t>1911400178</t>
  </si>
  <si>
    <t>1907140205</t>
  </si>
  <si>
    <t>MASAYBI</t>
  </si>
  <si>
    <t>\MSBVE\PHOTO\P1404140006.JPG</t>
  </si>
  <si>
    <t>\MSBVE\PHOTO\S1404140006.JPG</t>
  </si>
  <si>
    <t>1911400179</t>
  </si>
  <si>
    <t>1907140206</t>
  </si>
  <si>
    <t>GHUTUGADE</t>
  </si>
  <si>
    <t>RUKMINEE</t>
  </si>
  <si>
    <t>YADAV</t>
  </si>
  <si>
    <t>\MSBVE\PHOTO\P1404140007.JPG</t>
  </si>
  <si>
    <t>\MSBVE\PHOTO\S1404140007.JPG</t>
  </si>
  <si>
    <t>1911400180</t>
  </si>
  <si>
    <t>1907140207</t>
  </si>
  <si>
    <t>MOMIN</t>
  </si>
  <si>
    <t>SABIHA</t>
  </si>
  <si>
    <t>SULEMAN</t>
  </si>
  <si>
    <t>\MSBVE\PHOTO\P1404140008.JPG</t>
  </si>
  <si>
    <t>\MSBVE\PHOTO\S1404140008.JPG</t>
  </si>
  <si>
    <t>1911400181</t>
  </si>
  <si>
    <t>1907140208</t>
  </si>
  <si>
    <t>PAWARVALIKAR</t>
  </si>
  <si>
    <t>BAJARANG</t>
  </si>
  <si>
    <t>\MSBVE\PHOTO\P1404140009.JPG</t>
  </si>
  <si>
    <t>\MSBVE\PHOTO\S1404140009.JPG</t>
  </si>
  <si>
    <t>1911400182</t>
  </si>
  <si>
    <t>1907140209</t>
  </si>
  <si>
    <t>PETKAR</t>
  </si>
  <si>
    <t>\MSBVE\PHOTO\P1404140010.JPG</t>
  </si>
  <si>
    <t>\MSBVE\PHOTO\S1404140010.JPG</t>
  </si>
  <si>
    <t>1911400183</t>
  </si>
  <si>
    <t>1907140210</t>
  </si>
  <si>
    <t>KATTIKAR</t>
  </si>
  <si>
    <t>\MSBVE\PHOTO\P1404140011.JPG</t>
  </si>
  <si>
    <t>\MSBVE\PHOTO\S1404140011.JPG</t>
  </si>
  <si>
    <t>1911400184</t>
  </si>
  <si>
    <t>1907140211</t>
  </si>
  <si>
    <t>BISURKAR</t>
  </si>
  <si>
    <t>SADHANA</t>
  </si>
  <si>
    <t>\MSBVE\PHOTO\P1404140012.JPG</t>
  </si>
  <si>
    <t>\MSBVE\PHOTO\S1404140012.JPG</t>
  </si>
  <si>
    <t>1911400185</t>
  </si>
  <si>
    <t>1907140212</t>
  </si>
  <si>
    <t>BADGERI</t>
  </si>
  <si>
    <t>YASH</t>
  </si>
  <si>
    <t>\MSBVE\PHOTO\P1404140013.JPG</t>
  </si>
  <si>
    <t>\MSBVE\PHOTO\S1404140013.JPG</t>
  </si>
  <si>
    <t>1911400186</t>
  </si>
  <si>
    <t>1907140213</t>
  </si>
  <si>
    <t>SARGAR</t>
  </si>
  <si>
    <t>VAISHANVI</t>
  </si>
  <si>
    <t>\MSBVE\PHOTO\P1404140014.JPG</t>
  </si>
  <si>
    <t>\MSBVE\PHOTO\S1404140014.JPG</t>
  </si>
  <si>
    <t>1911400187</t>
  </si>
  <si>
    <t>1907140214</t>
  </si>
  <si>
    <t>MANGSULE</t>
  </si>
  <si>
    <t>VARSHA</t>
  </si>
  <si>
    <t>VISHNU</t>
  </si>
  <si>
    <t>\MSBVE\PHOTO\P1404140015.JPG</t>
  </si>
  <si>
    <t>\MSBVE\PHOTO\S1404140015.JPG</t>
  </si>
  <si>
    <t>1911400188</t>
  </si>
  <si>
    <t>1907140215</t>
  </si>
  <si>
    <t>VISHWAS</t>
  </si>
  <si>
    <t>SUDHAKAR</t>
  </si>
  <si>
    <t>\MSBVE\PHOTO\P1404140016.JPG</t>
  </si>
  <si>
    <t>\MSBVE\PHOTO\S1404140016.JPG</t>
  </si>
  <si>
    <t>1911400189</t>
  </si>
  <si>
    <t>1907140216</t>
  </si>
  <si>
    <t>SALGAR</t>
  </si>
  <si>
    <t>VRUSHALI</t>
  </si>
  <si>
    <t>\MSBVE\PHOTO\P1404140017.JPG</t>
  </si>
  <si>
    <t>\MSBVE\PHOTO\S1404140017.JPG</t>
  </si>
  <si>
    <t>1911400190</t>
  </si>
  <si>
    <t>1907140217</t>
  </si>
  <si>
    <t>MANASI</t>
  </si>
  <si>
    <t>DATTATRAY</t>
  </si>
  <si>
    <t>\MSBVE\PHOTO\P1404140018.JPG</t>
  </si>
  <si>
    <t>\MSBVE\PHOTO\S1404140018.JPG</t>
  </si>
  <si>
    <t>1911400191</t>
  </si>
  <si>
    <t>1907140218</t>
  </si>
  <si>
    <t>JOGE</t>
  </si>
  <si>
    <t>\MSBVE\PHOTO\P1404140019.JPG</t>
  </si>
  <si>
    <t>\MSBVE\PHOTO\S1404140019.JPG</t>
  </si>
  <si>
    <t>1911400192</t>
  </si>
  <si>
    <t>1907140219</t>
  </si>
  <si>
    <t>ASMA</t>
  </si>
  <si>
    <t>IBRAHIM</t>
  </si>
  <si>
    <t>\MSBVE\PHOTO\P1404140020.JPG</t>
  </si>
  <si>
    <t>\MSBVE\PHOTO\S1404140020.JPG</t>
  </si>
  <si>
    <t>1911400193</t>
  </si>
  <si>
    <t>1907140220</t>
  </si>
  <si>
    <t>SAPKAL</t>
  </si>
  <si>
    <t>MAHESH</t>
  </si>
  <si>
    <t>RAMCHANDRA</t>
  </si>
  <si>
    <t>\MSBVE\PHOTO\P1404140021.JPG</t>
  </si>
  <si>
    <t>\MSBVE\PHOTO\S1404140021.JPG</t>
  </si>
  <si>
    <t>1911400194</t>
  </si>
  <si>
    <t>1907140221</t>
  </si>
  <si>
    <t>NISHA</t>
  </si>
  <si>
    <t>KALLAPPA</t>
  </si>
  <si>
    <t>\MSBVE\PHOTO\P1404140022.JPG</t>
  </si>
  <si>
    <t>\MSBVE\PHOTO\S1404140022.JPG</t>
  </si>
  <si>
    <t>1911400195</t>
  </si>
  <si>
    <t>1907140222</t>
  </si>
  <si>
    <t>SAYYAD</t>
  </si>
  <si>
    <t>NILOFER</t>
  </si>
  <si>
    <t>ANIS</t>
  </si>
  <si>
    <t>\MSBVE\PHOTO\P1404140023.JPG</t>
  </si>
  <si>
    <t>\MSBVE\PHOTO\S1404140023.JPG</t>
  </si>
  <si>
    <t>1911400196</t>
  </si>
  <si>
    <t>1907140223</t>
  </si>
  <si>
    <t>EDAKE</t>
  </si>
  <si>
    <t>\MSBVE\PHOTO\P1404140024.JPG</t>
  </si>
  <si>
    <t>\MSBVE\PHOTO\S1404140024.JPG</t>
  </si>
  <si>
    <t>1911400197</t>
  </si>
  <si>
    <t>1907140224</t>
  </si>
  <si>
    <t>\MSBVE\PHOTO\P1404140025.JPG</t>
  </si>
  <si>
    <t>\MSBVE\PHOTO\S1404140025.JPG</t>
  </si>
  <si>
    <t>RED HAT LINUX 10111022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</si>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</sst>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5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3.8515625" style="0" bestFit="1" customWidth="1"/>
    <col min="21" max="22" width="0" style="0" hidden="1" customWidth="1"/>
    <col min="23" max="24" width="6.8515625" style="0" customWidth="1"/>
    <col min="25" max="25" width="9.140625" style="2" customWidth="1"/>
    <col min="26" max="26" width="6.7109375" style="0" customWidth="1"/>
    <col min="27" max="33" width="0" style="0" hidden="1" customWidth="1"/>
  </cols>
  <sheetData>
    <row r="1" spans="1:33" ht="25.5">
      <c r="A1" s="3" t="s">
        <v>1148</v>
      </c>
      <c r="B1" s="3" t="s">
        <v>1149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1150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1151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1152</v>
      </c>
      <c r="U1" s="3" t="s">
        <v>15</v>
      </c>
      <c r="V1" s="3" t="s">
        <v>16</v>
      </c>
      <c r="W1" s="3" t="s">
        <v>1153</v>
      </c>
      <c r="X1" s="3" t="s">
        <v>1154</v>
      </c>
      <c r="Y1" s="4" t="s">
        <v>1155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43691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43691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43691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43691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70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43691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43691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83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6">
        <v>43691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99</v>
      </c>
      <c r="O10" s="1" t="s">
        <v>100</v>
      </c>
      <c r="P10" s="1" t="s">
        <v>101</v>
      </c>
      <c r="Q10" s="1" t="s">
        <v>102</v>
      </c>
      <c r="R10" s="6">
        <v>43691</v>
      </c>
      <c r="S10" s="1" t="s">
        <v>40</v>
      </c>
      <c r="T10" s="1" t="s">
        <v>103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104</v>
      </c>
      <c r="B11" s="1" t="s">
        <v>105</v>
      </c>
      <c r="C11" s="1" t="s">
        <v>83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99</v>
      </c>
      <c r="O11" s="1" t="s">
        <v>100</v>
      </c>
      <c r="P11" s="1" t="s">
        <v>108</v>
      </c>
      <c r="Q11" s="1" t="s">
        <v>109</v>
      </c>
      <c r="R11" s="6">
        <v>43691</v>
      </c>
      <c r="S11" s="1" t="s">
        <v>40</v>
      </c>
      <c r="T11" s="1" t="s">
        <v>103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83</v>
      </c>
      <c r="D12" s="1" t="s">
        <v>90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99</v>
      </c>
      <c r="O12" s="1" t="s">
        <v>100</v>
      </c>
      <c r="P12" s="1" t="s">
        <v>113</v>
      </c>
      <c r="Q12" s="1" t="s">
        <v>114</v>
      </c>
      <c r="R12" s="6">
        <v>43691</v>
      </c>
      <c r="S12" s="1" t="s">
        <v>40</v>
      </c>
      <c r="T12" s="1" t="s">
        <v>103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99</v>
      </c>
      <c r="O13" s="1" t="s">
        <v>100</v>
      </c>
      <c r="P13" s="1" t="s">
        <v>120</v>
      </c>
      <c r="Q13" s="1" t="s">
        <v>121</v>
      </c>
      <c r="R13" s="6">
        <v>43691</v>
      </c>
      <c r="S13" s="1" t="s">
        <v>40</v>
      </c>
      <c r="T13" s="1" t="s">
        <v>103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99</v>
      </c>
      <c r="O14" s="1" t="s">
        <v>100</v>
      </c>
      <c r="P14" s="1" t="s">
        <v>127</v>
      </c>
      <c r="Q14" s="1" t="s">
        <v>128</v>
      </c>
      <c r="R14" s="6">
        <v>43691</v>
      </c>
      <c r="S14" s="1" t="s">
        <v>40</v>
      </c>
      <c r="T14" s="1" t="s">
        <v>103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94</v>
      </c>
      <c r="B15" s="1" t="s">
        <v>95</v>
      </c>
      <c r="C15" s="1" t="s">
        <v>96</v>
      </c>
      <c r="D15" s="1" t="s">
        <v>97</v>
      </c>
      <c r="E15" s="1" t="s">
        <v>98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99</v>
      </c>
      <c r="O15" s="1" t="s">
        <v>100</v>
      </c>
      <c r="P15" s="1" t="s">
        <v>101</v>
      </c>
      <c r="Q15" s="1" t="s">
        <v>102</v>
      </c>
      <c r="R15" s="6">
        <v>43693</v>
      </c>
      <c r="S15" s="1" t="s">
        <v>40</v>
      </c>
      <c r="T15" s="1" t="s">
        <v>129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104</v>
      </c>
      <c r="B16" s="1" t="s">
        <v>105</v>
      </c>
      <c r="C16" s="1" t="s">
        <v>83</v>
      </c>
      <c r="D16" s="1" t="s">
        <v>106</v>
      </c>
      <c r="E16" s="1" t="s">
        <v>107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99</v>
      </c>
      <c r="O16" s="1" t="s">
        <v>100</v>
      </c>
      <c r="P16" s="1" t="s">
        <v>108</v>
      </c>
      <c r="Q16" s="1" t="s">
        <v>109</v>
      </c>
      <c r="R16" s="6">
        <v>43693</v>
      </c>
      <c r="S16" s="1" t="s">
        <v>40</v>
      </c>
      <c r="T16" s="1" t="s">
        <v>129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110</v>
      </c>
      <c r="B17" s="1" t="s">
        <v>111</v>
      </c>
      <c r="C17" s="1" t="s">
        <v>83</v>
      </c>
      <c r="D17" s="1" t="s">
        <v>90</v>
      </c>
      <c r="E17" s="1" t="s">
        <v>112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99</v>
      </c>
      <c r="O17" s="1" t="s">
        <v>100</v>
      </c>
      <c r="P17" s="1" t="s">
        <v>113</v>
      </c>
      <c r="Q17" s="1" t="s">
        <v>114</v>
      </c>
      <c r="R17" s="6">
        <v>43693</v>
      </c>
      <c r="S17" s="1" t="s">
        <v>40</v>
      </c>
      <c r="T17" s="1" t="s">
        <v>129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115</v>
      </c>
      <c r="B18" s="1" t="s">
        <v>116</v>
      </c>
      <c r="C18" s="1" t="s">
        <v>117</v>
      </c>
      <c r="D18" s="1" t="s">
        <v>118</v>
      </c>
      <c r="E18" s="1" t="s">
        <v>119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99</v>
      </c>
      <c r="O18" s="1" t="s">
        <v>100</v>
      </c>
      <c r="P18" s="1" t="s">
        <v>120</v>
      </c>
      <c r="Q18" s="1" t="s">
        <v>121</v>
      </c>
      <c r="R18" s="6">
        <v>43693</v>
      </c>
      <c r="S18" s="1" t="s">
        <v>40</v>
      </c>
      <c r="T18" s="1" t="s">
        <v>129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122</v>
      </c>
      <c r="B19" s="1" t="s">
        <v>123</v>
      </c>
      <c r="C19" s="1" t="s">
        <v>124</v>
      </c>
      <c r="D19" s="1" t="s">
        <v>125</v>
      </c>
      <c r="E19" s="1" t="s">
        <v>126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99</v>
      </c>
      <c r="O19" s="1" t="s">
        <v>100</v>
      </c>
      <c r="P19" s="1" t="s">
        <v>127</v>
      </c>
      <c r="Q19" s="1" t="s">
        <v>128</v>
      </c>
      <c r="R19" s="6">
        <v>43693</v>
      </c>
      <c r="S19" s="1" t="s">
        <v>40</v>
      </c>
      <c r="T19" s="1" t="s">
        <v>129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28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38</v>
      </c>
      <c r="Q20" s="1" t="s">
        <v>39</v>
      </c>
      <c r="R20" s="6">
        <v>43693</v>
      </c>
      <c r="S20" s="1" t="s">
        <v>130</v>
      </c>
      <c r="T20" s="1" t="s">
        <v>131</v>
      </c>
      <c r="U20" s="1" t="s">
        <v>42</v>
      </c>
      <c r="V20" s="1" t="s">
        <v>43</v>
      </c>
      <c r="W20" s="1">
        <v>200</v>
      </c>
      <c r="X20" s="1">
        <v>100</v>
      </c>
      <c r="Y20" s="7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47</v>
      </c>
      <c r="B21" s="1" t="s">
        <v>48</v>
      </c>
      <c r="C21" s="1" t="s">
        <v>49</v>
      </c>
      <c r="D21" s="1" t="s">
        <v>50</v>
      </c>
      <c r="E21" s="1" t="s">
        <v>51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52</v>
      </c>
      <c r="Q21" s="1" t="s">
        <v>53</v>
      </c>
      <c r="R21" s="6">
        <v>43693</v>
      </c>
      <c r="S21" s="1" t="s">
        <v>130</v>
      </c>
      <c r="T21" s="1" t="s">
        <v>131</v>
      </c>
      <c r="U21" s="1" t="s">
        <v>42</v>
      </c>
      <c r="V21" s="1" t="s">
        <v>43</v>
      </c>
      <c r="W21" s="1">
        <v>200</v>
      </c>
      <c r="X21" s="1">
        <v>100</v>
      </c>
      <c r="Y21" s="7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54</v>
      </c>
      <c r="B22" s="1" t="s">
        <v>55</v>
      </c>
      <c r="C22" s="1" t="s">
        <v>56</v>
      </c>
      <c r="D22" s="1" t="s">
        <v>57</v>
      </c>
      <c r="E22" s="1" t="s">
        <v>58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59</v>
      </c>
      <c r="Q22" s="1" t="s">
        <v>60</v>
      </c>
      <c r="R22" s="6">
        <v>43693</v>
      </c>
      <c r="S22" s="1" t="s">
        <v>130</v>
      </c>
      <c r="T22" s="1" t="s">
        <v>131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61</v>
      </c>
      <c r="B23" s="1" t="s">
        <v>62</v>
      </c>
      <c r="C23" s="1" t="s">
        <v>63</v>
      </c>
      <c r="D23" s="1" t="s">
        <v>64</v>
      </c>
      <c r="E23" s="1" t="s">
        <v>65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66</v>
      </c>
      <c r="Q23" s="1" t="s">
        <v>67</v>
      </c>
      <c r="R23" s="6">
        <v>43693</v>
      </c>
      <c r="S23" s="1" t="s">
        <v>130</v>
      </c>
      <c r="T23" s="1" t="s">
        <v>131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68</v>
      </c>
      <c r="B24" s="1" t="s">
        <v>69</v>
      </c>
      <c r="C24" s="1" t="s">
        <v>70</v>
      </c>
      <c r="D24" s="1" t="s">
        <v>71</v>
      </c>
      <c r="E24" s="1" t="s">
        <v>72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73</v>
      </c>
      <c r="Q24" s="1" t="s">
        <v>74</v>
      </c>
      <c r="R24" s="6">
        <v>43693</v>
      </c>
      <c r="S24" s="1" t="s">
        <v>130</v>
      </c>
      <c r="T24" s="1" t="s">
        <v>131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1" t="s">
        <v>75</v>
      </c>
      <c r="B25" s="1" t="s">
        <v>76</v>
      </c>
      <c r="C25" s="1" t="s">
        <v>70</v>
      </c>
      <c r="D25" s="1" t="s">
        <v>77</v>
      </c>
      <c r="E25" s="1" t="s">
        <v>78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79</v>
      </c>
      <c r="Q25" s="1" t="s">
        <v>80</v>
      </c>
      <c r="R25" s="6">
        <v>43693</v>
      </c>
      <c r="S25" s="1" t="s">
        <v>130</v>
      </c>
      <c r="T25" s="1" t="s">
        <v>131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1" t="s">
        <v>81</v>
      </c>
      <c r="B26" s="1" t="s">
        <v>82</v>
      </c>
      <c r="C26" s="1" t="s">
        <v>83</v>
      </c>
      <c r="D26" s="1" t="s">
        <v>84</v>
      </c>
      <c r="E26" s="1" t="s">
        <v>85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86</v>
      </c>
      <c r="Q26" s="1" t="s">
        <v>87</v>
      </c>
      <c r="R26" s="6">
        <v>43693</v>
      </c>
      <c r="S26" s="1" t="s">
        <v>130</v>
      </c>
      <c r="T26" s="1" t="s">
        <v>131</v>
      </c>
      <c r="U26" s="1" t="s">
        <v>42</v>
      </c>
      <c r="V26" s="1" t="s">
        <v>43</v>
      </c>
      <c r="W26" s="1">
        <v>200</v>
      </c>
      <c r="X26" s="1">
        <v>100</v>
      </c>
      <c r="Y26" s="7"/>
      <c r="Z26" s="1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1" t="s">
        <v>88</v>
      </c>
      <c r="B27" s="1" t="s">
        <v>89</v>
      </c>
      <c r="C27" s="1" t="s">
        <v>83</v>
      </c>
      <c r="D27" s="1" t="s">
        <v>90</v>
      </c>
      <c r="E27" s="1" t="s">
        <v>91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92</v>
      </c>
      <c r="Q27" s="1" t="s">
        <v>93</v>
      </c>
      <c r="R27" s="6">
        <v>43693</v>
      </c>
      <c r="S27" s="1" t="s">
        <v>130</v>
      </c>
      <c r="T27" s="1" t="s">
        <v>131</v>
      </c>
      <c r="U27" s="1" t="s">
        <v>42</v>
      </c>
      <c r="V27" s="1" t="s">
        <v>43</v>
      </c>
      <c r="W27" s="1">
        <v>200</v>
      </c>
      <c r="X27" s="1">
        <v>100</v>
      </c>
      <c r="Y27" s="7"/>
      <c r="Z27" s="1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1" t="s">
        <v>132</v>
      </c>
      <c r="B28" s="1" t="s">
        <v>133</v>
      </c>
      <c r="C28" s="1" t="s">
        <v>134</v>
      </c>
      <c r="D28" s="1" t="s">
        <v>135</v>
      </c>
      <c r="E28" s="1" t="s">
        <v>136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137</v>
      </c>
      <c r="O28" s="1" t="s">
        <v>138</v>
      </c>
      <c r="P28" s="1" t="s">
        <v>139</v>
      </c>
      <c r="Q28" s="1" t="s">
        <v>140</v>
      </c>
      <c r="R28" s="6">
        <v>43691</v>
      </c>
      <c r="S28" s="1" t="s">
        <v>40</v>
      </c>
      <c r="T28" s="1" t="s">
        <v>141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1" t="s">
        <v>142</v>
      </c>
      <c r="B29" s="1" t="s">
        <v>143</v>
      </c>
      <c r="C29" s="1" t="s">
        <v>144</v>
      </c>
      <c r="D29" s="1" t="s">
        <v>145</v>
      </c>
      <c r="E29" s="1" t="s">
        <v>146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137</v>
      </c>
      <c r="O29" s="1" t="s">
        <v>138</v>
      </c>
      <c r="P29" s="1" t="s">
        <v>147</v>
      </c>
      <c r="Q29" s="1" t="s">
        <v>148</v>
      </c>
      <c r="R29" s="6">
        <v>43691</v>
      </c>
      <c r="S29" s="1" t="s">
        <v>40</v>
      </c>
      <c r="T29" s="1" t="s">
        <v>141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1" t="s">
        <v>149</v>
      </c>
      <c r="B30" s="1" t="s">
        <v>150</v>
      </c>
      <c r="C30" s="1" t="s">
        <v>151</v>
      </c>
      <c r="D30" s="1" t="s">
        <v>152</v>
      </c>
      <c r="E30" s="1" t="s">
        <v>153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137</v>
      </c>
      <c r="O30" s="1" t="s">
        <v>138</v>
      </c>
      <c r="P30" s="1" t="s">
        <v>154</v>
      </c>
      <c r="Q30" s="1" t="s">
        <v>155</v>
      </c>
      <c r="R30" s="6">
        <v>43691</v>
      </c>
      <c r="S30" s="1" t="s">
        <v>40</v>
      </c>
      <c r="T30" s="1" t="s">
        <v>141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1" t="s">
        <v>156</v>
      </c>
      <c r="B31" s="1" t="s">
        <v>157</v>
      </c>
      <c r="C31" s="1" t="s">
        <v>158</v>
      </c>
      <c r="D31" s="1" t="s">
        <v>159</v>
      </c>
      <c r="E31" s="1" t="s">
        <v>160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137</v>
      </c>
      <c r="O31" s="1" t="s">
        <v>138</v>
      </c>
      <c r="P31" s="1" t="s">
        <v>161</v>
      </c>
      <c r="Q31" s="1" t="s">
        <v>162</v>
      </c>
      <c r="R31" s="6">
        <v>43691</v>
      </c>
      <c r="S31" s="1" t="s">
        <v>40</v>
      </c>
      <c r="T31" s="1" t="s">
        <v>141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1" t="s">
        <v>132</v>
      </c>
      <c r="B32" s="1" t="s">
        <v>133</v>
      </c>
      <c r="C32" s="1" t="s">
        <v>134</v>
      </c>
      <c r="D32" s="1" t="s">
        <v>135</v>
      </c>
      <c r="E32" s="1" t="s">
        <v>136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137</v>
      </c>
      <c r="O32" s="1" t="s">
        <v>138</v>
      </c>
      <c r="P32" s="1" t="s">
        <v>139</v>
      </c>
      <c r="Q32" s="1" t="s">
        <v>140</v>
      </c>
      <c r="R32" s="6">
        <v>43693</v>
      </c>
      <c r="S32" s="1" t="s">
        <v>130</v>
      </c>
      <c r="T32" s="1" t="s">
        <v>163</v>
      </c>
      <c r="U32" s="1" t="s">
        <v>42</v>
      </c>
      <c r="V32" s="1" t="s">
        <v>43</v>
      </c>
      <c r="W32" s="1">
        <v>200</v>
      </c>
      <c r="X32" s="1">
        <v>100</v>
      </c>
      <c r="Y32" s="7"/>
      <c r="Z32" s="1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1" t="s">
        <v>142</v>
      </c>
      <c r="B33" s="1" t="s">
        <v>143</v>
      </c>
      <c r="C33" s="1" t="s">
        <v>144</v>
      </c>
      <c r="D33" s="1" t="s">
        <v>145</v>
      </c>
      <c r="E33" s="1" t="s">
        <v>146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137</v>
      </c>
      <c r="O33" s="1" t="s">
        <v>138</v>
      </c>
      <c r="P33" s="1" t="s">
        <v>147</v>
      </c>
      <c r="Q33" s="1" t="s">
        <v>148</v>
      </c>
      <c r="R33" s="6">
        <v>43693</v>
      </c>
      <c r="S33" s="1" t="s">
        <v>130</v>
      </c>
      <c r="T33" s="1" t="s">
        <v>163</v>
      </c>
      <c r="U33" s="1" t="s">
        <v>42</v>
      </c>
      <c r="V33" s="1" t="s">
        <v>43</v>
      </c>
      <c r="W33" s="1">
        <v>200</v>
      </c>
      <c r="X33" s="1">
        <v>100</v>
      </c>
      <c r="Y33" s="7"/>
      <c r="Z33" s="1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1" t="s">
        <v>149</v>
      </c>
      <c r="B34" s="1" t="s">
        <v>150</v>
      </c>
      <c r="C34" s="1" t="s">
        <v>151</v>
      </c>
      <c r="D34" s="1" t="s">
        <v>152</v>
      </c>
      <c r="E34" s="1" t="s">
        <v>153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137</v>
      </c>
      <c r="O34" s="1" t="s">
        <v>138</v>
      </c>
      <c r="P34" s="1" t="s">
        <v>154</v>
      </c>
      <c r="Q34" s="1" t="s">
        <v>155</v>
      </c>
      <c r="R34" s="6">
        <v>43693</v>
      </c>
      <c r="S34" s="1" t="s">
        <v>130</v>
      </c>
      <c r="T34" s="1" t="s">
        <v>163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1" t="s">
        <v>156</v>
      </c>
      <c r="B35" s="1" t="s">
        <v>157</v>
      </c>
      <c r="C35" s="1" t="s">
        <v>158</v>
      </c>
      <c r="D35" s="1" t="s">
        <v>159</v>
      </c>
      <c r="E35" s="1" t="s">
        <v>160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137</v>
      </c>
      <c r="O35" s="1" t="s">
        <v>138</v>
      </c>
      <c r="P35" s="1" t="s">
        <v>161</v>
      </c>
      <c r="Q35" s="1" t="s">
        <v>162</v>
      </c>
      <c r="R35" s="6">
        <v>43693</v>
      </c>
      <c r="S35" s="1" t="s">
        <v>130</v>
      </c>
      <c r="T35" s="1" t="s">
        <v>163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1" t="s">
        <v>164</v>
      </c>
      <c r="B36" s="1" t="s">
        <v>165</v>
      </c>
      <c r="C36" s="1" t="s">
        <v>166</v>
      </c>
      <c r="D36" s="1" t="s">
        <v>167</v>
      </c>
      <c r="E36" s="1" t="s">
        <v>168</v>
      </c>
      <c r="F36" s="1">
        <v>0</v>
      </c>
      <c r="G36" s="1" t="s">
        <v>29</v>
      </c>
      <c r="H36" s="1" t="s">
        <v>169</v>
      </c>
      <c r="I36" s="1" t="s">
        <v>170</v>
      </c>
      <c r="J36" s="1" t="s">
        <v>32</v>
      </c>
      <c r="K36" s="1" t="s">
        <v>33</v>
      </c>
      <c r="L36" s="1" t="s">
        <v>171</v>
      </c>
      <c r="M36" s="1" t="s">
        <v>172</v>
      </c>
      <c r="N36" s="1" t="s">
        <v>173</v>
      </c>
      <c r="O36" s="1" t="s">
        <v>174</v>
      </c>
      <c r="P36" s="1" t="s">
        <v>175</v>
      </c>
      <c r="Q36" s="1" t="s">
        <v>176</v>
      </c>
      <c r="R36" s="6">
        <v>43693</v>
      </c>
      <c r="S36" s="1" t="s">
        <v>40</v>
      </c>
      <c r="T36" s="1" t="s">
        <v>177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1" t="s">
        <v>178</v>
      </c>
      <c r="B37" s="1" t="s">
        <v>179</v>
      </c>
      <c r="C37" s="1" t="s">
        <v>83</v>
      </c>
      <c r="D37" s="1" t="s">
        <v>180</v>
      </c>
      <c r="E37" s="1" t="s">
        <v>181</v>
      </c>
      <c r="F37" s="1">
        <v>0</v>
      </c>
      <c r="G37" s="1" t="s">
        <v>29</v>
      </c>
      <c r="H37" s="1" t="s">
        <v>169</v>
      </c>
      <c r="I37" s="1" t="s">
        <v>170</v>
      </c>
      <c r="J37" s="1" t="s">
        <v>32</v>
      </c>
      <c r="K37" s="1" t="s">
        <v>33</v>
      </c>
      <c r="L37" s="1" t="s">
        <v>171</v>
      </c>
      <c r="M37" s="1" t="s">
        <v>172</v>
      </c>
      <c r="N37" s="1" t="s">
        <v>173</v>
      </c>
      <c r="O37" s="1" t="s">
        <v>174</v>
      </c>
      <c r="P37" s="1" t="s">
        <v>182</v>
      </c>
      <c r="Q37" s="1" t="s">
        <v>183</v>
      </c>
      <c r="R37" s="6">
        <v>43693</v>
      </c>
      <c r="S37" s="1" t="s">
        <v>40</v>
      </c>
      <c r="T37" s="1" t="s">
        <v>177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1" t="s">
        <v>184</v>
      </c>
      <c r="B38" s="1" t="s">
        <v>185</v>
      </c>
      <c r="C38" s="1" t="s">
        <v>83</v>
      </c>
      <c r="D38" s="1" t="s">
        <v>186</v>
      </c>
      <c r="E38" s="1" t="s">
        <v>136</v>
      </c>
      <c r="F38" s="1">
        <v>0</v>
      </c>
      <c r="G38" s="1" t="s">
        <v>29</v>
      </c>
      <c r="H38" s="1" t="s">
        <v>169</v>
      </c>
      <c r="I38" s="1" t="s">
        <v>170</v>
      </c>
      <c r="J38" s="1" t="s">
        <v>32</v>
      </c>
      <c r="K38" s="1" t="s">
        <v>33</v>
      </c>
      <c r="L38" s="1" t="s">
        <v>171</v>
      </c>
      <c r="M38" s="1" t="s">
        <v>172</v>
      </c>
      <c r="N38" s="1" t="s">
        <v>173</v>
      </c>
      <c r="O38" s="1" t="s">
        <v>174</v>
      </c>
      <c r="P38" s="1" t="s">
        <v>187</v>
      </c>
      <c r="Q38" s="1" t="s">
        <v>188</v>
      </c>
      <c r="R38" s="6">
        <v>43693</v>
      </c>
      <c r="S38" s="1" t="s">
        <v>40</v>
      </c>
      <c r="T38" s="1" t="s">
        <v>177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1" t="s">
        <v>189</v>
      </c>
      <c r="B39" s="1" t="s">
        <v>190</v>
      </c>
      <c r="C39" s="1" t="s">
        <v>191</v>
      </c>
      <c r="D39" s="1" t="s">
        <v>71</v>
      </c>
      <c r="E39" s="1" t="s">
        <v>192</v>
      </c>
      <c r="F39" s="1">
        <v>0</v>
      </c>
      <c r="G39" s="1" t="s">
        <v>29</v>
      </c>
      <c r="H39" s="1" t="s">
        <v>169</v>
      </c>
      <c r="I39" s="1" t="s">
        <v>170</v>
      </c>
      <c r="J39" s="1" t="s">
        <v>32</v>
      </c>
      <c r="K39" s="1" t="s">
        <v>33</v>
      </c>
      <c r="L39" s="1" t="s">
        <v>171</v>
      </c>
      <c r="M39" s="1" t="s">
        <v>172</v>
      </c>
      <c r="N39" s="1" t="s">
        <v>173</v>
      </c>
      <c r="O39" s="1" t="s">
        <v>174</v>
      </c>
      <c r="P39" s="1" t="s">
        <v>193</v>
      </c>
      <c r="Q39" s="1" t="s">
        <v>194</v>
      </c>
      <c r="R39" s="6">
        <v>43693</v>
      </c>
      <c r="S39" s="1" t="s">
        <v>40</v>
      </c>
      <c r="T39" s="1" t="s">
        <v>177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1" t="s">
        <v>195</v>
      </c>
      <c r="B40" s="1" t="s">
        <v>196</v>
      </c>
      <c r="C40" s="1" t="s">
        <v>197</v>
      </c>
      <c r="D40" s="1" t="s">
        <v>198</v>
      </c>
      <c r="E40" s="1" t="s">
        <v>199</v>
      </c>
      <c r="F40" s="1">
        <v>0</v>
      </c>
      <c r="G40" s="1" t="s">
        <v>29</v>
      </c>
      <c r="H40" s="1" t="s">
        <v>169</v>
      </c>
      <c r="I40" s="1" t="s">
        <v>170</v>
      </c>
      <c r="J40" s="1" t="s">
        <v>32</v>
      </c>
      <c r="K40" s="1" t="s">
        <v>33</v>
      </c>
      <c r="L40" s="1" t="s">
        <v>171</v>
      </c>
      <c r="M40" s="1" t="s">
        <v>172</v>
      </c>
      <c r="N40" s="1" t="s">
        <v>173</v>
      </c>
      <c r="O40" s="1" t="s">
        <v>174</v>
      </c>
      <c r="P40" s="1" t="s">
        <v>200</v>
      </c>
      <c r="Q40" s="1" t="s">
        <v>201</v>
      </c>
      <c r="R40" s="6">
        <v>43693</v>
      </c>
      <c r="S40" s="1" t="s">
        <v>40</v>
      </c>
      <c r="T40" s="1" t="s">
        <v>177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1" t="s">
        <v>202</v>
      </c>
      <c r="B41" s="1" t="s">
        <v>203</v>
      </c>
      <c r="C41" s="1" t="s">
        <v>83</v>
      </c>
      <c r="D41" s="1" t="s">
        <v>204</v>
      </c>
      <c r="E41" s="1" t="s">
        <v>205</v>
      </c>
      <c r="F41" s="1">
        <v>0</v>
      </c>
      <c r="G41" s="1" t="s">
        <v>29</v>
      </c>
      <c r="H41" s="1" t="s">
        <v>169</v>
      </c>
      <c r="I41" s="1" t="s">
        <v>170</v>
      </c>
      <c r="J41" s="1" t="s">
        <v>32</v>
      </c>
      <c r="K41" s="1" t="s">
        <v>33</v>
      </c>
      <c r="L41" s="1" t="s">
        <v>171</v>
      </c>
      <c r="M41" s="1" t="s">
        <v>172</v>
      </c>
      <c r="N41" s="1" t="s">
        <v>173</v>
      </c>
      <c r="O41" s="1" t="s">
        <v>174</v>
      </c>
      <c r="P41" s="1" t="s">
        <v>206</v>
      </c>
      <c r="Q41" s="1" t="s">
        <v>207</v>
      </c>
      <c r="R41" s="6">
        <v>43693</v>
      </c>
      <c r="S41" s="1" t="s">
        <v>40</v>
      </c>
      <c r="T41" s="1" t="s">
        <v>177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1" t="s">
        <v>208</v>
      </c>
      <c r="B42" s="1" t="s">
        <v>209</v>
      </c>
      <c r="C42" s="1" t="s">
        <v>210</v>
      </c>
      <c r="D42" s="1" t="s">
        <v>211</v>
      </c>
      <c r="E42" s="1" t="s">
        <v>212</v>
      </c>
      <c r="F42" s="1">
        <v>0</v>
      </c>
      <c r="G42" s="1" t="s">
        <v>29</v>
      </c>
      <c r="H42" s="1" t="s">
        <v>169</v>
      </c>
      <c r="I42" s="1" t="s">
        <v>170</v>
      </c>
      <c r="J42" s="1" t="s">
        <v>32</v>
      </c>
      <c r="K42" s="1" t="s">
        <v>33</v>
      </c>
      <c r="L42" s="1" t="s">
        <v>171</v>
      </c>
      <c r="M42" s="1" t="s">
        <v>172</v>
      </c>
      <c r="N42" s="1" t="s">
        <v>173</v>
      </c>
      <c r="O42" s="1" t="s">
        <v>174</v>
      </c>
      <c r="P42" s="1" t="s">
        <v>213</v>
      </c>
      <c r="Q42" s="1" t="s">
        <v>214</v>
      </c>
      <c r="R42" s="6">
        <v>43693</v>
      </c>
      <c r="S42" s="1" t="s">
        <v>40</v>
      </c>
      <c r="T42" s="1" t="s">
        <v>177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1" t="s">
        <v>215</v>
      </c>
      <c r="B43" s="1" t="s">
        <v>216</v>
      </c>
      <c r="C43" s="1" t="s">
        <v>83</v>
      </c>
      <c r="D43" s="1" t="s">
        <v>217</v>
      </c>
      <c r="E43" s="1" t="s">
        <v>136</v>
      </c>
      <c r="F43" s="1">
        <v>0</v>
      </c>
      <c r="G43" s="1" t="s">
        <v>29</v>
      </c>
      <c r="H43" s="1" t="s">
        <v>169</v>
      </c>
      <c r="I43" s="1" t="s">
        <v>170</v>
      </c>
      <c r="J43" s="1" t="s">
        <v>32</v>
      </c>
      <c r="K43" s="1" t="s">
        <v>33</v>
      </c>
      <c r="L43" s="1" t="s">
        <v>171</v>
      </c>
      <c r="M43" s="1" t="s">
        <v>172</v>
      </c>
      <c r="N43" s="1" t="s">
        <v>173</v>
      </c>
      <c r="O43" s="1" t="s">
        <v>174</v>
      </c>
      <c r="P43" s="1" t="s">
        <v>218</v>
      </c>
      <c r="Q43" s="1" t="s">
        <v>219</v>
      </c>
      <c r="R43" s="6">
        <v>43693</v>
      </c>
      <c r="S43" s="1" t="s">
        <v>40</v>
      </c>
      <c r="T43" s="1" t="s">
        <v>177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1" t="s">
        <v>220</v>
      </c>
      <c r="B44" s="1" t="s">
        <v>221</v>
      </c>
      <c r="C44" s="1" t="s">
        <v>222</v>
      </c>
      <c r="D44" s="1" t="s">
        <v>223</v>
      </c>
      <c r="E44" s="1" t="s">
        <v>224</v>
      </c>
      <c r="F44" s="1">
        <v>0</v>
      </c>
      <c r="G44" s="1" t="s">
        <v>29</v>
      </c>
      <c r="H44" s="1" t="s">
        <v>169</v>
      </c>
      <c r="I44" s="1" t="s">
        <v>170</v>
      </c>
      <c r="J44" s="1" t="s">
        <v>32</v>
      </c>
      <c r="K44" s="1" t="s">
        <v>33</v>
      </c>
      <c r="L44" s="1" t="s">
        <v>171</v>
      </c>
      <c r="M44" s="1" t="s">
        <v>172</v>
      </c>
      <c r="N44" s="1" t="s">
        <v>173</v>
      </c>
      <c r="O44" s="1" t="s">
        <v>174</v>
      </c>
      <c r="P44" s="1" t="s">
        <v>225</v>
      </c>
      <c r="Q44" s="1" t="s">
        <v>226</v>
      </c>
      <c r="R44" s="6">
        <v>43693</v>
      </c>
      <c r="S44" s="1" t="s">
        <v>40</v>
      </c>
      <c r="T44" s="1" t="s">
        <v>177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1" t="s">
        <v>227</v>
      </c>
      <c r="B45" s="1" t="s">
        <v>228</v>
      </c>
      <c r="C45" s="1" t="s">
        <v>229</v>
      </c>
      <c r="D45" s="1" t="s">
        <v>230</v>
      </c>
      <c r="E45" s="1" t="s">
        <v>231</v>
      </c>
      <c r="F45" s="1">
        <v>0</v>
      </c>
      <c r="G45" s="1" t="s">
        <v>29</v>
      </c>
      <c r="H45" s="1" t="s">
        <v>169</v>
      </c>
      <c r="I45" s="1" t="s">
        <v>170</v>
      </c>
      <c r="J45" s="1" t="s">
        <v>32</v>
      </c>
      <c r="K45" s="1" t="s">
        <v>33</v>
      </c>
      <c r="L45" s="1" t="s">
        <v>171</v>
      </c>
      <c r="M45" s="1" t="s">
        <v>172</v>
      </c>
      <c r="N45" s="1" t="s">
        <v>173</v>
      </c>
      <c r="O45" s="1" t="s">
        <v>174</v>
      </c>
      <c r="P45" s="1" t="s">
        <v>232</v>
      </c>
      <c r="Q45" s="1" t="s">
        <v>233</v>
      </c>
      <c r="R45" s="6">
        <v>43693</v>
      </c>
      <c r="S45" s="1" t="s">
        <v>40</v>
      </c>
      <c r="T45" s="1" t="s">
        <v>177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1" t="s">
        <v>234</v>
      </c>
      <c r="B46" s="1" t="s">
        <v>235</v>
      </c>
      <c r="C46" s="1" t="s">
        <v>236</v>
      </c>
      <c r="D46" s="1" t="s">
        <v>237</v>
      </c>
      <c r="E46" s="1" t="s">
        <v>238</v>
      </c>
      <c r="F46" s="1">
        <v>0</v>
      </c>
      <c r="G46" s="1" t="s">
        <v>29</v>
      </c>
      <c r="H46" s="1" t="s">
        <v>169</v>
      </c>
      <c r="I46" s="1" t="s">
        <v>170</v>
      </c>
      <c r="J46" s="1" t="s">
        <v>32</v>
      </c>
      <c r="K46" s="1" t="s">
        <v>33</v>
      </c>
      <c r="L46" s="1" t="s">
        <v>171</v>
      </c>
      <c r="M46" s="1" t="s">
        <v>172</v>
      </c>
      <c r="N46" s="1" t="s">
        <v>173</v>
      </c>
      <c r="O46" s="1" t="s">
        <v>174</v>
      </c>
      <c r="P46" s="1" t="s">
        <v>239</v>
      </c>
      <c r="Q46" s="1" t="s">
        <v>240</v>
      </c>
      <c r="R46" s="6">
        <v>43693</v>
      </c>
      <c r="S46" s="1" t="s">
        <v>40</v>
      </c>
      <c r="T46" s="1" t="s">
        <v>177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1" t="s">
        <v>241</v>
      </c>
      <c r="B47" s="1" t="s">
        <v>242</v>
      </c>
      <c r="C47" s="1" t="s">
        <v>243</v>
      </c>
      <c r="D47" s="1" t="s">
        <v>244</v>
      </c>
      <c r="E47" s="1" t="s">
        <v>181</v>
      </c>
      <c r="F47" s="1">
        <v>0</v>
      </c>
      <c r="G47" s="1" t="s">
        <v>29</v>
      </c>
      <c r="H47" s="1" t="s">
        <v>169</v>
      </c>
      <c r="I47" s="1" t="s">
        <v>170</v>
      </c>
      <c r="J47" s="1" t="s">
        <v>32</v>
      </c>
      <c r="K47" s="1" t="s">
        <v>33</v>
      </c>
      <c r="L47" s="1" t="s">
        <v>171</v>
      </c>
      <c r="M47" s="1" t="s">
        <v>172</v>
      </c>
      <c r="N47" s="1" t="s">
        <v>173</v>
      </c>
      <c r="O47" s="1" t="s">
        <v>174</v>
      </c>
      <c r="P47" s="1" t="s">
        <v>245</v>
      </c>
      <c r="Q47" s="1" t="s">
        <v>246</v>
      </c>
      <c r="R47" s="6">
        <v>43693</v>
      </c>
      <c r="S47" s="1" t="s">
        <v>40</v>
      </c>
      <c r="T47" s="1" t="s">
        <v>177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1" t="s">
        <v>247</v>
      </c>
      <c r="B48" s="1" t="s">
        <v>248</v>
      </c>
      <c r="C48" s="1" t="s">
        <v>249</v>
      </c>
      <c r="D48" s="1" t="s">
        <v>250</v>
      </c>
      <c r="E48" s="1" t="s">
        <v>251</v>
      </c>
      <c r="F48" s="1">
        <v>0</v>
      </c>
      <c r="G48" s="1" t="s">
        <v>29</v>
      </c>
      <c r="H48" s="1" t="s">
        <v>169</v>
      </c>
      <c r="I48" s="1" t="s">
        <v>170</v>
      </c>
      <c r="J48" s="1" t="s">
        <v>32</v>
      </c>
      <c r="K48" s="1" t="s">
        <v>33</v>
      </c>
      <c r="L48" s="1" t="s">
        <v>171</v>
      </c>
      <c r="M48" s="1" t="s">
        <v>172</v>
      </c>
      <c r="N48" s="1" t="s">
        <v>173</v>
      </c>
      <c r="O48" s="1" t="s">
        <v>174</v>
      </c>
      <c r="P48" s="1" t="s">
        <v>252</v>
      </c>
      <c r="Q48" s="1" t="s">
        <v>253</v>
      </c>
      <c r="R48" s="6">
        <v>43693</v>
      </c>
      <c r="S48" s="1" t="s">
        <v>40</v>
      </c>
      <c r="T48" s="1" t="s">
        <v>177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1" t="s">
        <v>254</v>
      </c>
      <c r="B49" s="1" t="s">
        <v>255</v>
      </c>
      <c r="C49" s="1" t="s">
        <v>256</v>
      </c>
      <c r="D49" s="1" t="s">
        <v>257</v>
      </c>
      <c r="E49" s="1" t="s">
        <v>258</v>
      </c>
      <c r="F49" s="1">
        <v>0</v>
      </c>
      <c r="G49" s="1" t="s">
        <v>29</v>
      </c>
      <c r="H49" s="1" t="s">
        <v>169</v>
      </c>
      <c r="I49" s="1" t="s">
        <v>170</v>
      </c>
      <c r="J49" s="1" t="s">
        <v>32</v>
      </c>
      <c r="K49" s="1" t="s">
        <v>33</v>
      </c>
      <c r="L49" s="1" t="s">
        <v>171</v>
      </c>
      <c r="M49" s="1" t="s">
        <v>172</v>
      </c>
      <c r="N49" s="1" t="s">
        <v>173</v>
      </c>
      <c r="O49" s="1" t="s">
        <v>174</v>
      </c>
      <c r="P49" s="1" t="s">
        <v>259</v>
      </c>
      <c r="Q49" s="1" t="s">
        <v>260</v>
      </c>
      <c r="R49" s="6">
        <v>43693</v>
      </c>
      <c r="S49" s="1" t="s">
        <v>40</v>
      </c>
      <c r="T49" s="1" t="s">
        <v>177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1" t="s">
        <v>261</v>
      </c>
      <c r="B50" s="1" t="s">
        <v>262</v>
      </c>
      <c r="C50" s="1" t="s">
        <v>263</v>
      </c>
      <c r="D50" s="1" t="s">
        <v>264</v>
      </c>
      <c r="E50" s="1" t="s">
        <v>224</v>
      </c>
      <c r="F50" s="1">
        <v>0</v>
      </c>
      <c r="G50" s="1" t="s">
        <v>29</v>
      </c>
      <c r="H50" s="1" t="s">
        <v>169</v>
      </c>
      <c r="I50" s="1" t="s">
        <v>170</v>
      </c>
      <c r="J50" s="1" t="s">
        <v>32</v>
      </c>
      <c r="K50" s="1" t="s">
        <v>33</v>
      </c>
      <c r="L50" s="1" t="s">
        <v>171</v>
      </c>
      <c r="M50" s="1" t="s">
        <v>172</v>
      </c>
      <c r="N50" s="1" t="s">
        <v>173</v>
      </c>
      <c r="O50" s="1" t="s">
        <v>174</v>
      </c>
      <c r="P50" s="1" t="s">
        <v>265</v>
      </c>
      <c r="Q50" s="1" t="s">
        <v>266</v>
      </c>
      <c r="R50" s="6">
        <v>43693</v>
      </c>
      <c r="S50" s="1" t="s">
        <v>40</v>
      </c>
      <c r="T50" s="1" t="s">
        <v>177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1" t="s">
        <v>267</v>
      </c>
      <c r="B51" s="1" t="s">
        <v>268</v>
      </c>
      <c r="C51" s="1" t="s">
        <v>269</v>
      </c>
      <c r="D51" s="1" t="s">
        <v>270</v>
      </c>
      <c r="E51" s="1" t="s">
        <v>271</v>
      </c>
      <c r="F51" s="1">
        <v>0</v>
      </c>
      <c r="G51" s="1" t="s">
        <v>29</v>
      </c>
      <c r="H51" s="1" t="s">
        <v>169</v>
      </c>
      <c r="I51" s="1" t="s">
        <v>170</v>
      </c>
      <c r="J51" s="1" t="s">
        <v>32</v>
      </c>
      <c r="K51" s="1" t="s">
        <v>33</v>
      </c>
      <c r="L51" s="1" t="s">
        <v>171</v>
      </c>
      <c r="M51" s="1" t="s">
        <v>172</v>
      </c>
      <c r="N51" s="1" t="s">
        <v>173</v>
      </c>
      <c r="O51" s="1" t="s">
        <v>174</v>
      </c>
      <c r="P51" s="1" t="s">
        <v>272</v>
      </c>
      <c r="Q51" s="1" t="s">
        <v>273</v>
      </c>
      <c r="R51" s="6">
        <v>43693</v>
      </c>
      <c r="S51" s="1" t="s">
        <v>40</v>
      </c>
      <c r="T51" s="1" t="s">
        <v>177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1" t="s">
        <v>274</v>
      </c>
      <c r="B52" s="1" t="s">
        <v>275</v>
      </c>
      <c r="C52" s="1" t="s">
        <v>276</v>
      </c>
      <c r="D52" s="1" t="s">
        <v>277</v>
      </c>
      <c r="E52" s="1" t="s">
        <v>168</v>
      </c>
      <c r="F52" s="1">
        <v>0</v>
      </c>
      <c r="G52" s="1" t="s">
        <v>29</v>
      </c>
      <c r="H52" s="1" t="s">
        <v>169</v>
      </c>
      <c r="I52" s="1" t="s">
        <v>170</v>
      </c>
      <c r="J52" s="1" t="s">
        <v>32</v>
      </c>
      <c r="K52" s="1" t="s">
        <v>33</v>
      </c>
      <c r="L52" s="1" t="s">
        <v>171</v>
      </c>
      <c r="M52" s="1" t="s">
        <v>172</v>
      </c>
      <c r="N52" s="1" t="s">
        <v>173</v>
      </c>
      <c r="O52" s="1" t="s">
        <v>174</v>
      </c>
      <c r="P52" s="1" t="s">
        <v>278</v>
      </c>
      <c r="Q52" s="1" t="s">
        <v>279</v>
      </c>
      <c r="R52" s="6">
        <v>43693</v>
      </c>
      <c r="S52" s="1" t="s">
        <v>40</v>
      </c>
      <c r="T52" s="1" t="s">
        <v>177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1" t="s">
        <v>280</v>
      </c>
      <c r="B53" s="1" t="s">
        <v>281</v>
      </c>
      <c r="C53" s="1" t="s">
        <v>282</v>
      </c>
      <c r="D53" s="1" t="s">
        <v>283</v>
      </c>
      <c r="E53" s="1" t="s">
        <v>284</v>
      </c>
      <c r="F53" s="1">
        <v>0</v>
      </c>
      <c r="G53" s="1" t="s">
        <v>29</v>
      </c>
      <c r="H53" s="1" t="s">
        <v>169</v>
      </c>
      <c r="I53" s="1" t="s">
        <v>170</v>
      </c>
      <c r="J53" s="1" t="s">
        <v>32</v>
      </c>
      <c r="K53" s="1" t="s">
        <v>33</v>
      </c>
      <c r="L53" s="1" t="s">
        <v>171</v>
      </c>
      <c r="M53" s="1" t="s">
        <v>172</v>
      </c>
      <c r="N53" s="1" t="s">
        <v>173</v>
      </c>
      <c r="O53" s="1" t="s">
        <v>174</v>
      </c>
      <c r="P53" s="1" t="s">
        <v>285</v>
      </c>
      <c r="Q53" s="1" t="s">
        <v>286</v>
      </c>
      <c r="R53" s="6">
        <v>43693</v>
      </c>
      <c r="S53" s="1" t="s">
        <v>40</v>
      </c>
      <c r="T53" s="1" t="s">
        <v>177</v>
      </c>
      <c r="U53" s="1" t="s">
        <v>42</v>
      </c>
      <c r="V53" s="1" t="s">
        <v>43</v>
      </c>
      <c r="W53" s="1">
        <v>100</v>
      </c>
      <c r="X53" s="1">
        <v>50</v>
      </c>
      <c r="Y53" s="7"/>
      <c r="Z53" s="1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1" t="s">
        <v>287</v>
      </c>
      <c r="B54" s="1" t="s">
        <v>288</v>
      </c>
      <c r="C54" s="1" t="s">
        <v>289</v>
      </c>
      <c r="D54" s="1" t="s">
        <v>290</v>
      </c>
      <c r="E54" s="1" t="s">
        <v>291</v>
      </c>
      <c r="F54" s="1">
        <v>0</v>
      </c>
      <c r="G54" s="1" t="s">
        <v>29</v>
      </c>
      <c r="H54" s="1" t="s">
        <v>169</v>
      </c>
      <c r="I54" s="1" t="s">
        <v>170</v>
      </c>
      <c r="J54" s="1" t="s">
        <v>32</v>
      </c>
      <c r="K54" s="1" t="s">
        <v>33</v>
      </c>
      <c r="L54" s="1" t="s">
        <v>171</v>
      </c>
      <c r="M54" s="1" t="s">
        <v>172</v>
      </c>
      <c r="N54" s="1" t="s">
        <v>292</v>
      </c>
      <c r="O54" s="1" t="s">
        <v>293</v>
      </c>
      <c r="P54" s="1" t="s">
        <v>294</v>
      </c>
      <c r="Q54" s="1" t="s">
        <v>295</v>
      </c>
      <c r="R54" s="6">
        <v>43691</v>
      </c>
      <c r="S54" s="1" t="s">
        <v>40</v>
      </c>
      <c r="T54" s="1" t="s">
        <v>296</v>
      </c>
      <c r="U54" s="1" t="s">
        <v>42</v>
      </c>
      <c r="V54" s="1" t="s">
        <v>43</v>
      </c>
      <c r="W54" s="1">
        <v>100</v>
      </c>
      <c r="X54" s="1">
        <v>50</v>
      </c>
      <c r="Y54" s="7"/>
      <c r="Z54" s="1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1" t="s">
        <v>297</v>
      </c>
      <c r="B55" s="1" t="s">
        <v>298</v>
      </c>
      <c r="C55" s="1" t="s">
        <v>299</v>
      </c>
      <c r="D55" s="1" t="s">
        <v>300</v>
      </c>
      <c r="E55" s="1" t="s">
        <v>301</v>
      </c>
      <c r="F55" s="1">
        <v>0</v>
      </c>
      <c r="G55" s="1" t="s">
        <v>29</v>
      </c>
      <c r="H55" s="1" t="s">
        <v>169</v>
      </c>
      <c r="I55" s="1" t="s">
        <v>170</v>
      </c>
      <c r="J55" s="1" t="s">
        <v>32</v>
      </c>
      <c r="K55" s="1" t="s">
        <v>33</v>
      </c>
      <c r="L55" s="1" t="s">
        <v>171</v>
      </c>
      <c r="M55" s="1" t="s">
        <v>172</v>
      </c>
      <c r="N55" s="1" t="s">
        <v>292</v>
      </c>
      <c r="O55" s="1" t="s">
        <v>293</v>
      </c>
      <c r="P55" s="1" t="s">
        <v>302</v>
      </c>
      <c r="Q55" s="1" t="s">
        <v>303</v>
      </c>
      <c r="R55" s="6">
        <v>43691</v>
      </c>
      <c r="S55" s="1" t="s">
        <v>40</v>
      </c>
      <c r="T55" s="1" t="s">
        <v>296</v>
      </c>
      <c r="U55" s="1" t="s">
        <v>42</v>
      </c>
      <c r="V55" s="1" t="s">
        <v>43</v>
      </c>
      <c r="W55" s="1">
        <v>100</v>
      </c>
      <c r="X55" s="1">
        <v>50</v>
      </c>
      <c r="Y55" s="7"/>
      <c r="Z55" s="1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1" t="s">
        <v>304</v>
      </c>
      <c r="B56" s="1" t="s">
        <v>305</v>
      </c>
      <c r="C56" s="1" t="s">
        <v>306</v>
      </c>
      <c r="D56" s="1" t="s">
        <v>307</v>
      </c>
      <c r="E56" s="1" t="s">
        <v>308</v>
      </c>
      <c r="F56" s="1">
        <v>0</v>
      </c>
      <c r="G56" s="1" t="s">
        <v>29</v>
      </c>
      <c r="H56" s="1" t="s">
        <v>169</v>
      </c>
      <c r="I56" s="1" t="s">
        <v>170</v>
      </c>
      <c r="J56" s="1" t="s">
        <v>32</v>
      </c>
      <c r="K56" s="1" t="s">
        <v>33</v>
      </c>
      <c r="L56" s="1" t="s">
        <v>171</v>
      </c>
      <c r="M56" s="1" t="s">
        <v>172</v>
      </c>
      <c r="N56" s="1" t="s">
        <v>292</v>
      </c>
      <c r="O56" s="1" t="s">
        <v>293</v>
      </c>
      <c r="P56" s="1" t="s">
        <v>309</v>
      </c>
      <c r="Q56" s="1" t="s">
        <v>310</v>
      </c>
      <c r="R56" s="6">
        <v>43691</v>
      </c>
      <c r="S56" s="1" t="s">
        <v>40</v>
      </c>
      <c r="T56" s="1" t="s">
        <v>296</v>
      </c>
      <c r="U56" s="1" t="s">
        <v>42</v>
      </c>
      <c r="V56" s="1" t="s">
        <v>43</v>
      </c>
      <c r="W56" s="1">
        <v>100</v>
      </c>
      <c r="X56" s="1">
        <v>50</v>
      </c>
      <c r="Y56" s="7"/>
      <c r="Z56" s="1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1" t="s">
        <v>311</v>
      </c>
      <c r="B57" s="1" t="s">
        <v>312</v>
      </c>
      <c r="C57" s="1" t="s">
        <v>313</v>
      </c>
      <c r="D57" s="1" t="s">
        <v>314</v>
      </c>
      <c r="E57" s="1" t="s">
        <v>199</v>
      </c>
      <c r="F57" s="1">
        <v>0</v>
      </c>
      <c r="G57" s="1" t="s">
        <v>29</v>
      </c>
      <c r="H57" s="1" t="s">
        <v>169</v>
      </c>
      <c r="I57" s="1" t="s">
        <v>170</v>
      </c>
      <c r="J57" s="1" t="s">
        <v>32</v>
      </c>
      <c r="K57" s="1" t="s">
        <v>33</v>
      </c>
      <c r="L57" s="1" t="s">
        <v>171</v>
      </c>
      <c r="M57" s="1" t="s">
        <v>172</v>
      </c>
      <c r="N57" s="1" t="s">
        <v>292</v>
      </c>
      <c r="O57" s="1" t="s">
        <v>293</v>
      </c>
      <c r="P57" s="1" t="s">
        <v>315</v>
      </c>
      <c r="Q57" s="1" t="s">
        <v>316</v>
      </c>
      <c r="R57" s="6">
        <v>43691</v>
      </c>
      <c r="S57" s="1" t="s">
        <v>40</v>
      </c>
      <c r="T57" s="1" t="s">
        <v>296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1" t="s">
        <v>317</v>
      </c>
      <c r="B58" s="1" t="s">
        <v>318</v>
      </c>
      <c r="C58" s="1" t="s">
        <v>319</v>
      </c>
      <c r="D58" s="1" t="s">
        <v>199</v>
      </c>
      <c r="E58" s="1" t="s">
        <v>320</v>
      </c>
      <c r="F58" s="1">
        <v>0</v>
      </c>
      <c r="G58" s="1" t="s">
        <v>29</v>
      </c>
      <c r="H58" s="1" t="s">
        <v>169</v>
      </c>
      <c r="I58" s="1" t="s">
        <v>170</v>
      </c>
      <c r="J58" s="1" t="s">
        <v>32</v>
      </c>
      <c r="K58" s="1" t="s">
        <v>33</v>
      </c>
      <c r="L58" s="1" t="s">
        <v>171</v>
      </c>
      <c r="M58" s="1" t="s">
        <v>172</v>
      </c>
      <c r="N58" s="1" t="s">
        <v>292</v>
      </c>
      <c r="O58" s="1" t="s">
        <v>293</v>
      </c>
      <c r="P58" s="1" t="s">
        <v>321</v>
      </c>
      <c r="Q58" s="1" t="s">
        <v>322</v>
      </c>
      <c r="R58" s="6">
        <v>43691</v>
      </c>
      <c r="S58" s="1" t="s">
        <v>40</v>
      </c>
      <c r="T58" s="1" t="s">
        <v>296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1" t="s">
        <v>287</v>
      </c>
      <c r="B59" s="1" t="s">
        <v>288</v>
      </c>
      <c r="C59" s="1" t="s">
        <v>289</v>
      </c>
      <c r="D59" s="1" t="s">
        <v>290</v>
      </c>
      <c r="E59" s="1" t="s">
        <v>291</v>
      </c>
      <c r="F59" s="1">
        <v>0</v>
      </c>
      <c r="G59" s="1" t="s">
        <v>29</v>
      </c>
      <c r="H59" s="1" t="s">
        <v>169</v>
      </c>
      <c r="I59" s="1" t="s">
        <v>170</v>
      </c>
      <c r="J59" s="1" t="s">
        <v>32</v>
      </c>
      <c r="K59" s="1" t="s">
        <v>33</v>
      </c>
      <c r="L59" s="1" t="s">
        <v>171</v>
      </c>
      <c r="M59" s="1" t="s">
        <v>172</v>
      </c>
      <c r="N59" s="1" t="s">
        <v>292</v>
      </c>
      <c r="O59" s="1" t="s">
        <v>293</v>
      </c>
      <c r="P59" s="1" t="s">
        <v>294</v>
      </c>
      <c r="Q59" s="1" t="s">
        <v>295</v>
      </c>
      <c r="R59" s="6">
        <v>43693</v>
      </c>
      <c r="S59" s="1" t="s">
        <v>130</v>
      </c>
      <c r="T59" s="1" t="s">
        <v>323</v>
      </c>
      <c r="U59" s="1" t="s">
        <v>42</v>
      </c>
      <c r="V59" s="1" t="s">
        <v>43</v>
      </c>
      <c r="W59" s="1">
        <v>200</v>
      </c>
      <c r="X59" s="1">
        <v>100</v>
      </c>
      <c r="Y59" s="7"/>
      <c r="Z59" s="1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1" t="s">
        <v>297</v>
      </c>
      <c r="B60" s="1" t="s">
        <v>298</v>
      </c>
      <c r="C60" s="1" t="s">
        <v>299</v>
      </c>
      <c r="D60" s="1" t="s">
        <v>300</v>
      </c>
      <c r="E60" s="1" t="s">
        <v>301</v>
      </c>
      <c r="F60" s="1">
        <v>0</v>
      </c>
      <c r="G60" s="1" t="s">
        <v>29</v>
      </c>
      <c r="H60" s="1" t="s">
        <v>169</v>
      </c>
      <c r="I60" s="1" t="s">
        <v>170</v>
      </c>
      <c r="J60" s="1" t="s">
        <v>32</v>
      </c>
      <c r="K60" s="1" t="s">
        <v>33</v>
      </c>
      <c r="L60" s="1" t="s">
        <v>171</v>
      </c>
      <c r="M60" s="1" t="s">
        <v>172</v>
      </c>
      <c r="N60" s="1" t="s">
        <v>292</v>
      </c>
      <c r="O60" s="1" t="s">
        <v>293</v>
      </c>
      <c r="P60" s="1" t="s">
        <v>302</v>
      </c>
      <c r="Q60" s="1" t="s">
        <v>303</v>
      </c>
      <c r="R60" s="6">
        <v>43693</v>
      </c>
      <c r="S60" s="1" t="s">
        <v>130</v>
      </c>
      <c r="T60" s="1" t="s">
        <v>323</v>
      </c>
      <c r="U60" s="1" t="s">
        <v>42</v>
      </c>
      <c r="V60" s="1" t="s">
        <v>43</v>
      </c>
      <c r="W60" s="1">
        <v>200</v>
      </c>
      <c r="X60" s="1">
        <v>100</v>
      </c>
      <c r="Y60" s="7"/>
      <c r="Z60" s="1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1" t="s">
        <v>304</v>
      </c>
      <c r="B61" s="1" t="s">
        <v>305</v>
      </c>
      <c r="C61" s="1" t="s">
        <v>306</v>
      </c>
      <c r="D61" s="1" t="s">
        <v>307</v>
      </c>
      <c r="E61" s="1" t="s">
        <v>308</v>
      </c>
      <c r="F61" s="1">
        <v>0</v>
      </c>
      <c r="G61" s="1" t="s">
        <v>29</v>
      </c>
      <c r="H61" s="1" t="s">
        <v>169</v>
      </c>
      <c r="I61" s="1" t="s">
        <v>170</v>
      </c>
      <c r="J61" s="1" t="s">
        <v>32</v>
      </c>
      <c r="K61" s="1" t="s">
        <v>33</v>
      </c>
      <c r="L61" s="1" t="s">
        <v>171</v>
      </c>
      <c r="M61" s="1" t="s">
        <v>172</v>
      </c>
      <c r="N61" s="1" t="s">
        <v>292</v>
      </c>
      <c r="O61" s="1" t="s">
        <v>293</v>
      </c>
      <c r="P61" s="1" t="s">
        <v>309</v>
      </c>
      <c r="Q61" s="1" t="s">
        <v>310</v>
      </c>
      <c r="R61" s="6">
        <v>43693</v>
      </c>
      <c r="S61" s="1" t="s">
        <v>130</v>
      </c>
      <c r="T61" s="1" t="s">
        <v>323</v>
      </c>
      <c r="U61" s="1" t="s">
        <v>42</v>
      </c>
      <c r="V61" s="1" t="s">
        <v>43</v>
      </c>
      <c r="W61" s="1">
        <v>200</v>
      </c>
      <c r="X61" s="1">
        <v>100</v>
      </c>
      <c r="Y61" s="7"/>
      <c r="Z61" s="1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1" t="s">
        <v>311</v>
      </c>
      <c r="B62" s="1" t="s">
        <v>312</v>
      </c>
      <c r="C62" s="1" t="s">
        <v>313</v>
      </c>
      <c r="D62" s="1" t="s">
        <v>314</v>
      </c>
      <c r="E62" s="1" t="s">
        <v>199</v>
      </c>
      <c r="F62" s="1">
        <v>0</v>
      </c>
      <c r="G62" s="1" t="s">
        <v>29</v>
      </c>
      <c r="H62" s="1" t="s">
        <v>169</v>
      </c>
      <c r="I62" s="1" t="s">
        <v>170</v>
      </c>
      <c r="J62" s="1" t="s">
        <v>32</v>
      </c>
      <c r="K62" s="1" t="s">
        <v>33</v>
      </c>
      <c r="L62" s="1" t="s">
        <v>171</v>
      </c>
      <c r="M62" s="1" t="s">
        <v>172</v>
      </c>
      <c r="N62" s="1" t="s">
        <v>292</v>
      </c>
      <c r="O62" s="1" t="s">
        <v>293</v>
      </c>
      <c r="P62" s="1" t="s">
        <v>315</v>
      </c>
      <c r="Q62" s="1" t="s">
        <v>316</v>
      </c>
      <c r="R62" s="6">
        <v>43693</v>
      </c>
      <c r="S62" s="1" t="s">
        <v>130</v>
      </c>
      <c r="T62" s="1" t="s">
        <v>323</v>
      </c>
      <c r="U62" s="1" t="s">
        <v>42</v>
      </c>
      <c r="V62" s="1" t="s">
        <v>43</v>
      </c>
      <c r="W62" s="1">
        <v>200</v>
      </c>
      <c r="X62" s="1">
        <v>100</v>
      </c>
      <c r="Y62" s="7"/>
      <c r="Z62" s="1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1" t="s">
        <v>317</v>
      </c>
      <c r="B63" s="1" t="s">
        <v>318</v>
      </c>
      <c r="C63" s="1" t="s">
        <v>319</v>
      </c>
      <c r="D63" s="1" t="s">
        <v>199</v>
      </c>
      <c r="E63" s="1" t="s">
        <v>320</v>
      </c>
      <c r="F63" s="1">
        <v>0</v>
      </c>
      <c r="G63" s="1" t="s">
        <v>29</v>
      </c>
      <c r="H63" s="1" t="s">
        <v>169</v>
      </c>
      <c r="I63" s="1" t="s">
        <v>170</v>
      </c>
      <c r="J63" s="1" t="s">
        <v>32</v>
      </c>
      <c r="K63" s="1" t="s">
        <v>33</v>
      </c>
      <c r="L63" s="1" t="s">
        <v>171</v>
      </c>
      <c r="M63" s="1" t="s">
        <v>172</v>
      </c>
      <c r="N63" s="1" t="s">
        <v>292</v>
      </c>
      <c r="O63" s="1" t="s">
        <v>293</v>
      </c>
      <c r="P63" s="1" t="s">
        <v>321</v>
      </c>
      <c r="Q63" s="1" t="s">
        <v>322</v>
      </c>
      <c r="R63" s="6">
        <v>43693</v>
      </c>
      <c r="S63" s="1" t="s">
        <v>130</v>
      </c>
      <c r="T63" s="1" t="s">
        <v>323</v>
      </c>
      <c r="U63" s="1" t="s">
        <v>42</v>
      </c>
      <c r="V63" s="1" t="s">
        <v>43</v>
      </c>
      <c r="W63" s="1">
        <v>200</v>
      </c>
      <c r="X63" s="1">
        <v>100</v>
      </c>
      <c r="Y63" s="7"/>
      <c r="Z63" s="1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1" t="s">
        <v>164</v>
      </c>
      <c r="B64" s="1" t="s">
        <v>165</v>
      </c>
      <c r="C64" s="1" t="s">
        <v>166</v>
      </c>
      <c r="D64" s="1" t="s">
        <v>167</v>
      </c>
      <c r="E64" s="1" t="s">
        <v>168</v>
      </c>
      <c r="F64" s="1">
        <v>0</v>
      </c>
      <c r="G64" s="1" t="s">
        <v>29</v>
      </c>
      <c r="H64" s="1" t="s">
        <v>169</v>
      </c>
      <c r="I64" s="1" t="s">
        <v>170</v>
      </c>
      <c r="J64" s="1" t="s">
        <v>32</v>
      </c>
      <c r="K64" s="1" t="s">
        <v>33</v>
      </c>
      <c r="L64" s="1" t="s">
        <v>171</v>
      </c>
      <c r="M64" s="1" t="s">
        <v>172</v>
      </c>
      <c r="N64" s="1" t="s">
        <v>173</v>
      </c>
      <c r="O64" s="1" t="s">
        <v>174</v>
      </c>
      <c r="P64" s="1" t="s">
        <v>175</v>
      </c>
      <c r="Q64" s="1" t="s">
        <v>176</v>
      </c>
      <c r="R64" s="6">
        <v>43691</v>
      </c>
      <c r="S64" s="1" t="s">
        <v>130</v>
      </c>
      <c r="T64" s="1" t="s">
        <v>324</v>
      </c>
      <c r="U64" s="1" t="s">
        <v>42</v>
      </c>
      <c r="V64" s="1" t="s">
        <v>43</v>
      </c>
      <c r="W64" s="1">
        <v>200</v>
      </c>
      <c r="X64" s="1">
        <v>100</v>
      </c>
      <c r="Y64" s="7"/>
      <c r="Z64" s="1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1" t="s">
        <v>178</v>
      </c>
      <c r="B65" s="1" t="s">
        <v>179</v>
      </c>
      <c r="C65" s="1" t="s">
        <v>83</v>
      </c>
      <c r="D65" s="1" t="s">
        <v>180</v>
      </c>
      <c r="E65" s="1" t="s">
        <v>181</v>
      </c>
      <c r="F65" s="1">
        <v>0</v>
      </c>
      <c r="G65" s="1" t="s">
        <v>29</v>
      </c>
      <c r="H65" s="1" t="s">
        <v>169</v>
      </c>
      <c r="I65" s="1" t="s">
        <v>170</v>
      </c>
      <c r="J65" s="1" t="s">
        <v>32</v>
      </c>
      <c r="K65" s="1" t="s">
        <v>33</v>
      </c>
      <c r="L65" s="1" t="s">
        <v>171</v>
      </c>
      <c r="M65" s="1" t="s">
        <v>172</v>
      </c>
      <c r="N65" s="1" t="s">
        <v>173</v>
      </c>
      <c r="O65" s="1" t="s">
        <v>174</v>
      </c>
      <c r="P65" s="1" t="s">
        <v>182</v>
      </c>
      <c r="Q65" s="1" t="s">
        <v>183</v>
      </c>
      <c r="R65" s="6">
        <v>43691</v>
      </c>
      <c r="S65" s="1" t="s">
        <v>130</v>
      </c>
      <c r="T65" s="1" t="s">
        <v>324</v>
      </c>
      <c r="U65" s="1" t="s">
        <v>42</v>
      </c>
      <c r="V65" s="1" t="s">
        <v>43</v>
      </c>
      <c r="W65" s="1">
        <v>200</v>
      </c>
      <c r="X65" s="1">
        <v>100</v>
      </c>
      <c r="Y65" s="7"/>
      <c r="Z65" s="1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1" t="s">
        <v>184</v>
      </c>
      <c r="B66" s="1" t="s">
        <v>185</v>
      </c>
      <c r="C66" s="1" t="s">
        <v>83</v>
      </c>
      <c r="D66" s="1" t="s">
        <v>186</v>
      </c>
      <c r="E66" s="1" t="s">
        <v>136</v>
      </c>
      <c r="F66" s="1">
        <v>0</v>
      </c>
      <c r="G66" s="1" t="s">
        <v>29</v>
      </c>
      <c r="H66" s="1" t="s">
        <v>169</v>
      </c>
      <c r="I66" s="1" t="s">
        <v>170</v>
      </c>
      <c r="J66" s="1" t="s">
        <v>32</v>
      </c>
      <c r="K66" s="1" t="s">
        <v>33</v>
      </c>
      <c r="L66" s="1" t="s">
        <v>171</v>
      </c>
      <c r="M66" s="1" t="s">
        <v>172</v>
      </c>
      <c r="N66" s="1" t="s">
        <v>173</v>
      </c>
      <c r="O66" s="1" t="s">
        <v>174</v>
      </c>
      <c r="P66" s="1" t="s">
        <v>187</v>
      </c>
      <c r="Q66" s="1" t="s">
        <v>188</v>
      </c>
      <c r="R66" s="6">
        <v>43691</v>
      </c>
      <c r="S66" s="1" t="s">
        <v>130</v>
      </c>
      <c r="T66" s="1" t="s">
        <v>324</v>
      </c>
      <c r="U66" s="1" t="s">
        <v>42</v>
      </c>
      <c r="V66" s="1" t="s">
        <v>43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1" t="s">
        <v>189</v>
      </c>
      <c r="B67" s="1" t="s">
        <v>190</v>
      </c>
      <c r="C67" s="1" t="s">
        <v>191</v>
      </c>
      <c r="D67" s="1" t="s">
        <v>71</v>
      </c>
      <c r="E67" s="1" t="s">
        <v>192</v>
      </c>
      <c r="F67" s="1">
        <v>0</v>
      </c>
      <c r="G67" s="1" t="s">
        <v>29</v>
      </c>
      <c r="H67" s="1" t="s">
        <v>169</v>
      </c>
      <c r="I67" s="1" t="s">
        <v>170</v>
      </c>
      <c r="J67" s="1" t="s">
        <v>32</v>
      </c>
      <c r="K67" s="1" t="s">
        <v>33</v>
      </c>
      <c r="L67" s="1" t="s">
        <v>171</v>
      </c>
      <c r="M67" s="1" t="s">
        <v>172</v>
      </c>
      <c r="N67" s="1" t="s">
        <v>173</v>
      </c>
      <c r="O67" s="1" t="s">
        <v>174</v>
      </c>
      <c r="P67" s="1" t="s">
        <v>193</v>
      </c>
      <c r="Q67" s="1" t="s">
        <v>194</v>
      </c>
      <c r="R67" s="6">
        <v>43691</v>
      </c>
      <c r="S67" s="1" t="s">
        <v>130</v>
      </c>
      <c r="T67" s="1" t="s">
        <v>324</v>
      </c>
      <c r="U67" s="1" t="s">
        <v>42</v>
      </c>
      <c r="V67" s="1" t="s">
        <v>43</v>
      </c>
      <c r="W67" s="1">
        <v>200</v>
      </c>
      <c r="X67" s="1">
        <v>100</v>
      </c>
      <c r="Y67" s="7"/>
      <c r="Z67" s="1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1" t="s">
        <v>195</v>
      </c>
      <c r="B68" s="1" t="s">
        <v>196</v>
      </c>
      <c r="C68" s="1" t="s">
        <v>197</v>
      </c>
      <c r="D68" s="1" t="s">
        <v>198</v>
      </c>
      <c r="E68" s="1" t="s">
        <v>199</v>
      </c>
      <c r="F68" s="1">
        <v>0</v>
      </c>
      <c r="G68" s="1" t="s">
        <v>29</v>
      </c>
      <c r="H68" s="1" t="s">
        <v>169</v>
      </c>
      <c r="I68" s="1" t="s">
        <v>170</v>
      </c>
      <c r="J68" s="1" t="s">
        <v>32</v>
      </c>
      <c r="K68" s="1" t="s">
        <v>33</v>
      </c>
      <c r="L68" s="1" t="s">
        <v>171</v>
      </c>
      <c r="M68" s="1" t="s">
        <v>172</v>
      </c>
      <c r="N68" s="1" t="s">
        <v>173</v>
      </c>
      <c r="O68" s="1" t="s">
        <v>174</v>
      </c>
      <c r="P68" s="1" t="s">
        <v>200</v>
      </c>
      <c r="Q68" s="1" t="s">
        <v>201</v>
      </c>
      <c r="R68" s="6">
        <v>43691</v>
      </c>
      <c r="S68" s="1" t="s">
        <v>130</v>
      </c>
      <c r="T68" s="1" t="s">
        <v>324</v>
      </c>
      <c r="U68" s="1" t="s">
        <v>42</v>
      </c>
      <c r="V68" s="1" t="s">
        <v>43</v>
      </c>
      <c r="W68" s="1">
        <v>200</v>
      </c>
      <c r="X68" s="1">
        <v>100</v>
      </c>
      <c r="Y68" s="7"/>
      <c r="Z68" s="1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1" t="s">
        <v>202</v>
      </c>
      <c r="B69" s="1" t="s">
        <v>203</v>
      </c>
      <c r="C69" s="1" t="s">
        <v>83</v>
      </c>
      <c r="D69" s="1" t="s">
        <v>204</v>
      </c>
      <c r="E69" s="1" t="s">
        <v>205</v>
      </c>
      <c r="F69" s="1">
        <v>0</v>
      </c>
      <c r="G69" s="1" t="s">
        <v>29</v>
      </c>
      <c r="H69" s="1" t="s">
        <v>169</v>
      </c>
      <c r="I69" s="1" t="s">
        <v>170</v>
      </c>
      <c r="J69" s="1" t="s">
        <v>32</v>
      </c>
      <c r="K69" s="1" t="s">
        <v>33</v>
      </c>
      <c r="L69" s="1" t="s">
        <v>171</v>
      </c>
      <c r="M69" s="1" t="s">
        <v>172</v>
      </c>
      <c r="N69" s="1" t="s">
        <v>173</v>
      </c>
      <c r="O69" s="1" t="s">
        <v>174</v>
      </c>
      <c r="P69" s="1" t="s">
        <v>206</v>
      </c>
      <c r="Q69" s="1" t="s">
        <v>207</v>
      </c>
      <c r="R69" s="6">
        <v>43691</v>
      </c>
      <c r="S69" s="1" t="s">
        <v>130</v>
      </c>
      <c r="T69" s="1" t="s">
        <v>324</v>
      </c>
      <c r="U69" s="1" t="s">
        <v>42</v>
      </c>
      <c r="V69" s="1" t="s">
        <v>43</v>
      </c>
      <c r="W69" s="1">
        <v>200</v>
      </c>
      <c r="X69" s="1">
        <v>100</v>
      </c>
      <c r="Y69" s="7"/>
      <c r="Z69" s="1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1" t="s">
        <v>208</v>
      </c>
      <c r="B70" s="1" t="s">
        <v>209</v>
      </c>
      <c r="C70" s="1" t="s">
        <v>210</v>
      </c>
      <c r="D70" s="1" t="s">
        <v>211</v>
      </c>
      <c r="E70" s="1" t="s">
        <v>212</v>
      </c>
      <c r="F70" s="1">
        <v>0</v>
      </c>
      <c r="G70" s="1" t="s">
        <v>29</v>
      </c>
      <c r="H70" s="1" t="s">
        <v>169</v>
      </c>
      <c r="I70" s="1" t="s">
        <v>170</v>
      </c>
      <c r="J70" s="1" t="s">
        <v>32</v>
      </c>
      <c r="K70" s="1" t="s">
        <v>33</v>
      </c>
      <c r="L70" s="1" t="s">
        <v>171</v>
      </c>
      <c r="M70" s="1" t="s">
        <v>172</v>
      </c>
      <c r="N70" s="1" t="s">
        <v>173</v>
      </c>
      <c r="O70" s="1" t="s">
        <v>174</v>
      </c>
      <c r="P70" s="1" t="s">
        <v>213</v>
      </c>
      <c r="Q70" s="1" t="s">
        <v>214</v>
      </c>
      <c r="R70" s="6">
        <v>43691</v>
      </c>
      <c r="S70" s="1" t="s">
        <v>130</v>
      </c>
      <c r="T70" s="1" t="s">
        <v>324</v>
      </c>
      <c r="U70" s="1" t="s">
        <v>42</v>
      </c>
      <c r="V70" s="1" t="s">
        <v>43</v>
      </c>
      <c r="W70" s="1">
        <v>200</v>
      </c>
      <c r="X70" s="1">
        <v>100</v>
      </c>
      <c r="Y70" s="7"/>
      <c r="Z70" s="1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1" t="s">
        <v>215</v>
      </c>
      <c r="B71" s="1" t="s">
        <v>216</v>
      </c>
      <c r="C71" s="1" t="s">
        <v>83</v>
      </c>
      <c r="D71" s="1" t="s">
        <v>217</v>
      </c>
      <c r="E71" s="1" t="s">
        <v>136</v>
      </c>
      <c r="F71" s="1">
        <v>0</v>
      </c>
      <c r="G71" s="1" t="s">
        <v>29</v>
      </c>
      <c r="H71" s="1" t="s">
        <v>169</v>
      </c>
      <c r="I71" s="1" t="s">
        <v>170</v>
      </c>
      <c r="J71" s="1" t="s">
        <v>32</v>
      </c>
      <c r="K71" s="1" t="s">
        <v>33</v>
      </c>
      <c r="L71" s="1" t="s">
        <v>171</v>
      </c>
      <c r="M71" s="1" t="s">
        <v>172</v>
      </c>
      <c r="N71" s="1" t="s">
        <v>173</v>
      </c>
      <c r="O71" s="1" t="s">
        <v>174</v>
      </c>
      <c r="P71" s="1" t="s">
        <v>218</v>
      </c>
      <c r="Q71" s="1" t="s">
        <v>219</v>
      </c>
      <c r="R71" s="6">
        <v>43691</v>
      </c>
      <c r="S71" s="1" t="s">
        <v>130</v>
      </c>
      <c r="T71" s="1" t="s">
        <v>324</v>
      </c>
      <c r="U71" s="1" t="s">
        <v>42</v>
      </c>
      <c r="V71" s="1" t="s">
        <v>43</v>
      </c>
      <c r="W71" s="1">
        <v>200</v>
      </c>
      <c r="X71" s="1">
        <v>100</v>
      </c>
      <c r="Y71" s="7"/>
      <c r="Z71" s="1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1" t="s">
        <v>220</v>
      </c>
      <c r="B72" s="1" t="s">
        <v>221</v>
      </c>
      <c r="C72" s="1" t="s">
        <v>222</v>
      </c>
      <c r="D72" s="1" t="s">
        <v>223</v>
      </c>
      <c r="E72" s="1" t="s">
        <v>224</v>
      </c>
      <c r="F72" s="1">
        <v>0</v>
      </c>
      <c r="G72" s="1" t="s">
        <v>29</v>
      </c>
      <c r="H72" s="1" t="s">
        <v>169</v>
      </c>
      <c r="I72" s="1" t="s">
        <v>170</v>
      </c>
      <c r="J72" s="1" t="s">
        <v>32</v>
      </c>
      <c r="K72" s="1" t="s">
        <v>33</v>
      </c>
      <c r="L72" s="1" t="s">
        <v>171</v>
      </c>
      <c r="M72" s="1" t="s">
        <v>172</v>
      </c>
      <c r="N72" s="1" t="s">
        <v>173</v>
      </c>
      <c r="O72" s="1" t="s">
        <v>174</v>
      </c>
      <c r="P72" s="1" t="s">
        <v>225</v>
      </c>
      <c r="Q72" s="1" t="s">
        <v>226</v>
      </c>
      <c r="R72" s="6">
        <v>43691</v>
      </c>
      <c r="S72" s="1" t="s">
        <v>130</v>
      </c>
      <c r="T72" s="1" t="s">
        <v>324</v>
      </c>
      <c r="U72" s="1" t="s">
        <v>42</v>
      </c>
      <c r="V72" s="1" t="s">
        <v>43</v>
      </c>
      <c r="W72" s="1">
        <v>200</v>
      </c>
      <c r="X72" s="1">
        <v>100</v>
      </c>
      <c r="Y72" s="7"/>
      <c r="Z72" s="1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1" t="s">
        <v>227</v>
      </c>
      <c r="B73" s="1" t="s">
        <v>228</v>
      </c>
      <c r="C73" s="1" t="s">
        <v>229</v>
      </c>
      <c r="D73" s="1" t="s">
        <v>230</v>
      </c>
      <c r="E73" s="1" t="s">
        <v>231</v>
      </c>
      <c r="F73" s="1">
        <v>0</v>
      </c>
      <c r="G73" s="1" t="s">
        <v>29</v>
      </c>
      <c r="H73" s="1" t="s">
        <v>169</v>
      </c>
      <c r="I73" s="1" t="s">
        <v>170</v>
      </c>
      <c r="J73" s="1" t="s">
        <v>32</v>
      </c>
      <c r="K73" s="1" t="s">
        <v>33</v>
      </c>
      <c r="L73" s="1" t="s">
        <v>171</v>
      </c>
      <c r="M73" s="1" t="s">
        <v>172</v>
      </c>
      <c r="N73" s="1" t="s">
        <v>173</v>
      </c>
      <c r="O73" s="1" t="s">
        <v>174</v>
      </c>
      <c r="P73" s="1" t="s">
        <v>232</v>
      </c>
      <c r="Q73" s="1" t="s">
        <v>233</v>
      </c>
      <c r="R73" s="6">
        <v>43691</v>
      </c>
      <c r="S73" s="1" t="s">
        <v>130</v>
      </c>
      <c r="T73" s="1" t="s">
        <v>324</v>
      </c>
      <c r="U73" s="1" t="s">
        <v>42</v>
      </c>
      <c r="V73" s="1" t="s">
        <v>43</v>
      </c>
      <c r="W73" s="1">
        <v>200</v>
      </c>
      <c r="X73" s="1">
        <v>100</v>
      </c>
      <c r="Y73" s="7"/>
      <c r="Z73" s="1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1" t="s">
        <v>234</v>
      </c>
      <c r="B74" s="1" t="s">
        <v>235</v>
      </c>
      <c r="C74" s="1" t="s">
        <v>236</v>
      </c>
      <c r="D74" s="1" t="s">
        <v>237</v>
      </c>
      <c r="E74" s="1" t="s">
        <v>238</v>
      </c>
      <c r="F74" s="1">
        <v>0</v>
      </c>
      <c r="G74" s="1" t="s">
        <v>29</v>
      </c>
      <c r="H74" s="1" t="s">
        <v>169</v>
      </c>
      <c r="I74" s="1" t="s">
        <v>170</v>
      </c>
      <c r="J74" s="1" t="s">
        <v>32</v>
      </c>
      <c r="K74" s="1" t="s">
        <v>33</v>
      </c>
      <c r="L74" s="1" t="s">
        <v>171</v>
      </c>
      <c r="M74" s="1" t="s">
        <v>172</v>
      </c>
      <c r="N74" s="1" t="s">
        <v>173</v>
      </c>
      <c r="O74" s="1" t="s">
        <v>174</v>
      </c>
      <c r="P74" s="1" t="s">
        <v>239</v>
      </c>
      <c r="Q74" s="1" t="s">
        <v>240</v>
      </c>
      <c r="R74" s="6">
        <v>43691</v>
      </c>
      <c r="S74" s="1" t="s">
        <v>130</v>
      </c>
      <c r="T74" s="1" t="s">
        <v>324</v>
      </c>
      <c r="U74" s="1" t="s">
        <v>42</v>
      </c>
      <c r="V74" s="1" t="s">
        <v>43</v>
      </c>
      <c r="W74" s="1">
        <v>200</v>
      </c>
      <c r="X74" s="1">
        <v>100</v>
      </c>
      <c r="Y74" s="7"/>
      <c r="Z74" s="1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1" t="s">
        <v>241</v>
      </c>
      <c r="B75" s="1" t="s">
        <v>242</v>
      </c>
      <c r="C75" s="1" t="s">
        <v>243</v>
      </c>
      <c r="D75" s="1" t="s">
        <v>244</v>
      </c>
      <c r="E75" s="1" t="s">
        <v>181</v>
      </c>
      <c r="F75" s="1">
        <v>0</v>
      </c>
      <c r="G75" s="1" t="s">
        <v>29</v>
      </c>
      <c r="H75" s="1" t="s">
        <v>169</v>
      </c>
      <c r="I75" s="1" t="s">
        <v>170</v>
      </c>
      <c r="J75" s="1" t="s">
        <v>32</v>
      </c>
      <c r="K75" s="1" t="s">
        <v>33</v>
      </c>
      <c r="L75" s="1" t="s">
        <v>171</v>
      </c>
      <c r="M75" s="1" t="s">
        <v>172</v>
      </c>
      <c r="N75" s="1" t="s">
        <v>173</v>
      </c>
      <c r="O75" s="1" t="s">
        <v>174</v>
      </c>
      <c r="P75" s="1" t="s">
        <v>245</v>
      </c>
      <c r="Q75" s="1" t="s">
        <v>246</v>
      </c>
      <c r="R75" s="6">
        <v>43691</v>
      </c>
      <c r="S75" s="1" t="s">
        <v>130</v>
      </c>
      <c r="T75" s="1" t="s">
        <v>324</v>
      </c>
      <c r="U75" s="1" t="s">
        <v>42</v>
      </c>
      <c r="V75" s="1" t="s">
        <v>43</v>
      </c>
      <c r="W75" s="1">
        <v>200</v>
      </c>
      <c r="X75" s="1">
        <v>100</v>
      </c>
      <c r="Y75" s="7"/>
      <c r="Z75" s="1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1" t="s">
        <v>247</v>
      </c>
      <c r="B76" s="1" t="s">
        <v>248</v>
      </c>
      <c r="C76" s="1" t="s">
        <v>249</v>
      </c>
      <c r="D76" s="1" t="s">
        <v>250</v>
      </c>
      <c r="E76" s="1" t="s">
        <v>251</v>
      </c>
      <c r="F76" s="1">
        <v>0</v>
      </c>
      <c r="G76" s="1" t="s">
        <v>29</v>
      </c>
      <c r="H76" s="1" t="s">
        <v>169</v>
      </c>
      <c r="I76" s="1" t="s">
        <v>170</v>
      </c>
      <c r="J76" s="1" t="s">
        <v>32</v>
      </c>
      <c r="K76" s="1" t="s">
        <v>33</v>
      </c>
      <c r="L76" s="1" t="s">
        <v>171</v>
      </c>
      <c r="M76" s="1" t="s">
        <v>172</v>
      </c>
      <c r="N76" s="1" t="s">
        <v>173</v>
      </c>
      <c r="O76" s="1" t="s">
        <v>174</v>
      </c>
      <c r="P76" s="1" t="s">
        <v>252</v>
      </c>
      <c r="Q76" s="1" t="s">
        <v>253</v>
      </c>
      <c r="R76" s="6">
        <v>43691</v>
      </c>
      <c r="S76" s="1" t="s">
        <v>130</v>
      </c>
      <c r="T76" s="1" t="s">
        <v>324</v>
      </c>
      <c r="U76" s="1" t="s">
        <v>42</v>
      </c>
      <c r="V76" s="1" t="s">
        <v>43</v>
      </c>
      <c r="W76" s="1">
        <v>200</v>
      </c>
      <c r="X76" s="1">
        <v>100</v>
      </c>
      <c r="Y76" s="7"/>
      <c r="Z76" s="1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1" t="s">
        <v>254</v>
      </c>
      <c r="B77" s="1" t="s">
        <v>255</v>
      </c>
      <c r="C77" s="1" t="s">
        <v>256</v>
      </c>
      <c r="D77" s="1" t="s">
        <v>257</v>
      </c>
      <c r="E77" s="1" t="s">
        <v>258</v>
      </c>
      <c r="F77" s="1">
        <v>0</v>
      </c>
      <c r="G77" s="1" t="s">
        <v>29</v>
      </c>
      <c r="H77" s="1" t="s">
        <v>169</v>
      </c>
      <c r="I77" s="1" t="s">
        <v>170</v>
      </c>
      <c r="J77" s="1" t="s">
        <v>32</v>
      </c>
      <c r="K77" s="1" t="s">
        <v>33</v>
      </c>
      <c r="L77" s="1" t="s">
        <v>171</v>
      </c>
      <c r="M77" s="1" t="s">
        <v>172</v>
      </c>
      <c r="N77" s="1" t="s">
        <v>173</v>
      </c>
      <c r="O77" s="1" t="s">
        <v>174</v>
      </c>
      <c r="P77" s="1" t="s">
        <v>259</v>
      </c>
      <c r="Q77" s="1" t="s">
        <v>260</v>
      </c>
      <c r="R77" s="6">
        <v>43691</v>
      </c>
      <c r="S77" s="1" t="s">
        <v>130</v>
      </c>
      <c r="T77" s="1" t="s">
        <v>324</v>
      </c>
      <c r="U77" s="1" t="s">
        <v>42</v>
      </c>
      <c r="V77" s="1" t="s">
        <v>43</v>
      </c>
      <c r="W77" s="1">
        <v>200</v>
      </c>
      <c r="X77" s="1">
        <v>100</v>
      </c>
      <c r="Y77" s="7"/>
      <c r="Z77" s="1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1" t="s">
        <v>261</v>
      </c>
      <c r="B78" s="1" t="s">
        <v>262</v>
      </c>
      <c r="C78" s="1" t="s">
        <v>263</v>
      </c>
      <c r="D78" s="1" t="s">
        <v>264</v>
      </c>
      <c r="E78" s="1" t="s">
        <v>224</v>
      </c>
      <c r="F78" s="1">
        <v>0</v>
      </c>
      <c r="G78" s="1" t="s">
        <v>29</v>
      </c>
      <c r="H78" s="1" t="s">
        <v>169</v>
      </c>
      <c r="I78" s="1" t="s">
        <v>170</v>
      </c>
      <c r="J78" s="1" t="s">
        <v>32</v>
      </c>
      <c r="K78" s="1" t="s">
        <v>33</v>
      </c>
      <c r="L78" s="1" t="s">
        <v>171</v>
      </c>
      <c r="M78" s="1" t="s">
        <v>172</v>
      </c>
      <c r="N78" s="1" t="s">
        <v>173</v>
      </c>
      <c r="O78" s="1" t="s">
        <v>174</v>
      </c>
      <c r="P78" s="1" t="s">
        <v>265</v>
      </c>
      <c r="Q78" s="1" t="s">
        <v>266</v>
      </c>
      <c r="R78" s="6">
        <v>43691</v>
      </c>
      <c r="S78" s="1" t="s">
        <v>130</v>
      </c>
      <c r="T78" s="1" t="s">
        <v>324</v>
      </c>
      <c r="U78" s="1" t="s">
        <v>42</v>
      </c>
      <c r="V78" s="1" t="s">
        <v>43</v>
      </c>
      <c r="W78" s="1">
        <v>200</v>
      </c>
      <c r="X78" s="1">
        <v>100</v>
      </c>
      <c r="Y78" s="7"/>
      <c r="Z78" s="1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1" t="s">
        <v>267</v>
      </c>
      <c r="B79" s="1" t="s">
        <v>268</v>
      </c>
      <c r="C79" s="1" t="s">
        <v>269</v>
      </c>
      <c r="D79" s="1" t="s">
        <v>270</v>
      </c>
      <c r="E79" s="1" t="s">
        <v>271</v>
      </c>
      <c r="F79" s="1">
        <v>0</v>
      </c>
      <c r="G79" s="1" t="s">
        <v>29</v>
      </c>
      <c r="H79" s="1" t="s">
        <v>169</v>
      </c>
      <c r="I79" s="1" t="s">
        <v>170</v>
      </c>
      <c r="J79" s="1" t="s">
        <v>32</v>
      </c>
      <c r="K79" s="1" t="s">
        <v>33</v>
      </c>
      <c r="L79" s="1" t="s">
        <v>171</v>
      </c>
      <c r="M79" s="1" t="s">
        <v>172</v>
      </c>
      <c r="N79" s="1" t="s">
        <v>173</v>
      </c>
      <c r="O79" s="1" t="s">
        <v>174</v>
      </c>
      <c r="P79" s="1" t="s">
        <v>272</v>
      </c>
      <c r="Q79" s="1" t="s">
        <v>273</v>
      </c>
      <c r="R79" s="6">
        <v>43691</v>
      </c>
      <c r="S79" s="1" t="s">
        <v>130</v>
      </c>
      <c r="T79" s="1" t="s">
        <v>324</v>
      </c>
      <c r="U79" s="1" t="s">
        <v>42</v>
      </c>
      <c r="V79" s="1" t="s">
        <v>43</v>
      </c>
      <c r="W79" s="1">
        <v>200</v>
      </c>
      <c r="X79" s="1">
        <v>100</v>
      </c>
      <c r="Y79" s="7"/>
      <c r="Z79" s="1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1" t="s">
        <v>274</v>
      </c>
      <c r="B80" s="1" t="s">
        <v>275</v>
      </c>
      <c r="C80" s="1" t="s">
        <v>276</v>
      </c>
      <c r="D80" s="1" t="s">
        <v>277</v>
      </c>
      <c r="E80" s="1" t="s">
        <v>168</v>
      </c>
      <c r="F80" s="1">
        <v>0</v>
      </c>
      <c r="G80" s="1" t="s">
        <v>29</v>
      </c>
      <c r="H80" s="1" t="s">
        <v>169</v>
      </c>
      <c r="I80" s="1" t="s">
        <v>170</v>
      </c>
      <c r="J80" s="1" t="s">
        <v>32</v>
      </c>
      <c r="K80" s="1" t="s">
        <v>33</v>
      </c>
      <c r="L80" s="1" t="s">
        <v>171</v>
      </c>
      <c r="M80" s="1" t="s">
        <v>172</v>
      </c>
      <c r="N80" s="1" t="s">
        <v>173</v>
      </c>
      <c r="O80" s="1" t="s">
        <v>174</v>
      </c>
      <c r="P80" s="1" t="s">
        <v>278</v>
      </c>
      <c r="Q80" s="1" t="s">
        <v>279</v>
      </c>
      <c r="R80" s="6">
        <v>43691</v>
      </c>
      <c r="S80" s="1" t="s">
        <v>130</v>
      </c>
      <c r="T80" s="1" t="s">
        <v>324</v>
      </c>
      <c r="U80" s="1" t="s">
        <v>42</v>
      </c>
      <c r="V80" s="1" t="s">
        <v>43</v>
      </c>
      <c r="W80" s="1">
        <v>200</v>
      </c>
      <c r="X80" s="1">
        <v>100</v>
      </c>
      <c r="Y80" s="7"/>
      <c r="Z80" s="1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1" t="s">
        <v>280</v>
      </c>
      <c r="B81" s="1" t="s">
        <v>281</v>
      </c>
      <c r="C81" s="1" t="s">
        <v>282</v>
      </c>
      <c r="D81" s="1" t="s">
        <v>283</v>
      </c>
      <c r="E81" s="1" t="s">
        <v>284</v>
      </c>
      <c r="F81" s="1">
        <v>0</v>
      </c>
      <c r="G81" s="1" t="s">
        <v>29</v>
      </c>
      <c r="H81" s="1" t="s">
        <v>169</v>
      </c>
      <c r="I81" s="1" t="s">
        <v>170</v>
      </c>
      <c r="J81" s="1" t="s">
        <v>32</v>
      </c>
      <c r="K81" s="1" t="s">
        <v>33</v>
      </c>
      <c r="L81" s="1" t="s">
        <v>171</v>
      </c>
      <c r="M81" s="1" t="s">
        <v>172</v>
      </c>
      <c r="N81" s="1" t="s">
        <v>173</v>
      </c>
      <c r="O81" s="1" t="s">
        <v>174</v>
      </c>
      <c r="P81" s="1" t="s">
        <v>285</v>
      </c>
      <c r="Q81" s="1" t="s">
        <v>286</v>
      </c>
      <c r="R81" s="6">
        <v>43691</v>
      </c>
      <c r="S81" s="1" t="s">
        <v>130</v>
      </c>
      <c r="T81" s="1" t="s">
        <v>324</v>
      </c>
      <c r="U81" s="1" t="s">
        <v>42</v>
      </c>
      <c r="V81" s="1" t="s">
        <v>43</v>
      </c>
      <c r="W81" s="1">
        <v>200</v>
      </c>
      <c r="X81" s="1">
        <v>100</v>
      </c>
      <c r="Y81" s="7"/>
      <c r="Z81" s="1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1" t="s">
        <v>325</v>
      </c>
      <c r="B82" s="1" t="s">
        <v>326</v>
      </c>
      <c r="C82" s="1" t="s">
        <v>327</v>
      </c>
      <c r="D82" s="1" t="s">
        <v>328</v>
      </c>
      <c r="E82" s="1" t="s">
        <v>329</v>
      </c>
      <c r="F82" s="1">
        <v>0</v>
      </c>
      <c r="G82" s="1" t="s">
        <v>29</v>
      </c>
      <c r="H82" s="1" t="s">
        <v>330</v>
      </c>
      <c r="I82" s="1" t="s">
        <v>331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332</v>
      </c>
      <c r="O82" s="1" t="s">
        <v>333</v>
      </c>
      <c r="P82" s="1" t="s">
        <v>334</v>
      </c>
      <c r="Q82" s="1" t="s">
        <v>335</v>
      </c>
      <c r="R82" s="6">
        <v>43691</v>
      </c>
      <c r="S82" s="1" t="s">
        <v>40</v>
      </c>
      <c r="T82" s="1" t="s">
        <v>336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1" t="s">
        <v>337</v>
      </c>
      <c r="B83" s="1" t="s">
        <v>338</v>
      </c>
      <c r="C83" s="1" t="s">
        <v>339</v>
      </c>
      <c r="D83" s="1" t="s">
        <v>340</v>
      </c>
      <c r="E83" s="1" t="s">
        <v>223</v>
      </c>
      <c r="F83" s="1">
        <v>0</v>
      </c>
      <c r="G83" s="1" t="s">
        <v>29</v>
      </c>
      <c r="H83" s="1" t="s">
        <v>330</v>
      </c>
      <c r="I83" s="1" t="s">
        <v>331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332</v>
      </c>
      <c r="O83" s="1" t="s">
        <v>333</v>
      </c>
      <c r="P83" s="1" t="s">
        <v>341</v>
      </c>
      <c r="Q83" s="1" t="s">
        <v>342</v>
      </c>
      <c r="R83" s="6">
        <v>43691</v>
      </c>
      <c r="S83" s="1" t="s">
        <v>40</v>
      </c>
      <c r="T83" s="1" t="s">
        <v>336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1" t="s">
        <v>343</v>
      </c>
      <c r="B84" s="1" t="s">
        <v>344</v>
      </c>
      <c r="C84" s="1" t="s">
        <v>345</v>
      </c>
      <c r="D84" s="1" t="s">
        <v>346</v>
      </c>
      <c r="E84" s="1" t="s">
        <v>347</v>
      </c>
      <c r="F84" s="1">
        <v>0</v>
      </c>
      <c r="G84" s="1" t="s">
        <v>29</v>
      </c>
      <c r="H84" s="1" t="s">
        <v>330</v>
      </c>
      <c r="I84" s="1" t="s">
        <v>331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332</v>
      </c>
      <c r="O84" s="1" t="s">
        <v>333</v>
      </c>
      <c r="P84" s="1" t="s">
        <v>348</v>
      </c>
      <c r="Q84" s="1" t="s">
        <v>349</v>
      </c>
      <c r="R84" s="6">
        <v>43691</v>
      </c>
      <c r="S84" s="1" t="s">
        <v>40</v>
      </c>
      <c r="T84" s="1" t="s">
        <v>336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1" t="s">
        <v>350</v>
      </c>
      <c r="B85" s="1" t="s">
        <v>351</v>
      </c>
      <c r="C85" s="1" t="s">
        <v>345</v>
      </c>
      <c r="D85" s="1" t="s">
        <v>352</v>
      </c>
      <c r="E85" s="1" t="s">
        <v>353</v>
      </c>
      <c r="F85" s="1">
        <v>0</v>
      </c>
      <c r="G85" s="1" t="s">
        <v>29</v>
      </c>
      <c r="H85" s="1" t="s">
        <v>330</v>
      </c>
      <c r="I85" s="1" t="s">
        <v>331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332</v>
      </c>
      <c r="O85" s="1" t="s">
        <v>333</v>
      </c>
      <c r="P85" s="1" t="s">
        <v>354</v>
      </c>
      <c r="Q85" s="1" t="s">
        <v>355</v>
      </c>
      <c r="R85" s="6">
        <v>43691</v>
      </c>
      <c r="S85" s="1" t="s">
        <v>40</v>
      </c>
      <c r="T85" s="1" t="s">
        <v>336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1" t="s">
        <v>356</v>
      </c>
      <c r="B86" s="1" t="s">
        <v>357</v>
      </c>
      <c r="C86" s="1" t="s">
        <v>327</v>
      </c>
      <c r="D86" s="1" t="s">
        <v>358</v>
      </c>
      <c r="E86" s="1" t="s">
        <v>359</v>
      </c>
      <c r="F86" s="1">
        <v>0</v>
      </c>
      <c r="G86" s="1" t="s">
        <v>29</v>
      </c>
      <c r="H86" s="1" t="s">
        <v>330</v>
      </c>
      <c r="I86" s="1" t="s">
        <v>331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332</v>
      </c>
      <c r="O86" s="1" t="s">
        <v>333</v>
      </c>
      <c r="P86" s="1" t="s">
        <v>360</v>
      </c>
      <c r="Q86" s="1" t="s">
        <v>361</v>
      </c>
      <c r="R86" s="6">
        <v>43691</v>
      </c>
      <c r="S86" s="1" t="s">
        <v>40</v>
      </c>
      <c r="T86" s="1" t="s">
        <v>336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1" t="s">
        <v>362</v>
      </c>
      <c r="B87" s="1" t="s">
        <v>363</v>
      </c>
      <c r="C87" s="1" t="s">
        <v>364</v>
      </c>
      <c r="D87" s="1" t="s">
        <v>365</v>
      </c>
      <c r="E87" s="1" t="s">
        <v>366</v>
      </c>
      <c r="F87" s="1">
        <v>0</v>
      </c>
      <c r="G87" s="1" t="s">
        <v>29</v>
      </c>
      <c r="H87" s="1" t="s">
        <v>330</v>
      </c>
      <c r="I87" s="1" t="s">
        <v>331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332</v>
      </c>
      <c r="O87" s="1" t="s">
        <v>333</v>
      </c>
      <c r="P87" s="1" t="s">
        <v>367</v>
      </c>
      <c r="Q87" s="1" t="s">
        <v>368</v>
      </c>
      <c r="R87" s="6">
        <v>43691</v>
      </c>
      <c r="S87" s="1" t="s">
        <v>40</v>
      </c>
      <c r="T87" s="1" t="s">
        <v>336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1" t="s">
        <v>369</v>
      </c>
      <c r="B88" s="1" t="s">
        <v>370</v>
      </c>
      <c r="C88" s="1" t="s">
        <v>371</v>
      </c>
      <c r="D88" s="1" t="s">
        <v>152</v>
      </c>
      <c r="E88" s="1" t="s">
        <v>372</v>
      </c>
      <c r="F88" s="1">
        <v>0</v>
      </c>
      <c r="G88" s="1" t="s">
        <v>29</v>
      </c>
      <c r="H88" s="1" t="s">
        <v>330</v>
      </c>
      <c r="I88" s="1" t="s">
        <v>331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332</v>
      </c>
      <c r="O88" s="1" t="s">
        <v>333</v>
      </c>
      <c r="P88" s="1" t="s">
        <v>373</v>
      </c>
      <c r="Q88" s="1" t="s">
        <v>374</v>
      </c>
      <c r="R88" s="6">
        <v>43691</v>
      </c>
      <c r="S88" s="1" t="s">
        <v>40</v>
      </c>
      <c r="T88" s="1" t="s">
        <v>336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1" t="s">
        <v>375</v>
      </c>
      <c r="B89" s="1" t="s">
        <v>376</v>
      </c>
      <c r="C89" s="1" t="s">
        <v>377</v>
      </c>
      <c r="D89" s="1" t="s">
        <v>378</v>
      </c>
      <c r="E89" s="1" t="s">
        <v>251</v>
      </c>
      <c r="F89" s="1">
        <v>0</v>
      </c>
      <c r="G89" s="1" t="s">
        <v>29</v>
      </c>
      <c r="H89" s="1" t="s">
        <v>330</v>
      </c>
      <c r="I89" s="1" t="s">
        <v>331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332</v>
      </c>
      <c r="O89" s="1" t="s">
        <v>333</v>
      </c>
      <c r="P89" s="1" t="s">
        <v>379</v>
      </c>
      <c r="Q89" s="1" t="s">
        <v>380</v>
      </c>
      <c r="R89" s="6">
        <v>43691</v>
      </c>
      <c r="S89" s="1" t="s">
        <v>40</v>
      </c>
      <c r="T89" s="1" t="s">
        <v>336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1" t="s">
        <v>381</v>
      </c>
      <c r="B90" s="1" t="s">
        <v>382</v>
      </c>
      <c r="C90" s="1" t="s">
        <v>83</v>
      </c>
      <c r="D90" s="1" t="s">
        <v>383</v>
      </c>
      <c r="E90" s="1" t="s">
        <v>126</v>
      </c>
      <c r="F90" s="1">
        <v>0</v>
      </c>
      <c r="G90" s="1" t="s">
        <v>29</v>
      </c>
      <c r="H90" s="1" t="s">
        <v>330</v>
      </c>
      <c r="I90" s="1" t="s">
        <v>331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332</v>
      </c>
      <c r="O90" s="1" t="s">
        <v>333</v>
      </c>
      <c r="P90" s="1" t="s">
        <v>384</v>
      </c>
      <c r="Q90" s="1" t="s">
        <v>385</v>
      </c>
      <c r="R90" s="6">
        <v>43691</v>
      </c>
      <c r="S90" s="1" t="s">
        <v>40</v>
      </c>
      <c r="T90" s="1" t="s">
        <v>336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1" t="s">
        <v>386</v>
      </c>
      <c r="B91" s="1" t="s">
        <v>387</v>
      </c>
      <c r="C91" s="1" t="s">
        <v>388</v>
      </c>
      <c r="D91" s="1" t="s">
        <v>389</v>
      </c>
      <c r="E91" s="1" t="s">
        <v>211</v>
      </c>
      <c r="F91" s="1">
        <v>0</v>
      </c>
      <c r="G91" s="1" t="s">
        <v>29</v>
      </c>
      <c r="H91" s="1" t="s">
        <v>330</v>
      </c>
      <c r="I91" s="1" t="s">
        <v>331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332</v>
      </c>
      <c r="O91" s="1" t="s">
        <v>333</v>
      </c>
      <c r="P91" s="1" t="s">
        <v>390</v>
      </c>
      <c r="Q91" s="1" t="s">
        <v>391</v>
      </c>
      <c r="R91" s="6">
        <v>43691</v>
      </c>
      <c r="S91" s="1" t="s">
        <v>40</v>
      </c>
      <c r="T91" s="1" t="s">
        <v>336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1" t="s">
        <v>392</v>
      </c>
      <c r="B92" s="1" t="s">
        <v>393</v>
      </c>
      <c r="C92" s="1" t="s">
        <v>394</v>
      </c>
      <c r="D92" s="1" t="s">
        <v>395</v>
      </c>
      <c r="E92" s="1" t="s">
        <v>396</v>
      </c>
      <c r="F92" s="1">
        <v>0</v>
      </c>
      <c r="G92" s="1" t="s">
        <v>29</v>
      </c>
      <c r="H92" s="1" t="s">
        <v>330</v>
      </c>
      <c r="I92" s="1" t="s">
        <v>331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332</v>
      </c>
      <c r="O92" s="1" t="s">
        <v>333</v>
      </c>
      <c r="P92" s="1" t="s">
        <v>397</v>
      </c>
      <c r="Q92" s="1" t="s">
        <v>398</v>
      </c>
      <c r="R92" s="6">
        <v>43691</v>
      </c>
      <c r="S92" s="1" t="s">
        <v>40</v>
      </c>
      <c r="T92" s="1" t="s">
        <v>336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1" t="s">
        <v>399</v>
      </c>
      <c r="B93" s="1" t="s">
        <v>400</v>
      </c>
      <c r="C93" s="1" t="s">
        <v>339</v>
      </c>
      <c r="D93" s="1" t="s">
        <v>65</v>
      </c>
      <c r="E93" s="1" t="s">
        <v>401</v>
      </c>
      <c r="F93" s="1">
        <v>0</v>
      </c>
      <c r="G93" s="1" t="s">
        <v>29</v>
      </c>
      <c r="H93" s="1" t="s">
        <v>330</v>
      </c>
      <c r="I93" s="1" t="s">
        <v>331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332</v>
      </c>
      <c r="O93" s="1" t="s">
        <v>333</v>
      </c>
      <c r="P93" s="1" t="s">
        <v>402</v>
      </c>
      <c r="Q93" s="1" t="s">
        <v>403</v>
      </c>
      <c r="R93" s="6">
        <v>43691</v>
      </c>
      <c r="S93" s="1" t="s">
        <v>40</v>
      </c>
      <c r="T93" s="1" t="s">
        <v>336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1" t="s">
        <v>404</v>
      </c>
      <c r="B94" s="1" t="s">
        <v>405</v>
      </c>
      <c r="C94" s="1" t="s">
        <v>388</v>
      </c>
      <c r="D94" s="1" t="s">
        <v>290</v>
      </c>
      <c r="E94" s="1" t="s">
        <v>406</v>
      </c>
      <c r="F94" s="1">
        <v>0</v>
      </c>
      <c r="G94" s="1" t="s">
        <v>29</v>
      </c>
      <c r="H94" s="1" t="s">
        <v>330</v>
      </c>
      <c r="I94" s="1" t="s">
        <v>331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332</v>
      </c>
      <c r="O94" s="1" t="s">
        <v>333</v>
      </c>
      <c r="P94" s="1" t="s">
        <v>407</v>
      </c>
      <c r="Q94" s="1" t="s">
        <v>408</v>
      </c>
      <c r="R94" s="6">
        <v>43691</v>
      </c>
      <c r="S94" s="1" t="s">
        <v>40</v>
      </c>
      <c r="T94" s="1" t="s">
        <v>336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1" t="s">
        <v>409</v>
      </c>
      <c r="B95" s="1" t="s">
        <v>410</v>
      </c>
      <c r="C95" s="1" t="s">
        <v>411</v>
      </c>
      <c r="D95" s="1" t="s">
        <v>244</v>
      </c>
      <c r="E95" s="1" t="s">
        <v>412</v>
      </c>
      <c r="F95" s="1">
        <v>0</v>
      </c>
      <c r="G95" s="1" t="s">
        <v>29</v>
      </c>
      <c r="H95" s="1" t="s">
        <v>330</v>
      </c>
      <c r="I95" s="1" t="s">
        <v>331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332</v>
      </c>
      <c r="O95" s="1" t="s">
        <v>333</v>
      </c>
      <c r="P95" s="1" t="s">
        <v>413</v>
      </c>
      <c r="Q95" s="1" t="s">
        <v>414</v>
      </c>
      <c r="R95" s="6">
        <v>43691</v>
      </c>
      <c r="S95" s="1" t="s">
        <v>40</v>
      </c>
      <c r="T95" s="1" t="s">
        <v>336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1" t="s">
        <v>415</v>
      </c>
      <c r="B96" s="1" t="s">
        <v>416</v>
      </c>
      <c r="C96" s="1" t="s">
        <v>417</v>
      </c>
      <c r="D96" s="1" t="s">
        <v>418</v>
      </c>
      <c r="E96" s="1" t="s">
        <v>419</v>
      </c>
      <c r="F96" s="1">
        <v>0</v>
      </c>
      <c r="G96" s="1" t="s">
        <v>29</v>
      </c>
      <c r="H96" s="1" t="s">
        <v>330</v>
      </c>
      <c r="I96" s="1" t="s">
        <v>331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332</v>
      </c>
      <c r="O96" s="1" t="s">
        <v>333</v>
      </c>
      <c r="P96" s="1" t="s">
        <v>420</v>
      </c>
      <c r="Q96" s="1" t="s">
        <v>421</v>
      </c>
      <c r="R96" s="6">
        <v>43691</v>
      </c>
      <c r="S96" s="1" t="s">
        <v>40</v>
      </c>
      <c r="T96" s="1" t="s">
        <v>336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1" t="s">
        <v>422</v>
      </c>
      <c r="B97" s="1" t="s">
        <v>423</v>
      </c>
      <c r="C97" s="1" t="s">
        <v>424</v>
      </c>
      <c r="D97" s="1" t="s">
        <v>425</v>
      </c>
      <c r="E97" s="1" t="s">
        <v>223</v>
      </c>
      <c r="F97" s="1">
        <v>0</v>
      </c>
      <c r="G97" s="1" t="s">
        <v>29</v>
      </c>
      <c r="H97" s="1" t="s">
        <v>330</v>
      </c>
      <c r="I97" s="1" t="s">
        <v>331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332</v>
      </c>
      <c r="O97" s="1" t="s">
        <v>333</v>
      </c>
      <c r="P97" s="1" t="s">
        <v>426</v>
      </c>
      <c r="Q97" s="1" t="s">
        <v>427</v>
      </c>
      <c r="R97" s="6">
        <v>43691</v>
      </c>
      <c r="S97" s="1" t="s">
        <v>40</v>
      </c>
      <c r="T97" s="1" t="s">
        <v>336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1" t="s">
        <v>428</v>
      </c>
      <c r="B98" s="1" t="s">
        <v>429</v>
      </c>
      <c r="C98" s="1" t="s">
        <v>430</v>
      </c>
      <c r="D98" s="1" t="s">
        <v>431</v>
      </c>
      <c r="E98" s="1" t="s">
        <v>432</v>
      </c>
      <c r="F98" s="1">
        <v>0</v>
      </c>
      <c r="G98" s="1" t="s">
        <v>29</v>
      </c>
      <c r="H98" s="1" t="s">
        <v>330</v>
      </c>
      <c r="I98" s="1" t="s">
        <v>331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332</v>
      </c>
      <c r="O98" s="1" t="s">
        <v>333</v>
      </c>
      <c r="P98" s="1" t="s">
        <v>433</v>
      </c>
      <c r="Q98" s="1" t="s">
        <v>434</v>
      </c>
      <c r="R98" s="6">
        <v>43691</v>
      </c>
      <c r="S98" s="1" t="s">
        <v>40</v>
      </c>
      <c r="T98" s="1" t="s">
        <v>336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1" t="s">
        <v>435</v>
      </c>
      <c r="B99" s="1" t="s">
        <v>436</v>
      </c>
      <c r="C99" s="1" t="s">
        <v>437</v>
      </c>
      <c r="D99" s="1" t="s">
        <v>438</v>
      </c>
      <c r="E99" s="1" t="s">
        <v>439</v>
      </c>
      <c r="F99" s="1">
        <v>0</v>
      </c>
      <c r="G99" s="1" t="s">
        <v>29</v>
      </c>
      <c r="H99" s="1" t="s">
        <v>330</v>
      </c>
      <c r="I99" s="1" t="s">
        <v>331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332</v>
      </c>
      <c r="O99" s="1" t="s">
        <v>333</v>
      </c>
      <c r="P99" s="1" t="s">
        <v>440</v>
      </c>
      <c r="Q99" s="1" t="s">
        <v>441</v>
      </c>
      <c r="R99" s="6">
        <v>43691</v>
      </c>
      <c r="S99" s="1" t="s">
        <v>40</v>
      </c>
      <c r="T99" s="1" t="s">
        <v>336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1" t="s">
        <v>442</v>
      </c>
      <c r="B100" s="1" t="s">
        <v>443</v>
      </c>
      <c r="C100" s="1" t="s">
        <v>444</v>
      </c>
      <c r="D100" s="1" t="s">
        <v>445</v>
      </c>
      <c r="E100" s="1" t="s">
        <v>446</v>
      </c>
      <c r="F100" s="1">
        <v>0</v>
      </c>
      <c r="G100" s="1" t="s">
        <v>29</v>
      </c>
      <c r="H100" s="1" t="s">
        <v>330</v>
      </c>
      <c r="I100" s="1" t="s">
        <v>331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332</v>
      </c>
      <c r="O100" s="1" t="s">
        <v>333</v>
      </c>
      <c r="P100" s="1" t="s">
        <v>447</v>
      </c>
      <c r="Q100" s="1" t="s">
        <v>448</v>
      </c>
      <c r="R100" s="6">
        <v>43691</v>
      </c>
      <c r="S100" s="1" t="s">
        <v>40</v>
      </c>
      <c r="T100" s="1" t="s">
        <v>336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1" t="s">
        <v>449</v>
      </c>
      <c r="B101" s="1" t="s">
        <v>450</v>
      </c>
      <c r="C101" s="1" t="s">
        <v>451</v>
      </c>
      <c r="D101" s="1" t="s">
        <v>452</v>
      </c>
      <c r="E101" s="1" t="s">
        <v>453</v>
      </c>
      <c r="F101" s="1">
        <v>0</v>
      </c>
      <c r="G101" s="1" t="s">
        <v>29</v>
      </c>
      <c r="H101" s="1" t="s">
        <v>330</v>
      </c>
      <c r="I101" s="1" t="s">
        <v>331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332</v>
      </c>
      <c r="O101" s="1" t="s">
        <v>333</v>
      </c>
      <c r="P101" s="1" t="s">
        <v>454</v>
      </c>
      <c r="Q101" s="1" t="s">
        <v>455</v>
      </c>
      <c r="R101" s="6">
        <v>43691</v>
      </c>
      <c r="S101" s="1" t="s">
        <v>40</v>
      </c>
      <c r="T101" s="1" t="s">
        <v>336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1" t="s">
        <v>456</v>
      </c>
      <c r="B102" s="1" t="s">
        <v>457</v>
      </c>
      <c r="C102" s="1" t="s">
        <v>458</v>
      </c>
      <c r="D102" s="1" t="s">
        <v>452</v>
      </c>
      <c r="E102" s="1" t="s">
        <v>136</v>
      </c>
      <c r="F102" s="1">
        <v>0</v>
      </c>
      <c r="G102" s="1" t="s">
        <v>29</v>
      </c>
      <c r="H102" s="1" t="s">
        <v>330</v>
      </c>
      <c r="I102" s="1" t="s">
        <v>331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332</v>
      </c>
      <c r="O102" s="1" t="s">
        <v>333</v>
      </c>
      <c r="P102" s="1" t="s">
        <v>459</v>
      </c>
      <c r="Q102" s="1" t="s">
        <v>460</v>
      </c>
      <c r="R102" s="6">
        <v>43691</v>
      </c>
      <c r="S102" s="1" t="s">
        <v>40</v>
      </c>
      <c r="T102" s="1" t="s">
        <v>336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1" t="s">
        <v>461</v>
      </c>
      <c r="B103" s="1" t="s">
        <v>462</v>
      </c>
      <c r="C103" s="1" t="s">
        <v>463</v>
      </c>
      <c r="D103" s="1" t="s">
        <v>464</v>
      </c>
      <c r="E103" s="1" t="s">
        <v>465</v>
      </c>
      <c r="F103" s="1">
        <v>0</v>
      </c>
      <c r="G103" s="1" t="s">
        <v>29</v>
      </c>
      <c r="H103" s="1" t="s">
        <v>330</v>
      </c>
      <c r="I103" s="1" t="s">
        <v>331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332</v>
      </c>
      <c r="O103" s="1" t="s">
        <v>333</v>
      </c>
      <c r="P103" s="1" t="s">
        <v>466</v>
      </c>
      <c r="Q103" s="1" t="s">
        <v>467</v>
      </c>
      <c r="R103" s="6">
        <v>43691</v>
      </c>
      <c r="S103" s="1" t="s">
        <v>40</v>
      </c>
      <c r="T103" s="1" t="s">
        <v>336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1" t="s">
        <v>468</v>
      </c>
      <c r="B104" s="1" t="s">
        <v>469</v>
      </c>
      <c r="C104" s="1" t="s">
        <v>470</v>
      </c>
      <c r="D104" s="1" t="s">
        <v>471</v>
      </c>
      <c r="E104" s="1" t="s">
        <v>472</v>
      </c>
      <c r="F104" s="1">
        <v>0</v>
      </c>
      <c r="G104" s="1" t="s">
        <v>29</v>
      </c>
      <c r="H104" s="1" t="s">
        <v>330</v>
      </c>
      <c r="I104" s="1" t="s">
        <v>331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332</v>
      </c>
      <c r="O104" s="1" t="s">
        <v>333</v>
      </c>
      <c r="P104" s="1" t="s">
        <v>473</v>
      </c>
      <c r="Q104" s="1" t="s">
        <v>474</v>
      </c>
      <c r="R104" s="6">
        <v>43691</v>
      </c>
      <c r="S104" s="1" t="s">
        <v>40</v>
      </c>
      <c r="T104" s="1" t="s">
        <v>336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1" t="s">
        <v>475</v>
      </c>
      <c r="B105" s="1" t="s">
        <v>476</v>
      </c>
      <c r="C105" s="1" t="s">
        <v>477</v>
      </c>
      <c r="D105" s="1" t="s">
        <v>478</v>
      </c>
      <c r="E105" s="1" t="s">
        <v>264</v>
      </c>
      <c r="F105" s="1">
        <v>0</v>
      </c>
      <c r="G105" s="1" t="s">
        <v>29</v>
      </c>
      <c r="H105" s="1" t="s">
        <v>330</v>
      </c>
      <c r="I105" s="1" t="s">
        <v>331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332</v>
      </c>
      <c r="O105" s="1" t="s">
        <v>333</v>
      </c>
      <c r="P105" s="1" t="s">
        <v>479</v>
      </c>
      <c r="Q105" s="1" t="s">
        <v>480</v>
      </c>
      <c r="R105" s="6">
        <v>43691</v>
      </c>
      <c r="S105" s="1" t="s">
        <v>40</v>
      </c>
      <c r="T105" s="1" t="s">
        <v>336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1" t="s">
        <v>481</v>
      </c>
      <c r="B106" s="1" t="s">
        <v>482</v>
      </c>
      <c r="C106" s="1" t="s">
        <v>483</v>
      </c>
      <c r="D106" s="1" t="s">
        <v>484</v>
      </c>
      <c r="E106" s="1" t="s">
        <v>485</v>
      </c>
      <c r="F106" s="1">
        <v>0</v>
      </c>
      <c r="G106" s="1" t="s">
        <v>29</v>
      </c>
      <c r="H106" s="1" t="s">
        <v>330</v>
      </c>
      <c r="I106" s="1" t="s">
        <v>331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332</v>
      </c>
      <c r="O106" s="1" t="s">
        <v>333</v>
      </c>
      <c r="P106" s="1" t="s">
        <v>486</v>
      </c>
      <c r="Q106" s="1" t="s">
        <v>487</v>
      </c>
      <c r="R106" s="6">
        <v>43691</v>
      </c>
      <c r="S106" s="1" t="s">
        <v>40</v>
      </c>
      <c r="T106" s="1" t="s">
        <v>336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1" t="s">
        <v>488</v>
      </c>
      <c r="B107" s="1" t="s">
        <v>489</v>
      </c>
      <c r="C107" s="1" t="s">
        <v>490</v>
      </c>
      <c r="D107" s="1" t="s">
        <v>491</v>
      </c>
      <c r="E107" s="1" t="s">
        <v>492</v>
      </c>
      <c r="F107" s="1">
        <v>0</v>
      </c>
      <c r="G107" s="1" t="s">
        <v>29</v>
      </c>
      <c r="H107" s="1" t="s">
        <v>330</v>
      </c>
      <c r="I107" s="1" t="s">
        <v>331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332</v>
      </c>
      <c r="O107" s="1" t="s">
        <v>333</v>
      </c>
      <c r="P107" s="1" t="s">
        <v>493</v>
      </c>
      <c r="Q107" s="1" t="s">
        <v>494</v>
      </c>
      <c r="R107" s="6">
        <v>43691</v>
      </c>
      <c r="S107" s="1" t="s">
        <v>40</v>
      </c>
      <c r="T107" s="1" t="s">
        <v>336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1" t="s">
        <v>495</v>
      </c>
      <c r="B108" s="1" t="s">
        <v>496</v>
      </c>
      <c r="C108" s="1" t="s">
        <v>83</v>
      </c>
      <c r="D108" s="1" t="s">
        <v>497</v>
      </c>
      <c r="E108" s="1" t="s">
        <v>498</v>
      </c>
      <c r="F108" s="1">
        <v>0</v>
      </c>
      <c r="G108" s="1" t="s">
        <v>29</v>
      </c>
      <c r="H108" s="1" t="s">
        <v>330</v>
      </c>
      <c r="I108" s="1" t="s">
        <v>331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332</v>
      </c>
      <c r="O108" s="1" t="s">
        <v>333</v>
      </c>
      <c r="P108" s="1" t="s">
        <v>499</v>
      </c>
      <c r="Q108" s="1" t="s">
        <v>500</v>
      </c>
      <c r="R108" s="6">
        <v>43691</v>
      </c>
      <c r="S108" s="1" t="s">
        <v>40</v>
      </c>
      <c r="T108" s="1" t="s">
        <v>336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1" t="s">
        <v>501</v>
      </c>
      <c r="B109" s="1" t="s">
        <v>502</v>
      </c>
      <c r="C109" s="1" t="s">
        <v>503</v>
      </c>
      <c r="D109" s="1" t="s">
        <v>504</v>
      </c>
      <c r="E109" s="1" t="s">
        <v>505</v>
      </c>
      <c r="F109" s="1">
        <v>0</v>
      </c>
      <c r="G109" s="1" t="s">
        <v>29</v>
      </c>
      <c r="H109" s="1" t="s">
        <v>330</v>
      </c>
      <c r="I109" s="1" t="s">
        <v>331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332</v>
      </c>
      <c r="O109" s="1" t="s">
        <v>333</v>
      </c>
      <c r="P109" s="1" t="s">
        <v>506</v>
      </c>
      <c r="Q109" s="1" t="s">
        <v>507</v>
      </c>
      <c r="R109" s="6">
        <v>43691</v>
      </c>
      <c r="S109" s="1" t="s">
        <v>40</v>
      </c>
      <c r="T109" s="1" t="s">
        <v>336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1" t="s">
        <v>508</v>
      </c>
      <c r="B110" s="1" t="s">
        <v>509</v>
      </c>
      <c r="C110" s="1" t="s">
        <v>83</v>
      </c>
      <c r="D110" s="1" t="s">
        <v>510</v>
      </c>
      <c r="E110" s="1" t="s">
        <v>511</v>
      </c>
      <c r="F110" s="1">
        <v>0</v>
      </c>
      <c r="G110" s="1" t="s">
        <v>29</v>
      </c>
      <c r="H110" s="1" t="s">
        <v>330</v>
      </c>
      <c r="I110" s="1" t="s">
        <v>331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332</v>
      </c>
      <c r="O110" s="1" t="s">
        <v>333</v>
      </c>
      <c r="P110" s="1" t="s">
        <v>512</v>
      </c>
      <c r="Q110" s="1" t="s">
        <v>513</v>
      </c>
      <c r="R110" s="6">
        <v>43691</v>
      </c>
      <c r="S110" s="1" t="s">
        <v>40</v>
      </c>
      <c r="T110" s="1" t="s">
        <v>336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1" t="s">
        <v>514</v>
      </c>
      <c r="B111" s="1" t="s">
        <v>515</v>
      </c>
      <c r="C111" s="1" t="s">
        <v>516</v>
      </c>
      <c r="D111" s="1" t="s">
        <v>517</v>
      </c>
      <c r="E111" s="1" t="s">
        <v>518</v>
      </c>
      <c r="F111" s="1">
        <v>0</v>
      </c>
      <c r="G111" s="1" t="s">
        <v>29</v>
      </c>
      <c r="H111" s="1" t="s">
        <v>330</v>
      </c>
      <c r="I111" s="1" t="s">
        <v>331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332</v>
      </c>
      <c r="O111" s="1" t="s">
        <v>333</v>
      </c>
      <c r="P111" s="1" t="s">
        <v>519</v>
      </c>
      <c r="Q111" s="1" t="s">
        <v>520</v>
      </c>
      <c r="R111" s="6">
        <v>43691</v>
      </c>
      <c r="S111" s="1" t="s">
        <v>40</v>
      </c>
      <c r="T111" s="1" t="s">
        <v>336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1" t="s">
        <v>521</v>
      </c>
      <c r="B112" s="1" t="s">
        <v>522</v>
      </c>
      <c r="C112" s="1" t="s">
        <v>523</v>
      </c>
      <c r="D112" s="1" t="s">
        <v>524</v>
      </c>
      <c r="E112" s="1" t="s">
        <v>525</v>
      </c>
      <c r="F112" s="1">
        <v>0</v>
      </c>
      <c r="G112" s="1" t="s">
        <v>29</v>
      </c>
      <c r="H112" s="1" t="s">
        <v>330</v>
      </c>
      <c r="I112" s="1" t="s">
        <v>331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332</v>
      </c>
      <c r="O112" s="1" t="s">
        <v>333</v>
      </c>
      <c r="P112" s="1" t="s">
        <v>526</v>
      </c>
      <c r="Q112" s="1" t="s">
        <v>527</v>
      </c>
      <c r="R112" s="6">
        <v>43691</v>
      </c>
      <c r="S112" s="1" t="s">
        <v>40</v>
      </c>
      <c r="T112" s="1" t="s">
        <v>336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1" t="s">
        <v>528</v>
      </c>
      <c r="B113" s="1" t="s">
        <v>529</v>
      </c>
      <c r="C113" s="1" t="s">
        <v>83</v>
      </c>
      <c r="D113" s="1" t="s">
        <v>530</v>
      </c>
      <c r="E113" s="1" t="s">
        <v>136</v>
      </c>
      <c r="F113" s="1">
        <v>0</v>
      </c>
      <c r="G113" s="1" t="s">
        <v>29</v>
      </c>
      <c r="H113" s="1" t="s">
        <v>330</v>
      </c>
      <c r="I113" s="1" t="s">
        <v>331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332</v>
      </c>
      <c r="O113" s="1" t="s">
        <v>333</v>
      </c>
      <c r="P113" s="1" t="s">
        <v>531</v>
      </c>
      <c r="Q113" s="1" t="s">
        <v>532</v>
      </c>
      <c r="R113" s="6">
        <v>43691</v>
      </c>
      <c r="S113" s="1" t="s">
        <v>40</v>
      </c>
      <c r="T113" s="1" t="s">
        <v>336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1" t="s">
        <v>533</v>
      </c>
      <c r="B114" s="1" t="s">
        <v>534</v>
      </c>
      <c r="C114" s="1" t="s">
        <v>535</v>
      </c>
      <c r="D114" s="1" t="s">
        <v>518</v>
      </c>
      <c r="E114" s="1" t="s">
        <v>536</v>
      </c>
      <c r="F114" s="1">
        <v>0</v>
      </c>
      <c r="G114" s="1" t="s">
        <v>29</v>
      </c>
      <c r="H114" s="1" t="s">
        <v>330</v>
      </c>
      <c r="I114" s="1" t="s">
        <v>331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332</v>
      </c>
      <c r="O114" s="1" t="s">
        <v>333</v>
      </c>
      <c r="P114" s="1" t="s">
        <v>537</v>
      </c>
      <c r="Q114" s="1" t="s">
        <v>538</v>
      </c>
      <c r="R114" s="6">
        <v>43691</v>
      </c>
      <c r="S114" s="1" t="s">
        <v>40</v>
      </c>
      <c r="T114" s="1" t="s">
        <v>336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1" t="s">
        <v>539</v>
      </c>
      <c r="B115" s="1" t="s">
        <v>540</v>
      </c>
      <c r="C115" s="1" t="s">
        <v>83</v>
      </c>
      <c r="D115" s="1" t="s">
        <v>383</v>
      </c>
      <c r="E115" s="1" t="s">
        <v>541</v>
      </c>
      <c r="F115" s="1">
        <v>0</v>
      </c>
      <c r="G115" s="1" t="s">
        <v>29</v>
      </c>
      <c r="H115" s="1" t="s">
        <v>330</v>
      </c>
      <c r="I115" s="1" t="s">
        <v>331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332</v>
      </c>
      <c r="O115" s="1" t="s">
        <v>333</v>
      </c>
      <c r="P115" s="1" t="s">
        <v>542</v>
      </c>
      <c r="Q115" s="1" t="s">
        <v>543</v>
      </c>
      <c r="R115" s="6">
        <v>43691</v>
      </c>
      <c r="S115" s="1" t="s">
        <v>40</v>
      </c>
      <c r="T115" s="1" t="s">
        <v>336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1" t="s">
        <v>544</v>
      </c>
      <c r="B116" s="1" t="s">
        <v>545</v>
      </c>
      <c r="C116" s="1" t="s">
        <v>546</v>
      </c>
      <c r="D116" s="1" t="s">
        <v>290</v>
      </c>
      <c r="E116" s="1" t="s">
        <v>518</v>
      </c>
      <c r="F116" s="1">
        <v>0</v>
      </c>
      <c r="G116" s="1" t="s">
        <v>29</v>
      </c>
      <c r="H116" s="1" t="s">
        <v>330</v>
      </c>
      <c r="I116" s="1" t="s">
        <v>331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332</v>
      </c>
      <c r="O116" s="1" t="s">
        <v>333</v>
      </c>
      <c r="P116" s="1" t="s">
        <v>547</v>
      </c>
      <c r="Q116" s="1" t="s">
        <v>548</v>
      </c>
      <c r="R116" s="6">
        <v>43691</v>
      </c>
      <c r="S116" s="1" t="s">
        <v>40</v>
      </c>
      <c r="T116" s="1" t="s">
        <v>336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1" t="s">
        <v>549</v>
      </c>
      <c r="B117" s="1" t="s">
        <v>550</v>
      </c>
      <c r="C117" s="1" t="s">
        <v>551</v>
      </c>
      <c r="D117" s="1" t="s">
        <v>552</v>
      </c>
      <c r="E117" s="1" t="s">
        <v>168</v>
      </c>
      <c r="F117" s="1">
        <v>0</v>
      </c>
      <c r="G117" s="1" t="s">
        <v>29</v>
      </c>
      <c r="H117" s="1" t="s">
        <v>330</v>
      </c>
      <c r="I117" s="1" t="s">
        <v>331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332</v>
      </c>
      <c r="O117" s="1" t="s">
        <v>333</v>
      </c>
      <c r="P117" s="1" t="s">
        <v>553</v>
      </c>
      <c r="Q117" s="1" t="s">
        <v>554</v>
      </c>
      <c r="R117" s="6">
        <v>43691</v>
      </c>
      <c r="S117" s="1" t="s">
        <v>40</v>
      </c>
      <c r="T117" s="1" t="s">
        <v>336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1" t="s">
        <v>555</v>
      </c>
      <c r="B118" s="1" t="s">
        <v>556</v>
      </c>
      <c r="C118" s="1" t="s">
        <v>83</v>
      </c>
      <c r="D118" s="1" t="s">
        <v>557</v>
      </c>
      <c r="E118" s="1" t="s">
        <v>136</v>
      </c>
      <c r="F118" s="1">
        <v>0</v>
      </c>
      <c r="G118" s="1" t="s">
        <v>29</v>
      </c>
      <c r="H118" s="1" t="s">
        <v>330</v>
      </c>
      <c r="I118" s="1" t="s">
        <v>331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332</v>
      </c>
      <c r="O118" s="1" t="s">
        <v>333</v>
      </c>
      <c r="P118" s="1" t="s">
        <v>558</v>
      </c>
      <c r="Q118" s="1" t="s">
        <v>559</v>
      </c>
      <c r="R118" s="6">
        <v>43691</v>
      </c>
      <c r="S118" s="1" t="s">
        <v>40</v>
      </c>
      <c r="T118" s="1" t="s">
        <v>336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1" t="s">
        <v>560</v>
      </c>
      <c r="B119" s="1" t="s">
        <v>561</v>
      </c>
      <c r="C119" s="1" t="s">
        <v>562</v>
      </c>
      <c r="D119" s="1" t="s">
        <v>563</v>
      </c>
      <c r="E119" s="1" t="s">
        <v>564</v>
      </c>
      <c r="F119" s="1">
        <v>0</v>
      </c>
      <c r="G119" s="1" t="s">
        <v>29</v>
      </c>
      <c r="H119" s="1" t="s">
        <v>330</v>
      </c>
      <c r="I119" s="1" t="s">
        <v>331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332</v>
      </c>
      <c r="O119" s="1" t="s">
        <v>333</v>
      </c>
      <c r="P119" s="1" t="s">
        <v>565</v>
      </c>
      <c r="Q119" s="1" t="s">
        <v>566</v>
      </c>
      <c r="R119" s="6">
        <v>43691</v>
      </c>
      <c r="S119" s="1" t="s">
        <v>40</v>
      </c>
      <c r="T119" s="1" t="s">
        <v>336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1" t="s">
        <v>567</v>
      </c>
      <c r="B120" s="1" t="s">
        <v>568</v>
      </c>
      <c r="C120" s="1" t="s">
        <v>569</v>
      </c>
      <c r="D120" s="1" t="s">
        <v>570</v>
      </c>
      <c r="E120" s="1" t="s">
        <v>571</v>
      </c>
      <c r="F120" s="1">
        <v>0</v>
      </c>
      <c r="G120" s="1" t="s">
        <v>29</v>
      </c>
      <c r="H120" s="1" t="s">
        <v>330</v>
      </c>
      <c r="I120" s="1" t="s">
        <v>331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332</v>
      </c>
      <c r="O120" s="1" t="s">
        <v>333</v>
      </c>
      <c r="P120" s="1" t="s">
        <v>572</v>
      </c>
      <c r="Q120" s="1" t="s">
        <v>573</v>
      </c>
      <c r="R120" s="6">
        <v>43691</v>
      </c>
      <c r="S120" s="1" t="s">
        <v>40</v>
      </c>
      <c r="T120" s="1" t="s">
        <v>336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1" t="s">
        <v>574</v>
      </c>
      <c r="B121" s="1" t="s">
        <v>575</v>
      </c>
      <c r="C121" s="1" t="s">
        <v>576</v>
      </c>
      <c r="D121" s="1" t="s">
        <v>577</v>
      </c>
      <c r="E121" s="1" t="s">
        <v>578</v>
      </c>
      <c r="F121" s="1">
        <v>0</v>
      </c>
      <c r="G121" s="1" t="s">
        <v>29</v>
      </c>
      <c r="H121" s="1" t="s">
        <v>330</v>
      </c>
      <c r="I121" s="1" t="s">
        <v>331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332</v>
      </c>
      <c r="O121" s="1" t="s">
        <v>333</v>
      </c>
      <c r="P121" s="1" t="s">
        <v>579</v>
      </c>
      <c r="Q121" s="1" t="s">
        <v>580</v>
      </c>
      <c r="R121" s="6">
        <v>43691</v>
      </c>
      <c r="S121" s="1" t="s">
        <v>40</v>
      </c>
      <c r="T121" s="1" t="s">
        <v>336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1" t="s">
        <v>581</v>
      </c>
      <c r="B122" s="1" t="s">
        <v>582</v>
      </c>
      <c r="C122" s="1" t="s">
        <v>583</v>
      </c>
      <c r="D122" s="1" t="s">
        <v>584</v>
      </c>
      <c r="E122" s="1" t="s">
        <v>585</v>
      </c>
      <c r="F122" s="1">
        <v>0</v>
      </c>
      <c r="G122" s="1" t="s">
        <v>29</v>
      </c>
      <c r="H122" s="1" t="s">
        <v>330</v>
      </c>
      <c r="I122" s="1" t="s">
        <v>331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586</v>
      </c>
      <c r="O122" s="1" t="s">
        <v>587</v>
      </c>
      <c r="P122" s="1" t="s">
        <v>588</v>
      </c>
      <c r="Q122" s="1" t="s">
        <v>589</v>
      </c>
      <c r="R122" s="6">
        <v>43691</v>
      </c>
      <c r="S122" s="1" t="s">
        <v>40</v>
      </c>
      <c r="T122" s="1" t="s">
        <v>590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1" t="s">
        <v>591</v>
      </c>
      <c r="B123" s="1" t="s">
        <v>592</v>
      </c>
      <c r="C123" s="1" t="s">
        <v>593</v>
      </c>
      <c r="D123" s="1" t="s">
        <v>594</v>
      </c>
      <c r="E123" s="1" t="s">
        <v>595</v>
      </c>
      <c r="F123" s="1">
        <v>0</v>
      </c>
      <c r="G123" s="1" t="s">
        <v>29</v>
      </c>
      <c r="H123" s="1" t="s">
        <v>330</v>
      </c>
      <c r="I123" s="1" t="s">
        <v>331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586</v>
      </c>
      <c r="O123" s="1" t="s">
        <v>587</v>
      </c>
      <c r="P123" s="1" t="s">
        <v>596</v>
      </c>
      <c r="Q123" s="1" t="s">
        <v>597</v>
      </c>
      <c r="R123" s="6">
        <v>43691</v>
      </c>
      <c r="S123" s="1" t="s">
        <v>40</v>
      </c>
      <c r="T123" s="1" t="s">
        <v>590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1" t="s">
        <v>598</v>
      </c>
      <c r="B124" s="1" t="s">
        <v>599</v>
      </c>
      <c r="C124" s="1" t="s">
        <v>339</v>
      </c>
      <c r="D124" s="1" t="s">
        <v>600</v>
      </c>
      <c r="E124" s="1" t="s">
        <v>601</v>
      </c>
      <c r="F124" s="1">
        <v>0</v>
      </c>
      <c r="G124" s="1" t="s">
        <v>29</v>
      </c>
      <c r="H124" s="1" t="s">
        <v>330</v>
      </c>
      <c r="I124" s="1" t="s">
        <v>331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586</v>
      </c>
      <c r="O124" s="1" t="s">
        <v>587</v>
      </c>
      <c r="P124" s="1" t="s">
        <v>602</v>
      </c>
      <c r="Q124" s="1" t="s">
        <v>603</v>
      </c>
      <c r="R124" s="6">
        <v>43691</v>
      </c>
      <c r="S124" s="1" t="s">
        <v>40</v>
      </c>
      <c r="T124" s="1" t="s">
        <v>590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1" t="s">
        <v>604</v>
      </c>
      <c r="B125" s="1" t="s">
        <v>605</v>
      </c>
      <c r="C125" s="1" t="s">
        <v>606</v>
      </c>
      <c r="D125" s="1" t="s">
        <v>600</v>
      </c>
      <c r="E125" s="1" t="s">
        <v>607</v>
      </c>
      <c r="F125" s="1">
        <v>0</v>
      </c>
      <c r="G125" s="1" t="s">
        <v>29</v>
      </c>
      <c r="H125" s="1" t="s">
        <v>330</v>
      </c>
      <c r="I125" s="1" t="s">
        <v>331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586</v>
      </c>
      <c r="O125" s="1" t="s">
        <v>587</v>
      </c>
      <c r="P125" s="1" t="s">
        <v>608</v>
      </c>
      <c r="Q125" s="1" t="s">
        <v>609</v>
      </c>
      <c r="R125" s="6">
        <v>43691</v>
      </c>
      <c r="S125" s="1" t="s">
        <v>40</v>
      </c>
      <c r="T125" s="1" t="s">
        <v>590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1" t="s">
        <v>610</v>
      </c>
      <c r="B126" s="1" t="s">
        <v>611</v>
      </c>
      <c r="C126" s="1" t="s">
        <v>612</v>
      </c>
      <c r="D126" s="1" t="s">
        <v>613</v>
      </c>
      <c r="E126" s="1" t="s">
        <v>614</v>
      </c>
      <c r="F126" s="1">
        <v>0</v>
      </c>
      <c r="G126" s="1" t="s">
        <v>29</v>
      </c>
      <c r="H126" s="1" t="s">
        <v>330</v>
      </c>
      <c r="I126" s="1" t="s">
        <v>331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586</v>
      </c>
      <c r="O126" s="1" t="s">
        <v>587</v>
      </c>
      <c r="P126" s="1" t="s">
        <v>615</v>
      </c>
      <c r="Q126" s="1" t="s">
        <v>616</v>
      </c>
      <c r="R126" s="6">
        <v>43691</v>
      </c>
      <c r="S126" s="1" t="s">
        <v>40</v>
      </c>
      <c r="T126" s="1" t="s">
        <v>590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1" t="s">
        <v>617</v>
      </c>
      <c r="B127" s="1" t="s">
        <v>618</v>
      </c>
      <c r="C127" s="1" t="s">
        <v>83</v>
      </c>
      <c r="D127" s="1" t="s">
        <v>619</v>
      </c>
      <c r="E127" s="1" t="s">
        <v>620</v>
      </c>
      <c r="F127" s="1">
        <v>0</v>
      </c>
      <c r="G127" s="1" t="s">
        <v>29</v>
      </c>
      <c r="H127" s="1" t="s">
        <v>330</v>
      </c>
      <c r="I127" s="1" t="s">
        <v>331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586</v>
      </c>
      <c r="O127" s="1" t="s">
        <v>587</v>
      </c>
      <c r="P127" s="1" t="s">
        <v>621</v>
      </c>
      <c r="Q127" s="1" t="s">
        <v>622</v>
      </c>
      <c r="R127" s="6">
        <v>43691</v>
      </c>
      <c r="S127" s="1" t="s">
        <v>40</v>
      </c>
      <c r="T127" s="1" t="s">
        <v>590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  <row r="128" spans="1:33" ht="12.75">
      <c r="A128" s="1" t="s">
        <v>623</v>
      </c>
      <c r="B128" s="1" t="s">
        <v>624</v>
      </c>
      <c r="C128" s="1" t="s">
        <v>625</v>
      </c>
      <c r="D128" s="1" t="s">
        <v>626</v>
      </c>
      <c r="E128" s="1" t="s">
        <v>564</v>
      </c>
      <c r="F128" s="1">
        <v>0</v>
      </c>
      <c r="G128" s="1" t="s">
        <v>29</v>
      </c>
      <c r="H128" s="1" t="s">
        <v>330</v>
      </c>
      <c r="I128" s="1" t="s">
        <v>331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586</v>
      </c>
      <c r="O128" s="1" t="s">
        <v>587</v>
      </c>
      <c r="P128" s="1" t="s">
        <v>627</v>
      </c>
      <c r="Q128" s="1" t="s">
        <v>628</v>
      </c>
      <c r="R128" s="6">
        <v>43691</v>
      </c>
      <c r="S128" s="1" t="s">
        <v>40</v>
      </c>
      <c r="T128" s="1" t="s">
        <v>590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44</v>
      </c>
      <c r="AD128" t="s">
        <v>45</v>
      </c>
      <c r="AE128">
        <v>2019</v>
      </c>
      <c r="AF128" t="s">
        <v>46</v>
      </c>
      <c r="AG128">
        <v>0</v>
      </c>
    </row>
    <row r="129" spans="1:33" ht="12.75">
      <c r="A129" s="1" t="s">
        <v>629</v>
      </c>
      <c r="B129" s="1" t="s">
        <v>630</v>
      </c>
      <c r="C129" s="1" t="s">
        <v>631</v>
      </c>
      <c r="D129" s="1" t="s">
        <v>632</v>
      </c>
      <c r="E129" s="1" t="s">
        <v>633</v>
      </c>
      <c r="F129" s="1">
        <v>0</v>
      </c>
      <c r="G129" s="1" t="s">
        <v>29</v>
      </c>
      <c r="H129" s="1" t="s">
        <v>330</v>
      </c>
      <c r="I129" s="1" t="s">
        <v>331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586</v>
      </c>
      <c r="O129" s="1" t="s">
        <v>587</v>
      </c>
      <c r="P129" s="1" t="s">
        <v>634</v>
      </c>
      <c r="Q129" s="1" t="s">
        <v>635</v>
      </c>
      <c r="R129" s="6">
        <v>43691</v>
      </c>
      <c r="S129" s="1" t="s">
        <v>40</v>
      </c>
      <c r="T129" s="1" t="s">
        <v>590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44</v>
      </c>
      <c r="AD129" t="s">
        <v>45</v>
      </c>
      <c r="AE129">
        <v>2019</v>
      </c>
      <c r="AF129" t="s">
        <v>46</v>
      </c>
      <c r="AG129">
        <v>0</v>
      </c>
    </row>
    <row r="130" spans="1:33" ht="12.75">
      <c r="A130" s="1" t="s">
        <v>636</v>
      </c>
      <c r="B130" s="1" t="s">
        <v>637</v>
      </c>
      <c r="C130" s="1" t="s">
        <v>638</v>
      </c>
      <c r="D130" s="1" t="s">
        <v>639</v>
      </c>
      <c r="E130" s="1" t="s">
        <v>640</v>
      </c>
      <c r="F130" s="1">
        <v>0</v>
      </c>
      <c r="G130" s="1" t="s">
        <v>29</v>
      </c>
      <c r="H130" s="1" t="s">
        <v>330</v>
      </c>
      <c r="I130" s="1" t="s">
        <v>331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586</v>
      </c>
      <c r="O130" s="1" t="s">
        <v>587</v>
      </c>
      <c r="P130" s="1" t="s">
        <v>641</v>
      </c>
      <c r="Q130" s="1" t="s">
        <v>642</v>
      </c>
      <c r="R130" s="6">
        <v>43691</v>
      </c>
      <c r="S130" s="1" t="s">
        <v>40</v>
      </c>
      <c r="T130" s="1" t="s">
        <v>590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2019</v>
      </c>
      <c r="AF130" t="s">
        <v>46</v>
      </c>
      <c r="AG130">
        <v>0</v>
      </c>
    </row>
    <row r="131" spans="1:33" ht="12.75">
      <c r="A131" s="1" t="s">
        <v>643</v>
      </c>
      <c r="B131" s="1" t="s">
        <v>644</v>
      </c>
      <c r="C131" s="1" t="s">
        <v>645</v>
      </c>
      <c r="D131" s="1" t="s">
        <v>639</v>
      </c>
      <c r="E131" s="1" t="s">
        <v>646</v>
      </c>
      <c r="F131" s="1">
        <v>0</v>
      </c>
      <c r="G131" s="1" t="s">
        <v>29</v>
      </c>
      <c r="H131" s="1" t="s">
        <v>330</v>
      </c>
      <c r="I131" s="1" t="s">
        <v>331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586</v>
      </c>
      <c r="O131" s="1" t="s">
        <v>587</v>
      </c>
      <c r="P131" s="1" t="s">
        <v>647</v>
      </c>
      <c r="Q131" s="1" t="s">
        <v>648</v>
      </c>
      <c r="R131" s="6">
        <v>43691</v>
      </c>
      <c r="S131" s="1" t="s">
        <v>40</v>
      </c>
      <c r="T131" s="1" t="s">
        <v>590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44</v>
      </c>
      <c r="AD131" t="s">
        <v>45</v>
      </c>
      <c r="AE131">
        <v>2019</v>
      </c>
      <c r="AF131" t="s">
        <v>46</v>
      </c>
      <c r="AG131">
        <v>0</v>
      </c>
    </row>
    <row r="132" spans="1:33" ht="12.75">
      <c r="A132" s="1" t="s">
        <v>649</v>
      </c>
      <c r="B132" s="1" t="s">
        <v>650</v>
      </c>
      <c r="C132" s="1" t="s">
        <v>651</v>
      </c>
      <c r="D132" s="1" t="s">
        <v>652</v>
      </c>
      <c r="E132" s="1" t="s">
        <v>653</v>
      </c>
      <c r="F132" s="1">
        <v>0</v>
      </c>
      <c r="G132" s="1" t="s">
        <v>29</v>
      </c>
      <c r="H132" s="1" t="s">
        <v>330</v>
      </c>
      <c r="I132" s="1" t="s">
        <v>331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586</v>
      </c>
      <c r="O132" s="1" t="s">
        <v>587</v>
      </c>
      <c r="P132" s="1" t="s">
        <v>654</v>
      </c>
      <c r="Q132" s="1" t="s">
        <v>655</v>
      </c>
      <c r="R132" s="6">
        <v>43691</v>
      </c>
      <c r="S132" s="1" t="s">
        <v>40</v>
      </c>
      <c r="T132" s="1" t="s">
        <v>590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44</v>
      </c>
      <c r="AD132" t="s">
        <v>45</v>
      </c>
      <c r="AE132">
        <v>2019</v>
      </c>
      <c r="AF132" t="s">
        <v>46</v>
      </c>
      <c r="AG132">
        <v>0</v>
      </c>
    </row>
    <row r="133" spans="1:33" ht="12.75">
      <c r="A133" s="1" t="s">
        <v>656</v>
      </c>
      <c r="B133" s="1" t="s">
        <v>657</v>
      </c>
      <c r="C133" s="1" t="s">
        <v>658</v>
      </c>
      <c r="D133" s="1" t="s">
        <v>659</v>
      </c>
      <c r="E133" s="1" t="s">
        <v>660</v>
      </c>
      <c r="F133" s="1">
        <v>0</v>
      </c>
      <c r="G133" s="1" t="s">
        <v>29</v>
      </c>
      <c r="H133" s="1" t="s">
        <v>330</v>
      </c>
      <c r="I133" s="1" t="s">
        <v>331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586</v>
      </c>
      <c r="O133" s="1" t="s">
        <v>587</v>
      </c>
      <c r="P133" s="1" t="s">
        <v>661</v>
      </c>
      <c r="Q133" s="1" t="s">
        <v>662</v>
      </c>
      <c r="R133" s="6">
        <v>43691</v>
      </c>
      <c r="S133" s="1" t="s">
        <v>40</v>
      </c>
      <c r="T133" s="1" t="s">
        <v>590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44</v>
      </c>
      <c r="AD133" t="s">
        <v>45</v>
      </c>
      <c r="AE133">
        <v>2019</v>
      </c>
      <c r="AF133" t="s">
        <v>46</v>
      </c>
      <c r="AG133">
        <v>0</v>
      </c>
    </row>
    <row r="134" spans="1:33" ht="12.75">
      <c r="A134" s="1" t="s">
        <v>663</v>
      </c>
      <c r="B134" s="1" t="s">
        <v>664</v>
      </c>
      <c r="C134" s="1" t="s">
        <v>665</v>
      </c>
      <c r="D134" s="1" t="s">
        <v>666</v>
      </c>
      <c r="E134" s="1" t="s">
        <v>667</v>
      </c>
      <c r="F134" s="1">
        <v>0</v>
      </c>
      <c r="G134" s="1" t="s">
        <v>29</v>
      </c>
      <c r="H134" s="1" t="s">
        <v>330</v>
      </c>
      <c r="I134" s="1" t="s">
        <v>331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586</v>
      </c>
      <c r="O134" s="1" t="s">
        <v>587</v>
      </c>
      <c r="P134" s="1" t="s">
        <v>668</v>
      </c>
      <c r="Q134" s="1" t="s">
        <v>669</v>
      </c>
      <c r="R134" s="6">
        <v>43691</v>
      </c>
      <c r="S134" s="1" t="s">
        <v>40</v>
      </c>
      <c r="T134" s="1" t="s">
        <v>590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44</v>
      </c>
      <c r="AD134" t="s">
        <v>45</v>
      </c>
      <c r="AE134">
        <v>2019</v>
      </c>
      <c r="AF134" t="s">
        <v>46</v>
      </c>
      <c r="AG134">
        <v>0</v>
      </c>
    </row>
    <row r="135" spans="1:33" ht="12.75">
      <c r="A135" s="1" t="s">
        <v>670</v>
      </c>
      <c r="B135" s="1" t="s">
        <v>671</v>
      </c>
      <c r="C135" s="1" t="s">
        <v>672</v>
      </c>
      <c r="D135" s="1" t="s">
        <v>673</v>
      </c>
      <c r="E135" s="1" t="s">
        <v>674</v>
      </c>
      <c r="F135" s="1">
        <v>0</v>
      </c>
      <c r="G135" s="1" t="s">
        <v>29</v>
      </c>
      <c r="H135" s="1" t="s">
        <v>330</v>
      </c>
      <c r="I135" s="1" t="s">
        <v>331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586</v>
      </c>
      <c r="O135" s="1" t="s">
        <v>587</v>
      </c>
      <c r="P135" s="1" t="s">
        <v>675</v>
      </c>
      <c r="Q135" s="1" t="s">
        <v>676</v>
      </c>
      <c r="R135" s="6">
        <v>43691</v>
      </c>
      <c r="S135" s="1" t="s">
        <v>40</v>
      </c>
      <c r="T135" s="1" t="s">
        <v>590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44</v>
      </c>
      <c r="AD135" t="s">
        <v>45</v>
      </c>
      <c r="AE135">
        <v>2019</v>
      </c>
      <c r="AF135" t="s">
        <v>46</v>
      </c>
      <c r="AG135">
        <v>0</v>
      </c>
    </row>
    <row r="136" spans="1:33" ht="12.75">
      <c r="A136" s="1" t="s">
        <v>677</v>
      </c>
      <c r="B136" s="1" t="s">
        <v>678</v>
      </c>
      <c r="C136" s="1" t="s">
        <v>263</v>
      </c>
      <c r="D136" s="1" t="s">
        <v>204</v>
      </c>
      <c r="E136" s="1" t="s">
        <v>595</v>
      </c>
      <c r="F136" s="1">
        <v>0</v>
      </c>
      <c r="G136" s="1" t="s">
        <v>29</v>
      </c>
      <c r="H136" s="1" t="s">
        <v>330</v>
      </c>
      <c r="I136" s="1" t="s">
        <v>331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586</v>
      </c>
      <c r="O136" s="1" t="s">
        <v>587</v>
      </c>
      <c r="P136" s="1" t="s">
        <v>679</v>
      </c>
      <c r="Q136" s="1" t="s">
        <v>680</v>
      </c>
      <c r="R136" s="6">
        <v>43691</v>
      </c>
      <c r="S136" s="1" t="s">
        <v>40</v>
      </c>
      <c r="T136" s="1" t="s">
        <v>590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44</v>
      </c>
      <c r="AD136" t="s">
        <v>45</v>
      </c>
      <c r="AE136">
        <v>2019</v>
      </c>
      <c r="AF136" t="s">
        <v>46</v>
      </c>
      <c r="AG136">
        <v>0</v>
      </c>
    </row>
    <row r="137" spans="1:33" ht="12.75">
      <c r="A137" s="1" t="s">
        <v>681</v>
      </c>
      <c r="B137" s="1" t="s">
        <v>682</v>
      </c>
      <c r="C137" s="1" t="s">
        <v>83</v>
      </c>
      <c r="D137" s="1" t="s">
        <v>250</v>
      </c>
      <c r="E137" s="1" t="s">
        <v>683</v>
      </c>
      <c r="F137" s="1">
        <v>0</v>
      </c>
      <c r="G137" s="1" t="s">
        <v>29</v>
      </c>
      <c r="H137" s="1" t="s">
        <v>330</v>
      </c>
      <c r="I137" s="1" t="s">
        <v>331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586</v>
      </c>
      <c r="O137" s="1" t="s">
        <v>587</v>
      </c>
      <c r="P137" s="1" t="s">
        <v>684</v>
      </c>
      <c r="Q137" s="1" t="s">
        <v>685</v>
      </c>
      <c r="R137" s="6">
        <v>43691</v>
      </c>
      <c r="S137" s="1" t="s">
        <v>40</v>
      </c>
      <c r="T137" s="1" t="s">
        <v>590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44</v>
      </c>
      <c r="AD137" t="s">
        <v>45</v>
      </c>
      <c r="AE137">
        <v>2019</v>
      </c>
      <c r="AF137" t="s">
        <v>46</v>
      </c>
      <c r="AG137">
        <v>0</v>
      </c>
    </row>
    <row r="138" spans="1:33" ht="12.75">
      <c r="A138" s="1" t="s">
        <v>686</v>
      </c>
      <c r="B138" s="1" t="s">
        <v>687</v>
      </c>
      <c r="C138" s="1" t="s">
        <v>688</v>
      </c>
      <c r="D138" s="1" t="s">
        <v>689</v>
      </c>
      <c r="E138" s="1" t="s">
        <v>690</v>
      </c>
      <c r="F138" s="1">
        <v>0</v>
      </c>
      <c r="G138" s="1" t="s">
        <v>29</v>
      </c>
      <c r="H138" s="1" t="s">
        <v>330</v>
      </c>
      <c r="I138" s="1" t="s">
        <v>331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586</v>
      </c>
      <c r="O138" s="1" t="s">
        <v>587</v>
      </c>
      <c r="P138" s="1" t="s">
        <v>691</v>
      </c>
      <c r="Q138" s="1" t="s">
        <v>692</v>
      </c>
      <c r="R138" s="6">
        <v>43691</v>
      </c>
      <c r="S138" s="1" t="s">
        <v>40</v>
      </c>
      <c r="T138" s="1" t="s">
        <v>590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44</v>
      </c>
      <c r="AD138" t="s">
        <v>45</v>
      </c>
      <c r="AE138">
        <v>2019</v>
      </c>
      <c r="AF138" t="s">
        <v>46</v>
      </c>
      <c r="AG138">
        <v>0</v>
      </c>
    </row>
    <row r="139" spans="1:33" ht="12.75">
      <c r="A139" s="1" t="s">
        <v>693</v>
      </c>
      <c r="B139" s="1" t="s">
        <v>694</v>
      </c>
      <c r="C139" s="1" t="s">
        <v>695</v>
      </c>
      <c r="D139" s="1" t="s">
        <v>696</v>
      </c>
      <c r="E139" s="1" t="s">
        <v>697</v>
      </c>
      <c r="F139" s="1">
        <v>0</v>
      </c>
      <c r="G139" s="1" t="s">
        <v>29</v>
      </c>
      <c r="H139" s="1" t="s">
        <v>330</v>
      </c>
      <c r="I139" s="1" t="s">
        <v>331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586</v>
      </c>
      <c r="O139" s="1" t="s">
        <v>587</v>
      </c>
      <c r="P139" s="1" t="s">
        <v>698</v>
      </c>
      <c r="Q139" s="1" t="s">
        <v>699</v>
      </c>
      <c r="R139" s="6">
        <v>43691</v>
      </c>
      <c r="S139" s="1" t="s">
        <v>40</v>
      </c>
      <c r="T139" s="1" t="s">
        <v>590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44</v>
      </c>
      <c r="AD139" t="s">
        <v>45</v>
      </c>
      <c r="AE139">
        <v>2019</v>
      </c>
      <c r="AF139" t="s">
        <v>46</v>
      </c>
      <c r="AG139">
        <v>0</v>
      </c>
    </row>
    <row r="140" spans="1:33" ht="12.75">
      <c r="A140" s="1" t="s">
        <v>700</v>
      </c>
      <c r="B140" s="1" t="s">
        <v>701</v>
      </c>
      <c r="C140" s="1" t="s">
        <v>388</v>
      </c>
      <c r="D140" s="1" t="s">
        <v>702</v>
      </c>
      <c r="E140" s="1" t="s">
        <v>703</v>
      </c>
      <c r="F140" s="1">
        <v>0</v>
      </c>
      <c r="G140" s="1" t="s">
        <v>29</v>
      </c>
      <c r="H140" s="1" t="s">
        <v>330</v>
      </c>
      <c r="I140" s="1" t="s">
        <v>331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586</v>
      </c>
      <c r="O140" s="1" t="s">
        <v>587</v>
      </c>
      <c r="P140" s="1" t="s">
        <v>704</v>
      </c>
      <c r="Q140" s="1" t="s">
        <v>705</v>
      </c>
      <c r="R140" s="6">
        <v>43691</v>
      </c>
      <c r="S140" s="1" t="s">
        <v>40</v>
      </c>
      <c r="T140" s="1" t="s">
        <v>590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44</v>
      </c>
      <c r="AD140" t="s">
        <v>45</v>
      </c>
      <c r="AE140">
        <v>2019</v>
      </c>
      <c r="AF140" t="s">
        <v>46</v>
      </c>
      <c r="AG140">
        <v>0</v>
      </c>
    </row>
    <row r="141" spans="1:33" ht="12.75">
      <c r="A141" s="1" t="s">
        <v>706</v>
      </c>
      <c r="B141" s="1" t="s">
        <v>707</v>
      </c>
      <c r="C141" s="1" t="s">
        <v>708</v>
      </c>
      <c r="D141" s="1" t="s">
        <v>709</v>
      </c>
      <c r="E141" s="1" t="s">
        <v>406</v>
      </c>
      <c r="F141" s="1">
        <v>0</v>
      </c>
      <c r="G141" s="1" t="s">
        <v>29</v>
      </c>
      <c r="H141" s="1" t="s">
        <v>330</v>
      </c>
      <c r="I141" s="1" t="s">
        <v>331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586</v>
      </c>
      <c r="O141" s="1" t="s">
        <v>587</v>
      </c>
      <c r="P141" s="1" t="s">
        <v>710</v>
      </c>
      <c r="Q141" s="1" t="s">
        <v>711</v>
      </c>
      <c r="R141" s="6">
        <v>43691</v>
      </c>
      <c r="S141" s="1" t="s">
        <v>40</v>
      </c>
      <c r="T141" s="1" t="s">
        <v>590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44</v>
      </c>
      <c r="AD141" t="s">
        <v>45</v>
      </c>
      <c r="AE141">
        <v>2019</v>
      </c>
      <c r="AF141" t="s">
        <v>46</v>
      </c>
      <c r="AG141">
        <v>0</v>
      </c>
    </row>
    <row r="142" spans="1:33" ht="12.75">
      <c r="A142" s="1" t="s">
        <v>712</v>
      </c>
      <c r="B142" s="1" t="s">
        <v>713</v>
      </c>
      <c r="C142" s="1" t="s">
        <v>714</v>
      </c>
      <c r="D142" s="1" t="s">
        <v>715</v>
      </c>
      <c r="E142" s="1" t="s">
        <v>716</v>
      </c>
      <c r="F142" s="1">
        <v>0</v>
      </c>
      <c r="G142" s="1" t="s">
        <v>29</v>
      </c>
      <c r="H142" s="1" t="s">
        <v>330</v>
      </c>
      <c r="I142" s="1" t="s">
        <v>331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586</v>
      </c>
      <c r="O142" s="1" t="s">
        <v>587</v>
      </c>
      <c r="P142" s="1" t="s">
        <v>717</v>
      </c>
      <c r="Q142" s="1" t="s">
        <v>718</v>
      </c>
      <c r="R142" s="6">
        <v>43691</v>
      </c>
      <c r="S142" s="1" t="s">
        <v>40</v>
      </c>
      <c r="T142" s="1" t="s">
        <v>590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44</v>
      </c>
      <c r="AD142" t="s">
        <v>45</v>
      </c>
      <c r="AE142">
        <v>2019</v>
      </c>
      <c r="AF142" t="s">
        <v>46</v>
      </c>
      <c r="AG142">
        <v>0</v>
      </c>
    </row>
    <row r="143" spans="1:33" ht="12.75">
      <c r="A143" s="1" t="s">
        <v>719</v>
      </c>
      <c r="B143" s="1" t="s">
        <v>720</v>
      </c>
      <c r="C143" s="1" t="s">
        <v>721</v>
      </c>
      <c r="D143" s="1" t="s">
        <v>722</v>
      </c>
      <c r="E143" s="1" t="s">
        <v>723</v>
      </c>
      <c r="F143" s="1">
        <v>0</v>
      </c>
      <c r="G143" s="1" t="s">
        <v>29</v>
      </c>
      <c r="H143" s="1" t="s">
        <v>330</v>
      </c>
      <c r="I143" s="1" t="s">
        <v>331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586</v>
      </c>
      <c r="O143" s="1" t="s">
        <v>587</v>
      </c>
      <c r="P143" s="1" t="s">
        <v>724</v>
      </c>
      <c r="Q143" s="1" t="s">
        <v>725</v>
      </c>
      <c r="R143" s="6">
        <v>43691</v>
      </c>
      <c r="S143" s="1" t="s">
        <v>40</v>
      </c>
      <c r="T143" s="1" t="s">
        <v>590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44</v>
      </c>
      <c r="AD143" t="s">
        <v>45</v>
      </c>
      <c r="AE143">
        <v>2019</v>
      </c>
      <c r="AF143" t="s">
        <v>46</v>
      </c>
      <c r="AG143">
        <v>0</v>
      </c>
    </row>
    <row r="144" spans="1:33" ht="12.75">
      <c r="A144" s="1" t="s">
        <v>726</v>
      </c>
      <c r="B144" s="1" t="s">
        <v>727</v>
      </c>
      <c r="C144" s="1" t="s">
        <v>83</v>
      </c>
      <c r="D144" s="1" t="s">
        <v>378</v>
      </c>
      <c r="E144" s="1" t="s">
        <v>728</v>
      </c>
      <c r="F144" s="1">
        <v>0</v>
      </c>
      <c r="G144" s="1" t="s">
        <v>29</v>
      </c>
      <c r="H144" s="1" t="s">
        <v>330</v>
      </c>
      <c r="I144" s="1" t="s">
        <v>331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586</v>
      </c>
      <c r="O144" s="1" t="s">
        <v>587</v>
      </c>
      <c r="P144" s="1" t="s">
        <v>729</v>
      </c>
      <c r="Q144" s="1" t="s">
        <v>730</v>
      </c>
      <c r="R144" s="6">
        <v>43691</v>
      </c>
      <c r="S144" s="1" t="s">
        <v>40</v>
      </c>
      <c r="T144" s="1" t="s">
        <v>590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44</v>
      </c>
      <c r="AD144" t="s">
        <v>45</v>
      </c>
      <c r="AE144">
        <v>2019</v>
      </c>
      <c r="AF144" t="s">
        <v>46</v>
      </c>
      <c r="AG144">
        <v>0</v>
      </c>
    </row>
    <row r="145" spans="1:33" ht="12.75">
      <c r="A145" s="1" t="s">
        <v>731</v>
      </c>
      <c r="B145" s="1" t="s">
        <v>732</v>
      </c>
      <c r="C145" s="1" t="s">
        <v>733</v>
      </c>
      <c r="D145" s="1" t="s">
        <v>734</v>
      </c>
      <c r="E145" s="1" t="s">
        <v>735</v>
      </c>
      <c r="F145" s="1">
        <v>0</v>
      </c>
      <c r="G145" s="1" t="s">
        <v>29</v>
      </c>
      <c r="H145" s="1" t="s">
        <v>330</v>
      </c>
      <c r="I145" s="1" t="s">
        <v>331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586</v>
      </c>
      <c r="O145" s="1" t="s">
        <v>587</v>
      </c>
      <c r="P145" s="1" t="s">
        <v>736</v>
      </c>
      <c r="Q145" s="1" t="s">
        <v>737</v>
      </c>
      <c r="R145" s="6">
        <v>43691</v>
      </c>
      <c r="S145" s="1" t="s">
        <v>40</v>
      </c>
      <c r="T145" s="1" t="s">
        <v>590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44</v>
      </c>
      <c r="AD145" t="s">
        <v>45</v>
      </c>
      <c r="AE145">
        <v>2019</v>
      </c>
      <c r="AF145" t="s">
        <v>46</v>
      </c>
      <c r="AG145">
        <v>0</v>
      </c>
    </row>
    <row r="146" spans="1:33" ht="12.75">
      <c r="A146" s="1" t="s">
        <v>581</v>
      </c>
      <c r="B146" s="1" t="s">
        <v>582</v>
      </c>
      <c r="C146" s="1" t="s">
        <v>583</v>
      </c>
      <c r="D146" s="1" t="s">
        <v>584</v>
      </c>
      <c r="E146" s="1" t="s">
        <v>585</v>
      </c>
      <c r="F146" s="1">
        <v>0</v>
      </c>
      <c r="G146" s="1" t="s">
        <v>29</v>
      </c>
      <c r="H146" s="1" t="s">
        <v>330</v>
      </c>
      <c r="I146" s="1" t="s">
        <v>331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586</v>
      </c>
      <c r="O146" s="1" t="s">
        <v>587</v>
      </c>
      <c r="P146" s="1" t="s">
        <v>588</v>
      </c>
      <c r="Q146" s="1" t="s">
        <v>589</v>
      </c>
      <c r="R146" s="6">
        <v>43693</v>
      </c>
      <c r="S146" s="1" t="s">
        <v>40</v>
      </c>
      <c r="T146" s="1" t="s">
        <v>738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44</v>
      </c>
      <c r="AD146" t="s">
        <v>45</v>
      </c>
      <c r="AE146">
        <v>2019</v>
      </c>
      <c r="AF146" t="s">
        <v>46</v>
      </c>
      <c r="AG146">
        <v>0</v>
      </c>
    </row>
    <row r="147" spans="1:33" ht="12.75">
      <c r="A147" s="1" t="s">
        <v>591</v>
      </c>
      <c r="B147" s="1" t="s">
        <v>592</v>
      </c>
      <c r="C147" s="1" t="s">
        <v>593</v>
      </c>
      <c r="D147" s="1" t="s">
        <v>594</v>
      </c>
      <c r="E147" s="1" t="s">
        <v>595</v>
      </c>
      <c r="F147" s="1">
        <v>0</v>
      </c>
      <c r="G147" s="1" t="s">
        <v>29</v>
      </c>
      <c r="H147" s="1" t="s">
        <v>330</v>
      </c>
      <c r="I147" s="1" t="s">
        <v>331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586</v>
      </c>
      <c r="O147" s="1" t="s">
        <v>587</v>
      </c>
      <c r="P147" s="1" t="s">
        <v>596</v>
      </c>
      <c r="Q147" s="1" t="s">
        <v>597</v>
      </c>
      <c r="R147" s="6">
        <v>43693</v>
      </c>
      <c r="S147" s="1" t="s">
        <v>40</v>
      </c>
      <c r="T147" s="1" t="s">
        <v>738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44</v>
      </c>
      <c r="AD147" t="s">
        <v>45</v>
      </c>
      <c r="AE147">
        <v>2019</v>
      </c>
      <c r="AF147" t="s">
        <v>46</v>
      </c>
      <c r="AG147">
        <v>0</v>
      </c>
    </row>
    <row r="148" spans="1:33" ht="12.75">
      <c r="A148" s="1" t="s">
        <v>598</v>
      </c>
      <c r="B148" s="1" t="s">
        <v>599</v>
      </c>
      <c r="C148" s="1" t="s">
        <v>339</v>
      </c>
      <c r="D148" s="1" t="s">
        <v>600</v>
      </c>
      <c r="E148" s="1" t="s">
        <v>601</v>
      </c>
      <c r="F148" s="1">
        <v>0</v>
      </c>
      <c r="G148" s="1" t="s">
        <v>29</v>
      </c>
      <c r="H148" s="1" t="s">
        <v>330</v>
      </c>
      <c r="I148" s="1" t="s">
        <v>331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586</v>
      </c>
      <c r="O148" s="1" t="s">
        <v>587</v>
      </c>
      <c r="P148" s="1" t="s">
        <v>602</v>
      </c>
      <c r="Q148" s="1" t="s">
        <v>603</v>
      </c>
      <c r="R148" s="6">
        <v>43693</v>
      </c>
      <c r="S148" s="1" t="s">
        <v>40</v>
      </c>
      <c r="T148" s="1" t="s">
        <v>738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44</v>
      </c>
      <c r="AD148" t="s">
        <v>45</v>
      </c>
      <c r="AE148">
        <v>2019</v>
      </c>
      <c r="AF148" t="s">
        <v>46</v>
      </c>
      <c r="AG148">
        <v>0</v>
      </c>
    </row>
    <row r="149" spans="1:33" ht="12.75">
      <c r="A149" s="1" t="s">
        <v>604</v>
      </c>
      <c r="B149" s="1" t="s">
        <v>605</v>
      </c>
      <c r="C149" s="1" t="s">
        <v>606</v>
      </c>
      <c r="D149" s="1" t="s">
        <v>600</v>
      </c>
      <c r="E149" s="1" t="s">
        <v>607</v>
      </c>
      <c r="F149" s="1">
        <v>0</v>
      </c>
      <c r="G149" s="1" t="s">
        <v>29</v>
      </c>
      <c r="H149" s="1" t="s">
        <v>330</v>
      </c>
      <c r="I149" s="1" t="s">
        <v>331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586</v>
      </c>
      <c r="O149" s="1" t="s">
        <v>587</v>
      </c>
      <c r="P149" s="1" t="s">
        <v>608</v>
      </c>
      <c r="Q149" s="1" t="s">
        <v>609</v>
      </c>
      <c r="R149" s="6">
        <v>43693</v>
      </c>
      <c r="S149" s="1" t="s">
        <v>40</v>
      </c>
      <c r="T149" s="1" t="s">
        <v>738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44</v>
      </c>
      <c r="AD149" t="s">
        <v>45</v>
      </c>
      <c r="AE149">
        <v>2019</v>
      </c>
      <c r="AF149" t="s">
        <v>46</v>
      </c>
      <c r="AG149">
        <v>0</v>
      </c>
    </row>
    <row r="150" spans="1:33" ht="12.75">
      <c r="A150" s="1" t="s">
        <v>610</v>
      </c>
      <c r="B150" s="1" t="s">
        <v>611</v>
      </c>
      <c r="C150" s="1" t="s">
        <v>612</v>
      </c>
      <c r="D150" s="1" t="s">
        <v>613</v>
      </c>
      <c r="E150" s="1" t="s">
        <v>614</v>
      </c>
      <c r="F150" s="1">
        <v>0</v>
      </c>
      <c r="G150" s="1" t="s">
        <v>29</v>
      </c>
      <c r="H150" s="1" t="s">
        <v>330</v>
      </c>
      <c r="I150" s="1" t="s">
        <v>331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586</v>
      </c>
      <c r="O150" s="1" t="s">
        <v>587</v>
      </c>
      <c r="P150" s="1" t="s">
        <v>615</v>
      </c>
      <c r="Q150" s="1" t="s">
        <v>616</v>
      </c>
      <c r="R150" s="6">
        <v>43693</v>
      </c>
      <c r="S150" s="1" t="s">
        <v>40</v>
      </c>
      <c r="T150" s="1" t="s">
        <v>738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44</v>
      </c>
      <c r="AD150" t="s">
        <v>45</v>
      </c>
      <c r="AE150">
        <v>2019</v>
      </c>
      <c r="AF150" t="s">
        <v>46</v>
      </c>
      <c r="AG150">
        <v>0</v>
      </c>
    </row>
    <row r="151" spans="1:33" ht="12.75">
      <c r="A151" s="1" t="s">
        <v>617</v>
      </c>
      <c r="B151" s="1" t="s">
        <v>618</v>
      </c>
      <c r="C151" s="1" t="s">
        <v>83</v>
      </c>
      <c r="D151" s="1" t="s">
        <v>619</v>
      </c>
      <c r="E151" s="1" t="s">
        <v>620</v>
      </c>
      <c r="F151" s="1">
        <v>0</v>
      </c>
      <c r="G151" s="1" t="s">
        <v>29</v>
      </c>
      <c r="H151" s="1" t="s">
        <v>330</v>
      </c>
      <c r="I151" s="1" t="s">
        <v>331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586</v>
      </c>
      <c r="O151" s="1" t="s">
        <v>587</v>
      </c>
      <c r="P151" s="1" t="s">
        <v>621</v>
      </c>
      <c r="Q151" s="1" t="s">
        <v>622</v>
      </c>
      <c r="R151" s="6">
        <v>43693</v>
      </c>
      <c r="S151" s="1" t="s">
        <v>40</v>
      </c>
      <c r="T151" s="1" t="s">
        <v>738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44</v>
      </c>
      <c r="AD151" t="s">
        <v>45</v>
      </c>
      <c r="AE151">
        <v>2019</v>
      </c>
      <c r="AF151" t="s">
        <v>46</v>
      </c>
      <c r="AG151">
        <v>0</v>
      </c>
    </row>
    <row r="152" spans="1:33" ht="12.75">
      <c r="A152" s="1" t="s">
        <v>623</v>
      </c>
      <c r="B152" s="1" t="s">
        <v>624</v>
      </c>
      <c r="C152" s="1" t="s">
        <v>625</v>
      </c>
      <c r="D152" s="1" t="s">
        <v>626</v>
      </c>
      <c r="E152" s="1" t="s">
        <v>564</v>
      </c>
      <c r="F152" s="1">
        <v>0</v>
      </c>
      <c r="G152" s="1" t="s">
        <v>29</v>
      </c>
      <c r="H152" s="1" t="s">
        <v>330</v>
      </c>
      <c r="I152" s="1" t="s">
        <v>331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586</v>
      </c>
      <c r="O152" s="1" t="s">
        <v>587</v>
      </c>
      <c r="P152" s="1" t="s">
        <v>627</v>
      </c>
      <c r="Q152" s="1" t="s">
        <v>628</v>
      </c>
      <c r="R152" s="6">
        <v>43693</v>
      </c>
      <c r="S152" s="1" t="s">
        <v>40</v>
      </c>
      <c r="T152" s="1" t="s">
        <v>738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44</v>
      </c>
      <c r="AD152" t="s">
        <v>45</v>
      </c>
      <c r="AE152">
        <v>2019</v>
      </c>
      <c r="AF152" t="s">
        <v>46</v>
      </c>
      <c r="AG152">
        <v>0</v>
      </c>
    </row>
    <row r="153" spans="1:33" ht="12.75">
      <c r="A153" s="1" t="s">
        <v>629</v>
      </c>
      <c r="B153" s="1" t="s">
        <v>630</v>
      </c>
      <c r="C153" s="1" t="s">
        <v>631</v>
      </c>
      <c r="D153" s="1" t="s">
        <v>632</v>
      </c>
      <c r="E153" s="1" t="s">
        <v>633</v>
      </c>
      <c r="F153" s="1">
        <v>0</v>
      </c>
      <c r="G153" s="1" t="s">
        <v>29</v>
      </c>
      <c r="H153" s="1" t="s">
        <v>330</v>
      </c>
      <c r="I153" s="1" t="s">
        <v>331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586</v>
      </c>
      <c r="O153" s="1" t="s">
        <v>587</v>
      </c>
      <c r="P153" s="1" t="s">
        <v>634</v>
      </c>
      <c r="Q153" s="1" t="s">
        <v>635</v>
      </c>
      <c r="R153" s="6">
        <v>43693</v>
      </c>
      <c r="S153" s="1" t="s">
        <v>40</v>
      </c>
      <c r="T153" s="1" t="s">
        <v>738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44</v>
      </c>
      <c r="AD153" t="s">
        <v>45</v>
      </c>
      <c r="AE153">
        <v>2019</v>
      </c>
      <c r="AF153" t="s">
        <v>46</v>
      </c>
      <c r="AG153">
        <v>0</v>
      </c>
    </row>
    <row r="154" spans="1:33" ht="12.75">
      <c r="A154" s="1" t="s">
        <v>636</v>
      </c>
      <c r="B154" s="1" t="s">
        <v>637</v>
      </c>
      <c r="C154" s="1" t="s">
        <v>638</v>
      </c>
      <c r="D154" s="1" t="s">
        <v>639</v>
      </c>
      <c r="E154" s="1" t="s">
        <v>640</v>
      </c>
      <c r="F154" s="1">
        <v>0</v>
      </c>
      <c r="G154" s="1" t="s">
        <v>29</v>
      </c>
      <c r="H154" s="1" t="s">
        <v>330</v>
      </c>
      <c r="I154" s="1" t="s">
        <v>331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586</v>
      </c>
      <c r="O154" s="1" t="s">
        <v>587</v>
      </c>
      <c r="P154" s="1" t="s">
        <v>641</v>
      </c>
      <c r="Q154" s="1" t="s">
        <v>642</v>
      </c>
      <c r="R154" s="6">
        <v>43693</v>
      </c>
      <c r="S154" s="1" t="s">
        <v>40</v>
      </c>
      <c r="T154" s="1" t="s">
        <v>738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44</v>
      </c>
      <c r="AD154" t="s">
        <v>45</v>
      </c>
      <c r="AE154">
        <v>2019</v>
      </c>
      <c r="AF154" t="s">
        <v>46</v>
      </c>
      <c r="AG154">
        <v>0</v>
      </c>
    </row>
    <row r="155" spans="1:33" ht="12.75">
      <c r="A155" s="1" t="s">
        <v>643</v>
      </c>
      <c r="B155" s="1" t="s">
        <v>644</v>
      </c>
      <c r="C155" s="1" t="s">
        <v>645</v>
      </c>
      <c r="D155" s="1" t="s">
        <v>639</v>
      </c>
      <c r="E155" s="1" t="s">
        <v>646</v>
      </c>
      <c r="F155" s="1">
        <v>0</v>
      </c>
      <c r="G155" s="1" t="s">
        <v>29</v>
      </c>
      <c r="H155" s="1" t="s">
        <v>330</v>
      </c>
      <c r="I155" s="1" t="s">
        <v>331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586</v>
      </c>
      <c r="O155" s="1" t="s">
        <v>587</v>
      </c>
      <c r="P155" s="1" t="s">
        <v>647</v>
      </c>
      <c r="Q155" s="1" t="s">
        <v>648</v>
      </c>
      <c r="R155" s="6">
        <v>43693</v>
      </c>
      <c r="S155" s="1" t="s">
        <v>40</v>
      </c>
      <c r="T155" s="1" t="s">
        <v>738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44</v>
      </c>
      <c r="AD155" t="s">
        <v>45</v>
      </c>
      <c r="AE155">
        <v>2019</v>
      </c>
      <c r="AF155" t="s">
        <v>46</v>
      </c>
      <c r="AG155">
        <v>0</v>
      </c>
    </row>
    <row r="156" spans="1:33" ht="12.75">
      <c r="A156" s="1" t="s">
        <v>649</v>
      </c>
      <c r="B156" s="1" t="s">
        <v>650</v>
      </c>
      <c r="C156" s="1" t="s">
        <v>651</v>
      </c>
      <c r="D156" s="1" t="s">
        <v>652</v>
      </c>
      <c r="E156" s="1" t="s">
        <v>653</v>
      </c>
      <c r="F156" s="1">
        <v>0</v>
      </c>
      <c r="G156" s="1" t="s">
        <v>29</v>
      </c>
      <c r="H156" s="1" t="s">
        <v>330</v>
      </c>
      <c r="I156" s="1" t="s">
        <v>331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586</v>
      </c>
      <c r="O156" s="1" t="s">
        <v>587</v>
      </c>
      <c r="P156" s="1" t="s">
        <v>654</v>
      </c>
      <c r="Q156" s="1" t="s">
        <v>655</v>
      </c>
      <c r="R156" s="6">
        <v>43693</v>
      </c>
      <c r="S156" s="1" t="s">
        <v>40</v>
      </c>
      <c r="T156" s="1" t="s">
        <v>738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44</v>
      </c>
      <c r="AD156" t="s">
        <v>45</v>
      </c>
      <c r="AE156">
        <v>2019</v>
      </c>
      <c r="AF156" t="s">
        <v>46</v>
      </c>
      <c r="AG156">
        <v>0</v>
      </c>
    </row>
    <row r="157" spans="1:33" ht="12.75">
      <c r="A157" s="1" t="s">
        <v>656</v>
      </c>
      <c r="B157" s="1" t="s">
        <v>657</v>
      </c>
      <c r="C157" s="1" t="s">
        <v>658</v>
      </c>
      <c r="D157" s="1" t="s">
        <v>659</v>
      </c>
      <c r="E157" s="1" t="s">
        <v>660</v>
      </c>
      <c r="F157" s="1">
        <v>0</v>
      </c>
      <c r="G157" s="1" t="s">
        <v>29</v>
      </c>
      <c r="H157" s="1" t="s">
        <v>330</v>
      </c>
      <c r="I157" s="1" t="s">
        <v>331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586</v>
      </c>
      <c r="O157" s="1" t="s">
        <v>587</v>
      </c>
      <c r="P157" s="1" t="s">
        <v>661</v>
      </c>
      <c r="Q157" s="1" t="s">
        <v>662</v>
      </c>
      <c r="R157" s="6">
        <v>43693</v>
      </c>
      <c r="S157" s="1" t="s">
        <v>40</v>
      </c>
      <c r="T157" s="1" t="s">
        <v>738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44</v>
      </c>
      <c r="AD157" t="s">
        <v>45</v>
      </c>
      <c r="AE157">
        <v>2019</v>
      </c>
      <c r="AF157" t="s">
        <v>46</v>
      </c>
      <c r="AG157">
        <v>0</v>
      </c>
    </row>
    <row r="158" spans="1:33" ht="12.75">
      <c r="A158" s="1" t="s">
        <v>663</v>
      </c>
      <c r="B158" s="1" t="s">
        <v>664</v>
      </c>
      <c r="C158" s="1" t="s">
        <v>665</v>
      </c>
      <c r="D158" s="1" t="s">
        <v>666</v>
      </c>
      <c r="E158" s="1" t="s">
        <v>667</v>
      </c>
      <c r="F158" s="1">
        <v>0</v>
      </c>
      <c r="G158" s="1" t="s">
        <v>29</v>
      </c>
      <c r="H158" s="1" t="s">
        <v>330</v>
      </c>
      <c r="I158" s="1" t="s">
        <v>331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586</v>
      </c>
      <c r="O158" s="1" t="s">
        <v>587</v>
      </c>
      <c r="P158" s="1" t="s">
        <v>668</v>
      </c>
      <c r="Q158" s="1" t="s">
        <v>669</v>
      </c>
      <c r="R158" s="6">
        <v>43693</v>
      </c>
      <c r="S158" s="1" t="s">
        <v>40</v>
      </c>
      <c r="T158" s="1" t="s">
        <v>738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44</v>
      </c>
      <c r="AD158" t="s">
        <v>45</v>
      </c>
      <c r="AE158">
        <v>2019</v>
      </c>
      <c r="AF158" t="s">
        <v>46</v>
      </c>
      <c r="AG158">
        <v>0</v>
      </c>
    </row>
    <row r="159" spans="1:33" ht="12.75">
      <c r="A159" s="1" t="s">
        <v>670</v>
      </c>
      <c r="B159" s="1" t="s">
        <v>671</v>
      </c>
      <c r="C159" s="1" t="s">
        <v>672</v>
      </c>
      <c r="D159" s="1" t="s">
        <v>673</v>
      </c>
      <c r="E159" s="1" t="s">
        <v>674</v>
      </c>
      <c r="F159" s="1">
        <v>0</v>
      </c>
      <c r="G159" s="1" t="s">
        <v>29</v>
      </c>
      <c r="H159" s="1" t="s">
        <v>330</v>
      </c>
      <c r="I159" s="1" t="s">
        <v>331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586</v>
      </c>
      <c r="O159" s="1" t="s">
        <v>587</v>
      </c>
      <c r="P159" s="1" t="s">
        <v>675</v>
      </c>
      <c r="Q159" s="1" t="s">
        <v>676</v>
      </c>
      <c r="R159" s="6">
        <v>43693</v>
      </c>
      <c r="S159" s="1" t="s">
        <v>40</v>
      </c>
      <c r="T159" s="1" t="s">
        <v>738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44</v>
      </c>
      <c r="AD159" t="s">
        <v>45</v>
      </c>
      <c r="AE159">
        <v>2019</v>
      </c>
      <c r="AF159" t="s">
        <v>46</v>
      </c>
      <c r="AG159">
        <v>0</v>
      </c>
    </row>
    <row r="160" spans="1:33" ht="12.75">
      <c r="A160" s="1" t="s">
        <v>677</v>
      </c>
      <c r="B160" s="1" t="s">
        <v>678</v>
      </c>
      <c r="C160" s="1" t="s">
        <v>263</v>
      </c>
      <c r="D160" s="1" t="s">
        <v>204</v>
      </c>
      <c r="E160" s="1" t="s">
        <v>595</v>
      </c>
      <c r="F160" s="1">
        <v>0</v>
      </c>
      <c r="G160" s="1" t="s">
        <v>29</v>
      </c>
      <c r="H160" s="1" t="s">
        <v>330</v>
      </c>
      <c r="I160" s="1" t="s">
        <v>331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586</v>
      </c>
      <c r="O160" s="1" t="s">
        <v>587</v>
      </c>
      <c r="P160" s="1" t="s">
        <v>679</v>
      </c>
      <c r="Q160" s="1" t="s">
        <v>680</v>
      </c>
      <c r="R160" s="6">
        <v>43693</v>
      </c>
      <c r="S160" s="1" t="s">
        <v>40</v>
      </c>
      <c r="T160" s="1" t="s">
        <v>738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44</v>
      </c>
      <c r="AD160" t="s">
        <v>45</v>
      </c>
      <c r="AE160">
        <v>2019</v>
      </c>
      <c r="AF160" t="s">
        <v>46</v>
      </c>
      <c r="AG160">
        <v>0</v>
      </c>
    </row>
    <row r="161" spans="1:33" ht="12.75">
      <c r="A161" s="1" t="s">
        <v>681</v>
      </c>
      <c r="B161" s="1" t="s">
        <v>682</v>
      </c>
      <c r="C161" s="1" t="s">
        <v>83</v>
      </c>
      <c r="D161" s="1" t="s">
        <v>250</v>
      </c>
      <c r="E161" s="1" t="s">
        <v>683</v>
      </c>
      <c r="F161" s="1">
        <v>0</v>
      </c>
      <c r="G161" s="1" t="s">
        <v>29</v>
      </c>
      <c r="H161" s="1" t="s">
        <v>330</v>
      </c>
      <c r="I161" s="1" t="s">
        <v>331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586</v>
      </c>
      <c r="O161" s="1" t="s">
        <v>587</v>
      </c>
      <c r="P161" s="1" t="s">
        <v>684</v>
      </c>
      <c r="Q161" s="1" t="s">
        <v>685</v>
      </c>
      <c r="R161" s="6">
        <v>43693</v>
      </c>
      <c r="S161" s="1" t="s">
        <v>40</v>
      </c>
      <c r="T161" s="1" t="s">
        <v>738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44</v>
      </c>
      <c r="AD161" t="s">
        <v>45</v>
      </c>
      <c r="AE161">
        <v>2019</v>
      </c>
      <c r="AF161" t="s">
        <v>46</v>
      </c>
      <c r="AG161">
        <v>0</v>
      </c>
    </row>
    <row r="162" spans="1:33" ht="12.75">
      <c r="A162" s="1" t="s">
        <v>686</v>
      </c>
      <c r="B162" s="1" t="s">
        <v>687</v>
      </c>
      <c r="C162" s="1" t="s">
        <v>688</v>
      </c>
      <c r="D162" s="1" t="s">
        <v>689</v>
      </c>
      <c r="E162" s="1" t="s">
        <v>690</v>
      </c>
      <c r="F162" s="1">
        <v>0</v>
      </c>
      <c r="G162" s="1" t="s">
        <v>29</v>
      </c>
      <c r="H162" s="1" t="s">
        <v>330</v>
      </c>
      <c r="I162" s="1" t="s">
        <v>331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586</v>
      </c>
      <c r="O162" s="1" t="s">
        <v>587</v>
      </c>
      <c r="P162" s="1" t="s">
        <v>691</v>
      </c>
      <c r="Q162" s="1" t="s">
        <v>692</v>
      </c>
      <c r="R162" s="6">
        <v>43693</v>
      </c>
      <c r="S162" s="1" t="s">
        <v>40</v>
      </c>
      <c r="T162" s="1" t="s">
        <v>738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44</v>
      </c>
      <c r="AD162" t="s">
        <v>45</v>
      </c>
      <c r="AE162">
        <v>2019</v>
      </c>
      <c r="AF162" t="s">
        <v>46</v>
      </c>
      <c r="AG162">
        <v>0</v>
      </c>
    </row>
    <row r="163" spans="1:33" ht="12.75">
      <c r="A163" s="1" t="s">
        <v>693</v>
      </c>
      <c r="B163" s="1" t="s">
        <v>694</v>
      </c>
      <c r="C163" s="1" t="s">
        <v>695</v>
      </c>
      <c r="D163" s="1" t="s">
        <v>696</v>
      </c>
      <c r="E163" s="1" t="s">
        <v>697</v>
      </c>
      <c r="F163" s="1">
        <v>0</v>
      </c>
      <c r="G163" s="1" t="s">
        <v>29</v>
      </c>
      <c r="H163" s="1" t="s">
        <v>330</v>
      </c>
      <c r="I163" s="1" t="s">
        <v>331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586</v>
      </c>
      <c r="O163" s="1" t="s">
        <v>587</v>
      </c>
      <c r="P163" s="1" t="s">
        <v>698</v>
      </c>
      <c r="Q163" s="1" t="s">
        <v>699</v>
      </c>
      <c r="R163" s="6">
        <v>43693</v>
      </c>
      <c r="S163" s="1" t="s">
        <v>40</v>
      </c>
      <c r="T163" s="1" t="s">
        <v>738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44</v>
      </c>
      <c r="AD163" t="s">
        <v>45</v>
      </c>
      <c r="AE163">
        <v>2019</v>
      </c>
      <c r="AF163" t="s">
        <v>46</v>
      </c>
      <c r="AG163">
        <v>0</v>
      </c>
    </row>
    <row r="164" spans="1:33" ht="12.75">
      <c r="A164" s="1" t="s">
        <v>700</v>
      </c>
      <c r="B164" s="1" t="s">
        <v>701</v>
      </c>
      <c r="C164" s="1" t="s">
        <v>388</v>
      </c>
      <c r="D164" s="1" t="s">
        <v>702</v>
      </c>
      <c r="E164" s="1" t="s">
        <v>703</v>
      </c>
      <c r="F164" s="1">
        <v>0</v>
      </c>
      <c r="G164" s="1" t="s">
        <v>29</v>
      </c>
      <c r="H164" s="1" t="s">
        <v>330</v>
      </c>
      <c r="I164" s="1" t="s">
        <v>331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586</v>
      </c>
      <c r="O164" s="1" t="s">
        <v>587</v>
      </c>
      <c r="P164" s="1" t="s">
        <v>704</v>
      </c>
      <c r="Q164" s="1" t="s">
        <v>705</v>
      </c>
      <c r="R164" s="6">
        <v>43693</v>
      </c>
      <c r="S164" s="1" t="s">
        <v>40</v>
      </c>
      <c r="T164" s="1" t="s">
        <v>738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44</v>
      </c>
      <c r="AD164" t="s">
        <v>45</v>
      </c>
      <c r="AE164">
        <v>2019</v>
      </c>
      <c r="AF164" t="s">
        <v>46</v>
      </c>
      <c r="AG164">
        <v>0</v>
      </c>
    </row>
    <row r="165" spans="1:33" ht="12.75">
      <c r="A165" s="1" t="s">
        <v>706</v>
      </c>
      <c r="B165" s="1" t="s">
        <v>707</v>
      </c>
      <c r="C165" s="1" t="s">
        <v>708</v>
      </c>
      <c r="D165" s="1" t="s">
        <v>709</v>
      </c>
      <c r="E165" s="1" t="s">
        <v>406</v>
      </c>
      <c r="F165" s="1">
        <v>0</v>
      </c>
      <c r="G165" s="1" t="s">
        <v>29</v>
      </c>
      <c r="H165" s="1" t="s">
        <v>330</v>
      </c>
      <c r="I165" s="1" t="s">
        <v>331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586</v>
      </c>
      <c r="O165" s="1" t="s">
        <v>587</v>
      </c>
      <c r="P165" s="1" t="s">
        <v>710</v>
      </c>
      <c r="Q165" s="1" t="s">
        <v>711</v>
      </c>
      <c r="R165" s="6">
        <v>43693</v>
      </c>
      <c r="S165" s="1" t="s">
        <v>40</v>
      </c>
      <c r="T165" s="1" t="s">
        <v>738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44</v>
      </c>
      <c r="AD165" t="s">
        <v>45</v>
      </c>
      <c r="AE165">
        <v>2019</v>
      </c>
      <c r="AF165" t="s">
        <v>46</v>
      </c>
      <c r="AG165">
        <v>0</v>
      </c>
    </row>
    <row r="166" spans="1:33" ht="12.75">
      <c r="A166" s="1" t="s">
        <v>712</v>
      </c>
      <c r="B166" s="1" t="s">
        <v>713</v>
      </c>
      <c r="C166" s="1" t="s">
        <v>714</v>
      </c>
      <c r="D166" s="1" t="s">
        <v>715</v>
      </c>
      <c r="E166" s="1" t="s">
        <v>716</v>
      </c>
      <c r="F166" s="1">
        <v>0</v>
      </c>
      <c r="G166" s="1" t="s">
        <v>29</v>
      </c>
      <c r="H166" s="1" t="s">
        <v>330</v>
      </c>
      <c r="I166" s="1" t="s">
        <v>331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586</v>
      </c>
      <c r="O166" s="1" t="s">
        <v>587</v>
      </c>
      <c r="P166" s="1" t="s">
        <v>717</v>
      </c>
      <c r="Q166" s="1" t="s">
        <v>718</v>
      </c>
      <c r="R166" s="6">
        <v>43693</v>
      </c>
      <c r="S166" s="1" t="s">
        <v>40</v>
      </c>
      <c r="T166" s="1" t="s">
        <v>738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44</v>
      </c>
      <c r="AD166" t="s">
        <v>45</v>
      </c>
      <c r="AE166">
        <v>2019</v>
      </c>
      <c r="AF166" t="s">
        <v>46</v>
      </c>
      <c r="AG166">
        <v>0</v>
      </c>
    </row>
    <row r="167" spans="1:33" ht="12.75">
      <c r="A167" s="1" t="s">
        <v>719</v>
      </c>
      <c r="B167" s="1" t="s">
        <v>720</v>
      </c>
      <c r="C167" s="1" t="s">
        <v>721</v>
      </c>
      <c r="D167" s="1" t="s">
        <v>722</v>
      </c>
      <c r="E167" s="1" t="s">
        <v>723</v>
      </c>
      <c r="F167" s="1">
        <v>0</v>
      </c>
      <c r="G167" s="1" t="s">
        <v>29</v>
      </c>
      <c r="H167" s="1" t="s">
        <v>330</v>
      </c>
      <c r="I167" s="1" t="s">
        <v>331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586</v>
      </c>
      <c r="O167" s="1" t="s">
        <v>587</v>
      </c>
      <c r="P167" s="1" t="s">
        <v>724</v>
      </c>
      <c r="Q167" s="1" t="s">
        <v>725</v>
      </c>
      <c r="R167" s="6">
        <v>43693</v>
      </c>
      <c r="S167" s="1" t="s">
        <v>40</v>
      </c>
      <c r="T167" s="1" t="s">
        <v>738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45</v>
      </c>
      <c r="AE167">
        <v>2019</v>
      </c>
      <c r="AF167" t="s">
        <v>46</v>
      </c>
      <c r="AG167">
        <v>0</v>
      </c>
    </row>
    <row r="168" spans="1:33" ht="12.75">
      <c r="A168" s="1" t="s">
        <v>726</v>
      </c>
      <c r="B168" s="1" t="s">
        <v>727</v>
      </c>
      <c r="C168" s="1" t="s">
        <v>83</v>
      </c>
      <c r="D168" s="1" t="s">
        <v>378</v>
      </c>
      <c r="E168" s="1" t="s">
        <v>728</v>
      </c>
      <c r="F168" s="1">
        <v>0</v>
      </c>
      <c r="G168" s="1" t="s">
        <v>29</v>
      </c>
      <c r="H168" s="1" t="s">
        <v>330</v>
      </c>
      <c r="I168" s="1" t="s">
        <v>331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586</v>
      </c>
      <c r="O168" s="1" t="s">
        <v>587</v>
      </c>
      <c r="P168" s="1" t="s">
        <v>729</v>
      </c>
      <c r="Q168" s="1" t="s">
        <v>730</v>
      </c>
      <c r="R168" s="6">
        <v>43693</v>
      </c>
      <c r="S168" s="1" t="s">
        <v>40</v>
      </c>
      <c r="T168" s="1" t="s">
        <v>738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45</v>
      </c>
      <c r="AE168">
        <v>2019</v>
      </c>
      <c r="AF168" t="s">
        <v>46</v>
      </c>
      <c r="AG168">
        <v>0</v>
      </c>
    </row>
    <row r="169" spans="1:33" ht="12.75">
      <c r="A169" s="1" t="s">
        <v>731</v>
      </c>
      <c r="B169" s="1" t="s">
        <v>732</v>
      </c>
      <c r="C169" s="1" t="s">
        <v>733</v>
      </c>
      <c r="D169" s="1" t="s">
        <v>734</v>
      </c>
      <c r="E169" s="1" t="s">
        <v>735</v>
      </c>
      <c r="F169" s="1">
        <v>0</v>
      </c>
      <c r="G169" s="1" t="s">
        <v>29</v>
      </c>
      <c r="H169" s="1" t="s">
        <v>330</v>
      </c>
      <c r="I169" s="1" t="s">
        <v>331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586</v>
      </c>
      <c r="O169" s="1" t="s">
        <v>587</v>
      </c>
      <c r="P169" s="1" t="s">
        <v>736</v>
      </c>
      <c r="Q169" s="1" t="s">
        <v>737</v>
      </c>
      <c r="R169" s="6">
        <v>43693</v>
      </c>
      <c r="S169" s="1" t="s">
        <v>40</v>
      </c>
      <c r="T169" s="1" t="s">
        <v>738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45</v>
      </c>
      <c r="AE169">
        <v>2019</v>
      </c>
      <c r="AF169" t="s">
        <v>46</v>
      </c>
      <c r="AG169">
        <v>0</v>
      </c>
    </row>
    <row r="170" spans="1:33" ht="12.75">
      <c r="A170" s="1" t="s">
        <v>739</v>
      </c>
      <c r="B170" s="1" t="s">
        <v>740</v>
      </c>
      <c r="C170" s="1" t="s">
        <v>83</v>
      </c>
      <c r="D170" s="1" t="s">
        <v>524</v>
      </c>
      <c r="E170" s="1" t="s">
        <v>653</v>
      </c>
      <c r="F170" s="1">
        <v>0</v>
      </c>
      <c r="G170" s="1" t="s">
        <v>29</v>
      </c>
      <c r="H170" s="1" t="s">
        <v>330</v>
      </c>
      <c r="I170" s="1" t="s">
        <v>331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741</v>
      </c>
      <c r="O170" s="1" t="s">
        <v>742</v>
      </c>
      <c r="P170" s="1" t="s">
        <v>743</v>
      </c>
      <c r="Q170" s="1" t="s">
        <v>744</v>
      </c>
      <c r="R170" s="6">
        <v>43691</v>
      </c>
      <c r="S170" s="1" t="s">
        <v>130</v>
      </c>
      <c r="T170" s="1" t="s">
        <v>745</v>
      </c>
      <c r="U170" s="1" t="s">
        <v>42</v>
      </c>
      <c r="V170" s="1" t="s">
        <v>43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44</v>
      </c>
      <c r="AD170" t="s">
        <v>45</v>
      </c>
      <c r="AE170">
        <v>2019</v>
      </c>
      <c r="AF170" t="s">
        <v>46</v>
      </c>
      <c r="AG170">
        <v>0</v>
      </c>
    </row>
    <row r="171" spans="1:33" ht="12.75">
      <c r="A171" s="1" t="s">
        <v>746</v>
      </c>
      <c r="B171" s="1" t="s">
        <v>747</v>
      </c>
      <c r="C171" s="1" t="s">
        <v>83</v>
      </c>
      <c r="D171" s="1" t="s">
        <v>106</v>
      </c>
      <c r="E171" s="1" t="s">
        <v>748</v>
      </c>
      <c r="F171" s="1">
        <v>0</v>
      </c>
      <c r="G171" s="1" t="s">
        <v>29</v>
      </c>
      <c r="H171" s="1" t="s">
        <v>330</v>
      </c>
      <c r="I171" s="1" t="s">
        <v>331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741</v>
      </c>
      <c r="O171" s="1" t="s">
        <v>742</v>
      </c>
      <c r="P171" s="1" t="s">
        <v>749</v>
      </c>
      <c r="Q171" s="1" t="s">
        <v>750</v>
      </c>
      <c r="R171" s="6">
        <v>43691</v>
      </c>
      <c r="S171" s="1" t="s">
        <v>130</v>
      </c>
      <c r="T171" s="1" t="s">
        <v>745</v>
      </c>
      <c r="U171" s="1" t="s">
        <v>42</v>
      </c>
      <c r="V171" s="1" t="s">
        <v>43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44</v>
      </c>
      <c r="AD171" t="s">
        <v>45</v>
      </c>
      <c r="AE171">
        <v>2019</v>
      </c>
      <c r="AF171" t="s">
        <v>46</v>
      </c>
      <c r="AG171">
        <v>0</v>
      </c>
    </row>
    <row r="172" spans="1:33" ht="12.75">
      <c r="A172" s="1" t="s">
        <v>751</v>
      </c>
      <c r="B172" s="1" t="s">
        <v>752</v>
      </c>
      <c r="C172" s="1" t="s">
        <v>753</v>
      </c>
      <c r="D172" s="1" t="s">
        <v>754</v>
      </c>
      <c r="E172" s="1" t="s">
        <v>755</v>
      </c>
      <c r="F172" s="1">
        <v>0</v>
      </c>
      <c r="G172" s="1" t="s">
        <v>29</v>
      </c>
      <c r="H172" s="1" t="s">
        <v>330</v>
      </c>
      <c r="I172" s="1" t="s">
        <v>331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741</v>
      </c>
      <c r="O172" s="1" t="s">
        <v>742</v>
      </c>
      <c r="P172" s="1" t="s">
        <v>756</v>
      </c>
      <c r="Q172" s="1" t="s">
        <v>757</v>
      </c>
      <c r="R172" s="6">
        <v>43691</v>
      </c>
      <c r="S172" s="1" t="s">
        <v>130</v>
      </c>
      <c r="T172" s="1" t="s">
        <v>745</v>
      </c>
      <c r="U172" s="1" t="s">
        <v>42</v>
      </c>
      <c r="V172" s="1" t="s">
        <v>43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44</v>
      </c>
      <c r="AD172" t="s">
        <v>45</v>
      </c>
      <c r="AE172">
        <v>2019</v>
      </c>
      <c r="AF172" t="s">
        <v>46</v>
      </c>
      <c r="AG172">
        <v>0</v>
      </c>
    </row>
    <row r="173" spans="1:33" ht="12.75">
      <c r="A173" s="1" t="s">
        <v>758</v>
      </c>
      <c r="B173" s="1" t="s">
        <v>759</v>
      </c>
      <c r="C173" s="1" t="s">
        <v>306</v>
      </c>
      <c r="D173" s="1" t="s">
        <v>760</v>
      </c>
      <c r="E173" s="1" t="s">
        <v>761</v>
      </c>
      <c r="F173" s="1">
        <v>0</v>
      </c>
      <c r="G173" s="1" t="s">
        <v>29</v>
      </c>
      <c r="H173" s="1" t="s">
        <v>330</v>
      </c>
      <c r="I173" s="1" t="s">
        <v>331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741</v>
      </c>
      <c r="O173" s="1" t="s">
        <v>742</v>
      </c>
      <c r="P173" s="1" t="s">
        <v>762</v>
      </c>
      <c r="Q173" s="1" t="s">
        <v>763</v>
      </c>
      <c r="R173" s="6">
        <v>43691</v>
      </c>
      <c r="S173" s="1" t="s">
        <v>130</v>
      </c>
      <c r="T173" s="1" t="s">
        <v>745</v>
      </c>
      <c r="U173" s="1" t="s">
        <v>42</v>
      </c>
      <c r="V173" s="1" t="s">
        <v>43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44</v>
      </c>
      <c r="AD173" t="s">
        <v>45</v>
      </c>
      <c r="AE173">
        <v>2019</v>
      </c>
      <c r="AF173" t="s">
        <v>46</v>
      </c>
      <c r="AG173">
        <v>0</v>
      </c>
    </row>
    <row r="174" spans="1:33" ht="12.75">
      <c r="A174" s="1" t="s">
        <v>764</v>
      </c>
      <c r="B174" s="1" t="s">
        <v>765</v>
      </c>
      <c r="C174" s="1" t="s">
        <v>83</v>
      </c>
      <c r="D174" s="1" t="s">
        <v>264</v>
      </c>
      <c r="E174" s="1" t="s">
        <v>766</v>
      </c>
      <c r="F174" s="1">
        <v>0</v>
      </c>
      <c r="G174" s="1" t="s">
        <v>29</v>
      </c>
      <c r="H174" s="1" t="s">
        <v>330</v>
      </c>
      <c r="I174" s="1" t="s">
        <v>331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741</v>
      </c>
      <c r="O174" s="1" t="s">
        <v>742</v>
      </c>
      <c r="P174" s="1" t="s">
        <v>767</v>
      </c>
      <c r="Q174" s="1" t="s">
        <v>768</v>
      </c>
      <c r="R174" s="6">
        <v>43691</v>
      </c>
      <c r="S174" s="1" t="s">
        <v>130</v>
      </c>
      <c r="T174" s="1" t="s">
        <v>745</v>
      </c>
      <c r="U174" s="1" t="s">
        <v>42</v>
      </c>
      <c r="V174" s="1" t="s">
        <v>43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44</v>
      </c>
      <c r="AD174" t="s">
        <v>45</v>
      </c>
      <c r="AE174">
        <v>2019</v>
      </c>
      <c r="AF174" t="s">
        <v>46</v>
      </c>
      <c r="AG174">
        <v>0</v>
      </c>
    </row>
    <row r="175" spans="1:33" ht="12.75">
      <c r="A175" s="1" t="s">
        <v>769</v>
      </c>
      <c r="B175" s="1" t="s">
        <v>770</v>
      </c>
      <c r="C175" s="1" t="s">
        <v>714</v>
      </c>
      <c r="D175" s="1" t="s">
        <v>106</v>
      </c>
      <c r="E175" s="1" t="s">
        <v>771</v>
      </c>
      <c r="F175" s="1">
        <v>0</v>
      </c>
      <c r="G175" s="1" t="s">
        <v>29</v>
      </c>
      <c r="H175" s="1" t="s">
        <v>330</v>
      </c>
      <c r="I175" s="1" t="s">
        <v>331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741</v>
      </c>
      <c r="O175" s="1" t="s">
        <v>742</v>
      </c>
      <c r="P175" s="1" t="s">
        <v>772</v>
      </c>
      <c r="Q175" s="1" t="s">
        <v>773</v>
      </c>
      <c r="R175" s="6">
        <v>43691</v>
      </c>
      <c r="S175" s="1" t="s">
        <v>130</v>
      </c>
      <c r="T175" s="1" t="s">
        <v>745</v>
      </c>
      <c r="U175" s="1" t="s">
        <v>42</v>
      </c>
      <c r="V175" s="1" t="s">
        <v>43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44</v>
      </c>
      <c r="AD175" t="s">
        <v>45</v>
      </c>
      <c r="AE175">
        <v>2019</v>
      </c>
      <c r="AF175" t="s">
        <v>46</v>
      </c>
      <c r="AG175">
        <v>0</v>
      </c>
    </row>
    <row r="176" spans="1:33" ht="12.75">
      <c r="A176" s="1" t="s">
        <v>774</v>
      </c>
      <c r="B176" s="1" t="s">
        <v>775</v>
      </c>
      <c r="C176" s="1" t="s">
        <v>191</v>
      </c>
      <c r="D176" s="1" t="s">
        <v>84</v>
      </c>
      <c r="E176" s="1" t="s">
        <v>614</v>
      </c>
      <c r="F176" s="1">
        <v>0</v>
      </c>
      <c r="G176" s="1" t="s">
        <v>29</v>
      </c>
      <c r="H176" s="1" t="s">
        <v>330</v>
      </c>
      <c r="I176" s="1" t="s">
        <v>331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741</v>
      </c>
      <c r="O176" s="1" t="s">
        <v>742</v>
      </c>
      <c r="P176" s="1" t="s">
        <v>776</v>
      </c>
      <c r="Q176" s="1" t="s">
        <v>777</v>
      </c>
      <c r="R176" s="6">
        <v>43691</v>
      </c>
      <c r="S176" s="1" t="s">
        <v>130</v>
      </c>
      <c r="T176" s="1" t="s">
        <v>745</v>
      </c>
      <c r="U176" s="1" t="s">
        <v>42</v>
      </c>
      <c r="V176" s="1" t="s">
        <v>43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44</v>
      </c>
      <c r="AD176" t="s">
        <v>45</v>
      </c>
      <c r="AE176">
        <v>2019</v>
      </c>
      <c r="AF176" t="s">
        <v>46</v>
      </c>
      <c r="AG176">
        <v>0</v>
      </c>
    </row>
    <row r="177" spans="1:33" ht="12.75">
      <c r="A177" s="1" t="s">
        <v>778</v>
      </c>
      <c r="B177" s="1" t="s">
        <v>779</v>
      </c>
      <c r="C177" s="1" t="s">
        <v>780</v>
      </c>
      <c r="D177" s="1" t="s">
        <v>781</v>
      </c>
      <c r="E177" s="1" t="s">
        <v>564</v>
      </c>
      <c r="F177" s="1">
        <v>0</v>
      </c>
      <c r="G177" s="1" t="s">
        <v>29</v>
      </c>
      <c r="H177" s="1" t="s">
        <v>330</v>
      </c>
      <c r="I177" s="1" t="s">
        <v>331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741</v>
      </c>
      <c r="O177" s="1" t="s">
        <v>742</v>
      </c>
      <c r="P177" s="1" t="s">
        <v>782</v>
      </c>
      <c r="Q177" s="1" t="s">
        <v>783</v>
      </c>
      <c r="R177" s="6">
        <v>43691</v>
      </c>
      <c r="S177" s="1" t="s">
        <v>130</v>
      </c>
      <c r="T177" s="1" t="s">
        <v>745</v>
      </c>
      <c r="U177" s="1" t="s">
        <v>42</v>
      </c>
      <c r="V177" s="1" t="s">
        <v>43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44</v>
      </c>
      <c r="AD177" t="s">
        <v>45</v>
      </c>
      <c r="AE177">
        <v>2019</v>
      </c>
      <c r="AF177" t="s">
        <v>46</v>
      </c>
      <c r="AG177">
        <v>0</v>
      </c>
    </row>
    <row r="178" spans="1:33" ht="12.75">
      <c r="A178" s="1" t="s">
        <v>784</v>
      </c>
      <c r="B178" s="1" t="s">
        <v>785</v>
      </c>
      <c r="C178" s="1" t="s">
        <v>786</v>
      </c>
      <c r="D178" s="1" t="s">
        <v>570</v>
      </c>
      <c r="E178" s="1" t="s">
        <v>653</v>
      </c>
      <c r="F178" s="1">
        <v>0</v>
      </c>
      <c r="G178" s="1" t="s">
        <v>29</v>
      </c>
      <c r="H178" s="1" t="s">
        <v>330</v>
      </c>
      <c r="I178" s="1" t="s">
        <v>331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741</v>
      </c>
      <c r="O178" s="1" t="s">
        <v>742</v>
      </c>
      <c r="P178" s="1" t="s">
        <v>787</v>
      </c>
      <c r="Q178" s="1" t="s">
        <v>788</v>
      </c>
      <c r="R178" s="6">
        <v>43691</v>
      </c>
      <c r="S178" s="1" t="s">
        <v>130</v>
      </c>
      <c r="T178" s="1" t="s">
        <v>745</v>
      </c>
      <c r="U178" s="1" t="s">
        <v>42</v>
      </c>
      <c r="V178" s="1" t="s">
        <v>43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44</v>
      </c>
      <c r="AD178" t="s">
        <v>45</v>
      </c>
      <c r="AE178">
        <v>2019</v>
      </c>
      <c r="AF178" t="s">
        <v>46</v>
      </c>
      <c r="AG178">
        <v>0</v>
      </c>
    </row>
    <row r="179" spans="1:33" ht="12.75">
      <c r="A179" s="1" t="s">
        <v>789</v>
      </c>
      <c r="B179" s="1" t="s">
        <v>790</v>
      </c>
      <c r="C179" s="1" t="s">
        <v>791</v>
      </c>
      <c r="D179" s="1" t="s">
        <v>792</v>
      </c>
      <c r="E179" s="1" t="s">
        <v>793</v>
      </c>
      <c r="F179" s="1">
        <v>0</v>
      </c>
      <c r="G179" s="1" t="s">
        <v>29</v>
      </c>
      <c r="H179" s="1" t="s">
        <v>330</v>
      </c>
      <c r="I179" s="1" t="s">
        <v>331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741</v>
      </c>
      <c r="O179" s="1" t="s">
        <v>742</v>
      </c>
      <c r="P179" s="1" t="s">
        <v>794</v>
      </c>
      <c r="Q179" s="1" t="s">
        <v>795</v>
      </c>
      <c r="R179" s="6">
        <v>43691</v>
      </c>
      <c r="S179" s="1" t="s">
        <v>130</v>
      </c>
      <c r="T179" s="1" t="s">
        <v>745</v>
      </c>
      <c r="U179" s="1" t="s">
        <v>42</v>
      </c>
      <c r="V179" s="1" t="s">
        <v>43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44</v>
      </c>
      <c r="AD179" t="s">
        <v>45</v>
      </c>
      <c r="AE179">
        <v>2019</v>
      </c>
      <c r="AF179" t="s">
        <v>46</v>
      </c>
      <c r="AG179">
        <v>0</v>
      </c>
    </row>
    <row r="180" spans="1:33" ht="12.75">
      <c r="A180" s="1" t="s">
        <v>796</v>
      </c>
      <c r="B180" s="1" t="s">
        <v>797</v>
      </c>
      <c r="C180" s="1" t="s">
        <v>83</v>
      </c>
      <c r="D180" s="1" t="s">
        <v>798</v>
      </c>
      <c r="E180" s="1" t="s">
        <v>518</v>
      </c>
      <c r="F180" s="1">
        <v>0</v>
      </c>
      <c r="G180" s="1" t="s">
        <v>29</v>
      </c>
      <c r="H180" s="1" t="s">
        <v>330</v>
      </c>
      <c r="I180" s="1" t="s">
        <v>331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741</v>
      </c>
      <c r="O180" s="1" t="s">
        <v>742</v>
      </c>
      <c r="P180" s="1" t="s">
        <v>799</v>
      </c>
      <c r="Q180" s="1" t="s">
        <v>800</v>
      </c>
      <c r="R180" s="6">
        <v>43691</v>
      </c>
      <c r="S180" s="1" t="s">
        <v>130</v>
      </c>
      <c r="T180" s="1" t="s">
        <v>745</v>
      </c>
      <c r="U180" s="1" t="s">
        <v>42</v>
      </c>
      <c r="V180" s="1" t="s">
        <v>43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44</v>
      </c>
      <c r="AD180" t="s">
        <v>45</v>
      </c>
      <c r="AE180">
        <v>2019</v>
      </c>
      <c r="AF180" t="s">
        <v>46</v>
      </c>
      <c r="AG180">
        <v>0</v>
      </c>
    </row>
    <row r="181" spans="1:33" ht="12.75">
      <c r="A181" s="1" t="s">
        <v>801</v>
      </c>
      <c r="B181" s="1" t="s">
        <v>802</v>
      </c>
      <c r="C181" s="1" t="s">
        <v>803</v>
      </c>
      <c r="D181" s="1" t="s">
        <v>804</v>
      </c>
      <c r="E181" s="1" t="s">
        <v>136</v>
      </c>
      <c r="F181" s="1">
        <v>0</v>
      </c>
      <c r="G181" s="1" t="s">
        <v>29</v>
      </c>
      <c r="H181" s="1" t="s">
        <v>330</v>
      </c>
      <c r="I181" s="1" t="s">
        <v>331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741</v>
      </c>
      <c r="O181" s="1" t="s">
        <v>742</v>
      </c>
      <c r="P181" s="1" t="s">
        <v>805</v>
      </c>
      <c r="Q181" s="1" t="s">
        <v>806</v>
      </c>
      <c r="R181" s="6">
        <v>43691</v>
      </c>
      <c r="S181" s="1" t="s">
        <v>130</v>
      </c>
      <c r="T181" s="1" t="s">
        <v>745</v>
      </c>
      <c r="U181" s="1" t="s">
        <v>42</v>
      </c>
      <c r="V181" s="1" t="s">
        <v>43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44</v>
      </c>
      <c r="AD181" t="s">
        <v>45</v>
      </c>
      <c r="AE181">
        <v>2019</v>
      </c>
      <c r="AF181" t="s">
        <v>46</v>
      </c>
      <c r="AG181">
        <v>0</v>
      </c>
    </row>
    <row r="182" spans="1:33" ht="12.75">
      <c r="A182" s="1" t="s">
        <v>807</v>
      </c>
      <c r="B182" s="1" t="s">
        <v>808</v>
      </c>
      <c r="C182" s="1" t="s">
        <v>809</v>
      </c>
      <c r="D182" s="1" t="s">
        <v>702</v>
      </c>
      <c r="E182" s="1" t="s">
        <v>810</v>
      </c>
      <c r="F182" s="1">
        <v>0</v>
      </c>
      <c r="G182" s="1" t="s">
        <v>29</v>
      </c>
      <c r="H182" s="1" t="s">
        <v>330</v>
      </c>
      <c r="I182" s="1" t="s">
        <v>331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741</v>
      </c>
      <c r="O182" s="1" t="s">
        <v>742</v>
      </c>
      <c r="P182" s="1" t="s">
        <v>811</v>
      </c>
      <c r="Q182" s="1" t="s">
        <v>812</v>
      </c>
      <c r="R182" s="6">
        <v>43691</v>
      </c>
      <c r="S182" s="1" t="s">
        <v>130</v>
      </c>
      <c r="T182" s="1" t="s">
        <v>745</v>
      </c>
      <c r="U182" s="1" t="s">
        <v>42</v>
      </c>
      <c r="V182" s="1" t="s">
        <v>43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44</v>
      </c>
      <c r="AD182" t="s">
        <v>45</v>
      </c>
      <c r="AE182">
        <v>2019</v>
      </c>
      <c r="AF182" t="s">
        <v>46</v>
      </c>
      <c r="AG182">
        <v>0</v>
      </c>
    </row>
    <row r="183" spans="1:33" ht="12.75">
      <c r="A183" s="1" t="s">
        <v>813</v>
      </c>
      <c r="B183" s="1" t="s">
        <v>814</v>
      </c>
      <c r="C183" s="1" t="s">
        <v>388</v>
      </c>
      <c r="D183" s="1" t="s">
        <v>314</v>
      </c>
      <c r="E183" s="1" t="s">
        <v>564</v>
      </c>
      <c r="F183" s="1">
        <v>0</v>
      </c>
      <c r="G183" s="1" t="s">
        <v>29</v>
      </c>
      <c r="H183" s="1" t="s">
        <v>330</v>
      </c>
      <c r="I183" s="1" t="s">
        <v>331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741</v>
      </c>
      <c r="O183" s="1" t="s">
        <v>742</v>
      </c>
      <c r="P183" s="1" t="s">
        <v>815</v>
      </c>
      <c r="Q183" s="1" t="s">
        <v>816</v>
      </c>
      <c r="R183" s="6">
        <v>43691</v>
      </c>
      <c r="S183" s="1" t="s">
        <v>130</v>
      </c>
      <c r="T183" s="1" t="s">
        <v>745</v>
      </c>
      <c r="U183" s="1" t="s">
        <v>42</v>
      </c>
      <c r="V183" s="1" t="s">
        <v>43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44</v>
      </c>
      <c r="AD183" t="s">
        <v>45</v>
      </c>
      <c r="AE183">
        <v>2019</v>
      </c>
      <c r="AF183" t="s">
        <v>46</v>
      </c>
      <c r="AG183">
        <v>0</v>
      </c>
    </row>
    <row r="184" spans="1:33" ht="12.75">
      <c r="A184" s="1" t="s">
        <v>817</v>
      </c>
      <c r="B184" s="1" t="s">
        <v>818</v>
      </c>
      <c r="C184" s="1" t="s">
        <v>819</v>
      </c>
      <c r="D184" s="1" t="s">
        <v>497</v>
      </c>
      <c r="E184" s="1" t="s">
        <v>820</v>
      </c>
      <c r="F184" s="1">
        <v>0</v>
      </c>
      <c r="G184" s="1" t="s">
        <v>29</v>
      </c>
      <c r="H184" s="1" t="s">
        <v>330</v>
      </c>
      <c r="I184" s="1" t="s">
        <v>331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741</v>
      </c>
      <c r="O184" s="1" t="s">
        <v>742</v>
      </c>
      <c r="P184" s="1" t="s">
        <v>821</v>
      </c>
      <c r="Q184" s="1" t="s">
        <v>822</v>
      </c>
      <c r="R184" s="6">
        <v>43691</v>
      </c>
      <c r="S184" s="1" t="s">
        <v>130</v>
      </c>
      <c r="T184" s="1" t="s">
        <v>745</v>
      </c>
      <c r="U184" s="1" t="s">
        <v>42</v>
      </c>
      <c r="V184" s="1" t="s">
        <v>43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44</v>
      </c>
      <c r="AD184" t="s">
        <v>45</v>
      </c>
      <c r="AE184">
        <v>2019</v>
      </c>
      <c r="AF184" t="s">
        <v>46</v>
      </c>
      <c r="AG184">
        <v>0</v>
      </c>
    </row>
    <row r="185" spans="1:33" ht="12.75">
      <c r="A185" s="1" t="s">
        <v>823</v>
      </c>
      <c r="B185" s="1" t="s">
        <v>824</v>
      </c>
      <c r="C185" s="1" t="s">
        <v>451</v>
      </c>
      <c r="D185" s="1" t="s">
        <v>702</v>
      </c>
      <c r="E185" s="1" t="s">
        <v>825</v>
      </c>
      <c r="F185" s="1">
        <v>0</v>
      </c>
      <c r="G185" s="1" t="s">
        <v>29</v>
      </c>
      <c r="H185" s="1" t="s">
        <v>330</v>
      </c>
      <c r="I185" s="1" t="s">
        <v>331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741</v>
      </c>
      <c r="O185" s="1" t="s">
        <v>742</v>
      </c>
      <c r="P185" s="1" t="s">
        <v>826</v>
      </c>
      <c r="Q185" s="1" t="s">
        <v>827</v>
      </c>
      <c r="R185" s="6">
        <v>43691</v>
      </c>
      <c r="S185" s="1" t="s">
        <v>130</v>
      </c>
      <c r="T185" s="1" t="s">
        <v>745</v>
      </c>
      <c r="U185" s="1" t="s">
        <v>42</v>
      </c>
      <c r="V185" s="1" t="s">
        <v>43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44</v>
      </c>
      <c r="AD185" t="s">
        <v>45</v>
      </c>
      <c r="AE185">
        <v>2019</v>
      </c>
      <c r="AF185" t="s">
        <v>46</v>
      </c>
      <c r="AG185">
        <v>0</v>
      </c>
    </row>
    <row r="186" spans="1:33" ht="12.75">
      <c r="A186" s="1" t="s">
        <v>828</v>
      </c>
      <c r="B186" s="1" t="s">
        <v>829</v>
      </c>
      <c r="C186" s="1" t="s">
        <v>830</v>
      </c>
      <c r="D186" s="1" t="s">
        <v>831</v>
      </c>
      <c r="E186" s="1" t="s">
        <v>136</v>
      </c>
      <c r="F186" s="1">
        <v>0</v>
      </c>
      <c r="G186" s="1" t="s">
        <v>29</v>
      </c>
      <c r="H186" s="1" t="s">
        <v>330</v>
      </c>
      <c r="I186" s="1" t="s">
        <v>331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741</v>
      </c>
      <c r="O186" s="1" t="s">
        <v>742</v>
      </c>
      <c r="P186" s="1" t="s">
        <v>832</v>
      </c>
      <c r="Q186" s="1" t="s">
        <v>833</v>
      </c>
      <c r="R186" s="6">
        <v>43691</v>
      </c>
      <c r="S186" s="1" t="s">
        <v>130</v>
      </c>
      <c r="T186" s="1" t="s">
        <v>745</v>
      </c>
      <c r="U186" s="1" t="s">
        <v>42</v>
      </c>
      <c r="V186" s="1" t="s">
        <v>43</v>
      </c>
      <c r="W186" s="1">
        <v>200</v>
      </c>
      <c r="X186" s="1">
        <v>100</v>
      </c>
      <c r="Y186" s="7"/>
      <c r="Z186" s="1" t="str">
        <f t="shared" si="2"/>
        <v>F</v>
      </c>
      <c r="AC186" t="s">
        <v>44</v>
      </c>
      <c r="AD186" t="s">
        <v>45</v>
      </c>
      <c r="AE186">
        <v>2019</v>
      </c>
      <c r="AF186" t="s">
        <v>46</v>
      </c>
      <c r="AG186">
        <v>0</v>
      </c>
    </row>
    <row r="187" spans="1:33" ht="12.75">
      <c r="A187" s="1" t="s">
        <v>834</v>
      </c>
      <c r="B187" s="1" t="s">
        <v>835</v>
      </c>
      <c r="C187" s="1" t="s">
        <v>83</v>
      </c>
      <c r="D187" s="1" t="s">
        <v>836</v>
      </c>
      <c r="E187" s="1" t="s">
        <v>518</v>
      </c>
      <c r="F187" s="1">
        <v>0</v>
      </c>
      <c r="G187" s="1" t="s">
        <v>29</v>
      </c>
      <c r="H187" s="1" t="s">
        <v>330</v>
      </c>
      <c r="I187" s="1" t="s">
        <v>331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741</v>
      </c>
      <c r="O187" s="1" t="s">
        <v>742</v>
      </c>
      <c r="P187" s="1" t="s">
        <v>837</v>
      </c>
      <c r="Q187" s="1" t="s">
        <v>838</v>
      </c>
      <c r="R187" s="6">
        <v>43691</v>
      </c>
      <c r="S187" s="1" t="s">
        <v>130</v>
      </c>
      <c r="T187" s="1" t="s">
        <v>745</v>
      </c>
      <c r="U187" s="1" t="s">
        <v>42</v>
      </c>
      <c r="V187" s="1" t="s">
        <v>43</v>
      </c>
      <c r="W187" s="1">
        <v>200</v>
      </c>
      <c r="X187" s="1">
        <v>100</v>
      </c>
      <c r="Y187" s="7"/>
      <c r="Z187" s="1" t="str">
        <f t="shared" si="2"/>
        <v>F</v>
      </c>
      <c r="AC187" t="s">
        <v>44</v>
      </c>
      <c r="AD187" t="s">
        <v>45</v>
      </c>
      <c r="AE187">
        <v>2019</v>
      </c>
      <c r="AF187" t="s">
        <v>46</v>
      </c>
      <c r="AG187">
        <v>0</v>
      </c>
    </row>
    <row r="188" spans="1:33" ht="12.75">
      <c r="A188" s="1" t="s">
        <v>839</v>
      </c>
      <c r="B188" s="1" t="s">
        <v>840</v>
      </c>
      <c r="C188" s="1" t="s">
        <v>83</v>
      </c>
      <c r="D188" s="1" t="s">
        <v>841</v>
      </c>
      <c r="E188" s="1" t="s">
        <v>601</v>
      </c>
      <c r="F188" s="1">
        <v>0</v>
      </c>
      <c r="G188" s="1" t="s">
        <v>29</v>
      </c>
      <c r="H188" s="1" t="s">
        <v>330</v>
      </c>
      <c r="I188" s="1" t="s">
        <v>331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741</v>
      </c>
      <c r="O188" s="1" t="s">
        <v>742</v>
      </c>
      <c r="P188" s="1" t="s">
        <v>842</v>
      </c>
      <c r="Q188" s="1" t="s">
        <v>843</v>
      </c>
      <c r="R188" s="6">
        <v>43691</v>
      </c>
      <c r="S188" s="1" t="s">
        <v>130</v>
      </c>
      <c r="T188" s="1" t="s">
        <v>745</v>
      </c>
      <c r="U188" s="1" t="s">
        <v>42</v>
      </c>
      <c r="V188" s="1" t="s">
        <v>43</v>
      </c>
      <c r="W188" s="1">
        <v>200</v>
      </c>
      <c r="X188" s="1">
        <v>100</v>
      </c>
      <c r="Y188" s="7"/>
      <c r="Z188" s="1" t="str">
        <f t="shared" si="2"/>
        <v>F</v>
      </c>
      <c r="AC188" t="s">
        <v>44</v>
      </c>
      <c r="AD188" t="s">
        <v>45</v>
      </c>
      <c r="AE188">
        <v>2019</v>
      </c>
      <c r="AF188" t="s">
        <v>46</v>
      </c>
      <c r="AG188">
        <v>0</v>
      </c>
    </row>
    <row r="189" spans="1:33" ht="12.75">
      <c r="A189" s="1" t="s">
        <v>844</v>
      </c>
      <c r="B189" s="1" t="s">
        <v>845</v>
      </c>
      <c r="C189" s="1" t="s">
        <v>846</v>
      </c>
      <c r="D189" s="1" t="s">
        <v>847</v>
      </c>
      <c r="E189" s="1" t="s">
        <v>848</v>
      </c>
      <c r="F189" s="1">
        <v>0</v>
      </c>
      <c r="G189" s="1" t="s">
        <v>29</v>
      </c>
      <c r="H189" s="1" t="s">
        <v>330</v>
      </c>
      <c r="I189" s="1" t="s">
        <v>331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741</v>
      </c>
      <c r="O189" s="1" t="s">
        <v>742</v>
      </c>
      <c r="P189" s="1" t="s">
        <v>849</v>
      </c>
      <c r="Q189" s="1" t="s">
        <v>850</v>
      </c>
      <c r="R189" s="6">
        <v>43691</v>
      </c>
      <c r="S189" s="1" t="s">
        <v>130</v>
      </c>
      <c r="T189" s="1" t="s">
        <v>745</v>
      </c>
      <c r="U189" s="1" t="s">
        <v>42</v>
      </c>
      <c r="V189" s="1" t="s">
        <v>43</v>
      </c>
      <c r="W189" s="1">
        <v>200</v>
      </c>
      <c r="X189" s="1">
        <v>100</v>
      </c>
      <c r="Y189" s="7"/>
      <c r="Z189" s="1" t="str">
        <f t="shared" si="2"/>
        <v>F</v>
      </c>
      <c r="AC189" t="s">
        <v>44</v>
      </c>
      <c r="AD189" t="s">
        <v>45</v>
      </c>
      <c r="AE189">
        <v>2019</v>
      </c>
      <c r="AF189" t="s">
        <v>46</v>
      </c>
      <c r="AG189">
        <v>0</v>
      </c>
    </row>
    <row r="190" spans="1:33" ht="12.75">
      <c r="A190" s="1" t="s">
        <v>851</v>
      </c>
      <c r="B190" s="1" t="s">
        <v>852</v>
      </c>
      <c r="C190" s="1" t="s">
        <v>853</v>
      </c>
      <c r="D190" s="1" t="s">
        <v>734</v>
      </c>
      <c r="E190" s="1" t="s">
        <v>65</v>
      </c>
      <c r="F190" s="1">
        <v>0</v>
      </c>
      <c r="G190" s="1" t="s">
        <v>29</v>
      </c>
      <c r="H190" s="1" t="s">
        <v>330</v>
      </c>
      <c r="I190" s="1" t="s">
        <v>331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741</v>
      </c>
      <c r="O190" s="1" t="s">
        <v>742</v>
      </c>
      <c r="P190" s="1" t="s">
        <v>854</v>
      </c>
      <c r="Q190" s="1" t="s">
        <v>855</v>
      </c>
      <c r="R190" s="6">
        <v>43691</v>
      </c>
      <c r="S190" s="1" t="s">
        <v>130</v>
      </c>
      <c r="T190" s="1" t="s">
        <v>745</v>
      </c>
      <c r="U190" s="1" t="s">
        <v>42</v>
      </c>
      <c r="V190" s="1" t="s">
        <v>43</v>
      </c>
      <c r="W190" s="1">
        <v>200</v>
      </c>
      <c r="X190" s="1">
        <v>100</v>
      </c>
      <c r="Y190" s="7"/>
      <c r="Z190" s="1" t="str">
        <f t="shared" si="2"/>
        <v>F</v>
      </c>
      <c r="AC190" t="s">
        <v>44</v>
      </c>
      <c r="AD190" t="s">
        <v>45</v>
      </c>
      <c r="AE190">
        <v>2019</v>
      </c>
      <c r="AF190" t="s">
        <v>46</v>
      </c>
      <c r="AG190">
        <v>0</v>
      </c>
    </row>
    <row r="191" spans="1:33" ht="12.75">
      <c r="A191" s="1" t="s">
        <v>856</v>
      </c>
      <c r="B191" s="1" t="s">
        <v>857</v>
      </c>
      <c r="C191" s="1" t="s">
        <v>83</v>
      </c>
      <c r="D191" s="1" t="s">
        <v>858</v>
      </c>
      <c r="E191" s="1" t="s">
        <v>859</v>
      </c>
      <c r="F191" s="1">
        <v>0</v>
      </c>
      <c r="G191" s="1" t="s">
        <v>29</v>
      </c>
      <c r="H191" s="1" t="s">
        <v>330</v>
      </c>
      <c r="I191" s="1" t="s">
        <v>331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741</v>
      </c>
      <c r="O191" s="1" t="s">
        <v>742</v>
      </c>
      <c r="P191" s="1" t="s">
        <v>860</v>
      </c>
      <c r="Q191" s="1" t="s">
        <v>861</v>
      </c>
      <c r="R191" s="6">
        <v>43691</v>
      </c>
      <c r="S191" s="1" t="s">
        <v>130</v>
      </c>
      <c r="T191" s="1" t="s">
        <v>745</v>
      </c>
      <c r="U191" s="1" t="s">
        <v>42</v>
      </c>
      <c r="V191" s="1" t="s">
        <v>43</v>
      </c>
      <c r="W191" s="1">
        <v>200</v>
      </c>
      <c r="X191" s="1">
        <v>100</v>
      </c>
      <c r="Y191" s="7"/>
      <c r="Z191" s="1" t="str">
        <f t="shared" si="2"/>
        <v>F</v>
      </c>
      <c r="AC191" t="s">
        <v>44</v>
      </c>
      <c r="AD191" t="s">
        <v>45</v>
      </c>
      <c r="AE191">
        <v>2019</v>
      </c>
      <c r="AF191" t="s">
        <v>46</v>
      </c>
      <c r="AG191">
        <v>0</v>
      </c>
    </row>
    <row r="192" spans="1:33" ht="12.75">
      <c r="A192" s="1" t="s">
        <v>862</v>
      </c>
      <c r="B192" s="1" t="s">
        <v>863</v>
      </c>
      <c r="C192" s="1" t="s">
        <v>864</v>
      </c>
      <c r="D192" s="1" t="s">
        <v>722</v>
      </c>
      <c r="E192" s="1" t="s">
        <v>205</v>
      </c>
      <c r="F192" s="1">
        <v>0</v>
      </c>
      <c r="G192" s="1" t="s">
        <v>29</v>
      </c>
      <c r="H192" s="1" t="s">
        <v>330</v>
      </c>
      <c r="I192" s="1" t="s">
        <v>331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741</v>
      </c>
      <c r="O192" s="1" t="s">
        <v>742</v>
      </c>
      <c r="P192" s="1" t="s">
        <v>865</v>
      </c>
      <c r="Q192" s="1" t="s">
        <v>866</v>
      </c>
      <c r="R192" s="6">
        <v>43691</v>
      </c>
      <c r="S192" s="1" t="s">
        <v>130</v>
      </c>
      <c r="T192" s="1" t="s">
        <v>745</v>
      </c>
      <c r="U192" s="1" t="s">
        <v>42</v>
      </c>
      <c r="V192" s="1" t="s">
        <v>43</v>
      </c>
      <c r="W192" s="1">
        <v>200</v>
      </c>
      <c r="X192" s="1">
        <v>100</v>
      </c>
      <c r="Y192" s="7"/>
      <c r="Z192" s="1" t="str">
        <f t="shared" si="2"/>
        <v>F</v>
      </c>
      <c r="AC192" t="s">
        <v>44</v>
      </c>
      <c r="AD192" t="s">
        <v>45</v>
      </c>
      <c r="AE192">
        <v>2019</v>
      </c>
      <c r="AF192" t="s">
        <v>46</v>
      </c>
      <c r="AG192">
        <v>0</v>
      </c>
    </row>
    <row r="193" spans="1:33" ht="12.75">
      <c r="A193" s="1" t="s">
        <v>867</v>
      </c>
      <c r="B193" s="1" t="s">
        <v>868</v>
      </c>
      <c r="C193" s="1" t="s">
        <v>339</v>
      </c>
      <c r="D193" s="1" t="s">
        <v>626</v>
      </c>
      <c r="E193" s="1" t="s">
        <v>869</v>
      </c>
      <c r="F193" s="1">
        <v>0</v>
      </c>
      <c r="G193" s="1" t="s">
        <v>29</v>
      </c>
      <c r="H193" s="1" t="s">
        <v>330</v>
      </c>
      <c r="I193" s="1" t="s">
        <v>331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741</v>
      </c>
      <c r="O193" s="1" t="s">
        <v>742</v>
      </c>
      <c r="P193" s="1" t="s">
        <v>870</v>
      </c>
      <c r="Q193" s="1" t="s">
        <v>871</v>
      </c>
      <c r="R193" s="6">
        <v>43691</v>
      </c>
      <c r="S193" s="1" t="s">
        <v>130</v>
      </c>
      <c r="T193" s="1" t="s">
        <v>745</v>
      </c>
      <c r="U193" s="1" t="s">
        <v>42</v>
      </c>
      <c r="V193" s="1" t="s">
        <v>43</v>
      </c>
      <c r="W193" s="1">
        <v>200</v>
      </c>
      <c r="X193" s="1">
        <v>100</v>
      </c>
      <c r="Y193" s="7"/>
      <c r="Z193" s="1" t="str">
        <f t="shared" si="2"/>
        <v>F</v>
      </c>
      <c r="AC193" t="s">
        <v>44</v>
      </c>
      <c r="AD193" t="s">
        <v>45</v>
      </c>
      <c r="AE193">
        <v>2019</v>
      </c>
      <c r="AF193" t="s">
        <v>46</v>
      </c>
      <c r="AG193">
        <v>0</v>
      </c>
    </row>
    <row r="194" spans="1:33" ht="12.75">
      <c r="A194" s="1" t="s">
        <v>872</v>
      </c>
      <c r="B194" s="1" t="s">
        <v>873</v>
      </c>
      <c r="C194" s="1" t="s">
        <v>874</v>
      </c>
      <c r="D194" s="1" t="s">
        <v>875</v>
      </c>
      <c r="E194" s="1" t="s">
        <v>728</v>
      </c>
      <c r="F194" s="1">
        <v>0</v>
      </c>
      <c r="G194" s="1" t="s">
        <v>29</v>
      </c>
      <c r="H194" s="1" t="s">
        <v>330</v>
      </c>
      <c r="I194" s="1" t="s">
        <v>331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741</v>
      </c>
      <c r="O194" s="1" t="s">
        <v>742</v>
      </c>
      <c r="P194" s="1" t="s">
        <v>876</v>
      </c>
      <c r="Q194" s="1" t="s">
        <v>877</v>
      </c>
      <c r="R194" s="6">
        <v>43691</v>
      </c>
      <c r="S194" s="1" t="s">
        <v>130</v>
      </c>
      <c r="T194" s="1" t="s">
        <v>745</v>
      </c>
      <c r="U194" s="1" t="s">
        <v>42</v>
      </c>
      <c r="V194" s="1" t="s">
        <v>43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2019</v>
      </c>
      <c r="AF194" t="s">
        <v>46</v>
      </c>
      <c r="AG194">
        <v>0</v>
      </c>
    </row>
    <row r="195" spans="1:33" ht="12.75">
      <c r="A195" s="1" t="s">
        <v>739</v>
      </c>
      <c r="B195" s="1" t="s">
        <v>740</v>
      </c>
      <c r="C195" s="1" t="s">
        <v>83</v>
      </c>
      <c r="D195" s="1" t="s">
        <v>524</v>
      </c>
      <c r="E195" s="1" t="s">
        <v>653</v>
      </c>
      <c r="F195" s="1">
        <v>0</v>
      </c>
      <c r="G195" s="1" t="s">
        <v>29</v>
      </c>
      <c r="H195" s="1" t="s">
        <v>330</v>
      </c>
      <c r="I195" s="1" t="s">
        <v>331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741</v>
      </c>
      <c r="O195" s="1" t="s">
        <v>742</v>
      </c>
      <c r="P195" s="1" t="s">
        <v>743</v>
      </c>
      <c r="Q195" s="1" t="s">
        <v>744</v>
      </c>
      <c r="R195" s="6">
        <v>43693</v>
      </c>
      <c r="S195" s="1" t="s">
        <v>40</v>
      </c>
      <c r="T195" s="1" t="s">
        <v>878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44</v>
      </c>
      <c r="AD195" t="s">
        <v>45</v>
      </c>
      <c r="AE195">
        <v>2019</v>
      </c>
      <c r="AF195" t="s">
        <v>46</v>
      </c>
      <c r="AG195">
        <v>0</v>
      </c>
    </row>
    <row r="196" spans="1:33" ht="12.75">
      <c r="A196" s="1" t="s">
        <v>746</v>
      </c>
      <c r="B196" s="1" t="s">
        <v>747</v>
      </c>
      <c r="C196" s="1" t="s">
        <v>83</v>
      </c>
      <c r="D196" s="1" t="s">
        <v>106</v>
      </c>
      <c r="E196" s="1" t="s">
        <v>748</v>
      </c>
      <c r="F196" s="1">
        <v>0</v>
      </c>
      <c r="G196" s="1" t="s">
        <v>29</v>
      </c>
      <c r="H196" s="1" t="s">
        <v>330</v>
      </c>
      <c r="I196" s="1" t="s">
        <v>331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741</v>
      </c>
      <c r="O196" s="1" t="s">
        <v>742</v>
      </c>
      <c r="P196" s="1" t="s">
        <v>749</v>
      </c>
      <c r="Q196" s="1" t="s">
        <v>750</v>
      </c>
      <c r="R196" s="6">
        <v>43693</v>
      </c>
      <c r="S196" s="1" t="s">
        <v>40</v>
      </c>
      <c r="T196" s="1" t="s">
        <v>878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44</v>
      </c>
      <c r="AD196" t="s">
        <v>45</v>
      </c>
      <c r="AE196">
        <v>2019</v>
      </c>
      <c r="AF196" t="s">
        <v>46</v>
      </c>
      <c r="AG196">
        <v>0</v>
      </c>
    </row>
    <row r="197" spans="1:33" ht="12.75">
      <c r="A197" s="1" t="s">
        <v>751</v>
      </c>
      <c r="B197" s="1" t="s">
        <v>752</v>
      </c>
      <c r="C197" s="1" t="s">
        <v>753</v>
      </c>
      <c r="D197" s="1" t="s">
        <v>754</v>
      </c>
      <c r="E197" s="1" t="s">
        <v>755</v>
      </c>
      <c r="F197" s="1">
        <v>0</v>
      </c>
      <c r="G197" s="1" t="s">
        <v>29</v>
      </c>
      <c r="H197" s="1" t="s">
        <v>330</v>
      </c>
      <c r="I197" s="1" t="s">
        <v>331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741</v>
      </c>
      <c r="O197" s="1" t="s">
        <v>742</v>
      </c>
      <c r="P197" s="1" t="s">
        <v>756</v>
      </c>
      <c r="Q197" s="1" t="s">
        <v>757</v>
      </c>
      <c r="R197" s="6">
        <v>43693</v>
      </c>
      <c r="S197" s="1" t="s">
        <v>40</v>
      </c>
      <c r="T197" s="1" t="s">
        <v>878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45</v>
      </c>
      <c r="AE197">
        <v>2019</v>
      </c>
      <c r="AF197" t="s">
        <v>46</v>
      </c>
      <c r="AG197">
        <v>0</v>
      </c>
    </row>
    <row r="198" spans="1:33" ht="12.75">
      <c r="A198" s="1" t="s">
        <v>758</v>
      </c>
      <c r="B198" s="1" t="s">
        <v>759</v>
      </c>
      <c r="C198" s="1" t="s">
        <v>306</v>
      </c>
      <c r="D198" s="1" t="s">
        <v>760</v>
      </c>
      <c r="E198" s="1" t="s">
        <v>761</v>
      </c>
      <c r="F198" s="1">
        <v>0</v>
      </c>
      <c r="G198" s="1" t="s">
        <v>29</v>
      </c>
      <c r="H198" s="1" t="s">
        <v>330</v>
      </c>
      <c r="I198" s="1" t="s">
        <v>331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741</v>
      </c>
      <c r="O198" s="1" t="s">
        <v>742</v>
      </c>
      <c r="P198" s="1" t="s">
        <v>762</v>
      </c>
      <c r="Q198" s="1" t="s">
        <v>763</v>
      </c>
      <c r="R198" s="6">
        <v>43693</v>
      </c>
      <c r="S198" s="1" t="s">
        <v>40</v>
      </c>
      <c r="T198" s="1" t="s">
        <v>878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45</v>
      </c>
      <c r="AE198">
        <v>2019</v>
      </c>
      <c r="AF198" t="s">
        <v>46</v>
      </c>
      <c r="AG198">
        <v>0</v>
      </c>
    </row>
    <row r="199" spans="1:33" ht="12.75">
      <c r="A199" s="1" t="s">
        <v>764</v>
      </c>
      <c r="B199" s="1" t="s">
        <v>765</v>
      </c>
      <c r="C199" s="1" t="s">
        <v>83</v>
      </c>
      <c r="D199" s="1" t="s">
        <v>264</v>
      </c>
      <c r="E199" s="1" t="s">
        <v>766</v>
      </c>
      <c r="F199" s="1">
        <v>0</v>
      </c>
      <c r="G199" s="1" t="s">
        <v>29</v>
      </c>
      <c r="H199" s="1" t="s">
        <v>330</v>
      </c>
      <c r="I199" s="1" t="s">
        <v>331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741</v>
      </c>
      <c r="O199" s="1" t="s">
        <v>742</v>
      </c>
      <c r="P199" s="1" t="s">
        <v>767</v>
      </c>
      <c r="Q199" s="1" t="s">
        <v>768</v>
      </c>
      <c r="R199" s="6">
        <v>43693</v>
      </c>
      <c r="S199" s="1" t="s">
        <v>40</v>
      </c>
      <c r="T199" s="1" t="s">
        <v>878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45</v>
      </c>
      <c r="AE199">
        <v>2019</v>
      </c>
      <c r="AF199" t="s">
        <v>46</v>
      </c>
      <c r="AG199">
        <v>0</v>
      </c>
    </row>
    <row r="200" spans="1:33" ht="12.75">
      <c r="A200" s="1" t="s">
        <v>769</v>
      </c>
      <c r="B200" s="1" t="s">
        <v>770</v>
      </c>
      <c r="C200" s="1" t="s">
        <v>714</v>
      </c>
      <c r="D200" s="1" t="s">
        <v>106</v>
      </c>
      <c r="E200" s="1" t="s">
        <v>771</v>
      </c>
      <c r="F200" s="1">
        <v>0</v>
      </c>
      <c r="G200" s="1" t="s">
        <v>29</v>
      </c>
      <c r="H200" s="1" t="s">
        <v>330</v>
      </c>
      <c r="I200" s="1" t="s">
        <v>331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741</v>
      </c>
      <c r="O200" s="1" t="s">
        <v>742</v>
      </c>
      <c r="P200" s="1" t="s">
        <v>772</v>
      </c>
      <c r="Q200" s="1" t="s">
        <v>773</v>
      </c>
      <c r="R200" s="6">
        <v>43693</v>
      </c>
      <c r="S200" s="1" t="s">
        <v>40</v>
      </c>
      <c r="T200" s="1" t="s">
        <v>878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45</v>
      </c>
      <c r="AE200">
        <v>2019</v>
      </c>
      <c r="AF200" t="s">
        <v>46</v>
      </c>
      <c r="AG200">
        <v>0</v>
      </c>
    </row>
    <row r="201" spans="1:33" ht="12.75">
      <c r="A201" s="1" t="s">
        <v>774</v>
      </c>
      <c r="B201" s="1" t="s">
        <v>775</v>
      </c>
      <c r="C201" s="1" t="s">
        <v>191</v>
      </c>
      <c r="D201" s="1" t="s">
        <v>84</v>
      </c>
      <c r="E201" s="1" t="s">
        <v>614</v>
      </c>
      <c r="F201" s="1">
        <v>0</v>
      </c>
      <c r="G201" s="1" t="s">
        <v>29</v>
      </c>
      <c r="H201" s="1" t="s">
        <v>330</v>
      </c>
      <c r="I201" s="1" t="s">
        <v>331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741</v>
      </c>
      <c r="O201" s="1" t="s">
        <v>742</v>
      </c>
      <c r="P201" s="1" t="s">
        <v>776</v>
      </c>
      <c r="Q201" s="1" t="s">
        <v>777</v>
      </c>
      <c r="R201" s="6">
        <v>43693</v>
      </c>
      <c r="S201" s="1" t="s">
        <v>40</v>
      </c>
      <c r="T201" s="1" t="s">
        <v>878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45</v>
      </c>
      <c r="AE201">
        <v>2019</v>
      </c>
      <c r="AF201" t="s">
        <v>46</v>
      </c>
      <c r="AG201">
        <v>0</v>
      </c>
    </row>
    <row r="202" spans="1:33" ht="12.75">
      <c r="A202" s="1" t="s">
        <v>778</v>
      </c>
      <c r="B202" s="1" t="s">
        <v>779</v>
      </c>
      <c r="C202" s="1" t="s">
        <v>780</v>
      </c>
      <c r="D202" s="1" t="s">
        <v>781</v>
      </c>
      <c r="E202" s="1" t="s">
        <v>564</v>
      </c>
      <c r="F202" s="1">
        <v>0</v>
      </c>
      <c r="G202" s="1" t="s">
        <v>29</v>
      </c>
      <c r="H202" s="1" t="s">
        <v>330</v>
      </c>
      <c r="I202" s="1" t="s">
        <v>331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741</v>
      </c>
      <c r="O202" s="1" t="s">
        <v>742</v>
      </c>
      <c r="P202" s="1" t="s">
        <v>782</v>
      </c>
      <c r="Q202" s="1" t="s">
        <v>783</v>
      </c>
      <c r="R202" s="6">
        <v>43693</v>
      </c>
      <c r="S202" s="1" t="s">
        <v>40</v>
      </c>
      <c r="T202" s="1" t="s">
        <v>878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45</v>
      </c>
      <c r="AE202">
        <v>2019</v>
      </c>
      <c r="AF202" t="s">
        <v>46</v>
      </c>
      <c r="AG202">
        <v>0</v>
      </c>
    </row>
    <row r="203" spans="1:33" ht="12.75">
      <c r="A203" s="1" t="s">
        <v>784</v>
      </c>
      <c r="B203" s="1" t="s">
        <v>785</v>
      </c>
      <c r="C203" s="1" t="s">
        <v>786</v>
      </c>
      <c r="D203" s="1" t="s">
        <v>570</v>
      </c>
      <c r="E203" s="1" t="s">
        <v>653</v>
      </c>
      <c r="F203" s="1">
        <v>0</v>
      </c>
      <c r="G203" s="1" t="s">
        <v>29</v>
      </c>
      <c r="H203" s="1" t="s">
        <v>330</v>
      </c>
      <c r="I203" s="1" t="s">
        <v>331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741</v>
      </c>
      <c r="O203" s="1" t="s">
        <v>742</v>
      </c>
      <c r="P203" s="1" t="s">
        <v>787</v>
      </c>
      <c r="Q203" s="1" t="s">
        <v>788</v>
      </c>
      <c r="R203" s="6">
        <v>43693</v>
      </c>
      <c r="S203" s="1" t="s">
        <v>40</v>
      </c>
      <c r="T203" s="1" t="s">
        <v>878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44</v>
      </c>
      <c r="AD203" t="s">
        <v>45</v>
      </c>
      <c r="AE203">
        <v>2019</v>
      </c>
      <c r="AF203" t="s">
        <v>46</v>
      </c>
      <c r="AG203">
        <v>0</v>
      </c>
    </row>
    <row r="204" spans="1:33" ht="12.75">
      <c r="A204" s="1" t="s">
        <v>789</v>
      </c>
      <c r="B204" s="1" t="s">
        <v>790</v>
      </c>
      <c r="C204" s="1" t="s">
        <v>791</v>
      </c>
      <c r="D204" s="1" t="s">
        <v>792</v>
      </c>
      <c r="E204" s="1" t="s">
        <v>793</v>
      </c>
      <c r="F204" s="1">
        <v>0</v>
      </c>
      <c r="G204" s="1" t="s">
        <v>29</v>
      </c>
      <c r="H204" s="1" t="s">
        <v>330</v>
      </c>
      <c r="I204" s="1" t="s">
        <v>331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741</v>
      </c>
      <c r="O204" s="1" t="s">
        <v>742</v>
      </c>
      <c r="P204" s="1" t="s">
        <v>794</v>
      </c>
      <c r="Q204" s="1" t="s">
        <v>795</v>
      </c>
      <c r="R204" s="6">
        <v>43693</v>
      </c>
      <c r="S204" s="1" t="s">
        <v>40</v>
      </c>
      <c r="T204" s="1" t="s">
        <v>878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44</v>
      </c>
      <c r="AD204" t="s">
        <v>45</v>
      </c>
      <c r="AE204">
        <v>2019</v>
      </c>
      <c r="AF204" t="s">
        <v>46</v>
      </c>
      <c r="AG204">
        <v>0</v>
      </c>
    </row>
    <row r="205" spans="1:33" ht="12.75">
      <c r="A205" s="1" t="s">
        <v>796</v>
      </c>
      <c r="B205" s="1" t="s">
        <v>797</v>
      </c>
      <c r="C205" s="1" t="s">
        <v>83</v>
      </c>
      <c r="D205" s="1" t="s">
        <v>798</v>
      </c>
      <c r="E205" s="1" t="s">
        <v>518</v>
      </c>
      <c r="F205" s="1">
        <v>0</v>
      </c>
      <c r="G205" s="1" t="s">
        <v>29</v>
      </c>
      <c r="H205" s="1" t="s">
        <v>330</v>
      </c>
      <c r="I205" s="1" t="s">
        <v>331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741</v>
      </c>
      <c r="O205" s="1" t="s">
        <v>742</v>
      </c>
      <c r="P205" s="1" t="s">
        <v>799</v>
      </c>
      <c r="Q205" s="1" t="s">
        <v>800</v>
      </c>
      <c r="R205" s="6">
        <v>43693</v>
      </c>
      <c r="S205" s="1" t="s">
        <v>40</v>
      </c>
      <c r="T205" s="1" t="s">
        <v>878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44</v>
      </c>
      <c r="AD205" t="s">
        <v>45</v>
      </c>
      <c r="AE205">
        <v>2019</v>
      </c>
      <c r="AF205" t="s">
        <v>46</v>
      </c>
      <c r="AG205">
        <v>0</v>
      </c>
    </row>
    <row r="206" spans="1:33" ht="12.75">
      <c r="A206" s="1" t="s">
        <v>801</v>
      </c>
      <c r="B206" s="1" t="s">
        <v>802</v>
      </c>
      <c r="C206" s="1" t="s">
        <v>803</v>
      </c>
      <c r="D206" s="1" t="s">
        <v>804</v>
      </c>
      <c r="E206" s="1" t="s">
        <v>136</v>
      </c>
      <c r="F206" s="1">
        <v>0</v>
      </c>
      <c r="G206" s="1" t="s">
        <v>29</v>
      </c>
      <c r="H206" s="1" t="s">
        <v>330</v>
      </c>
      <c r="I206" s="1" t="s">
        <v>331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741</v>
      </c>
      <c r="O206" s="1" t="s">
        <v>742</v>
      </c>
      <c r="P206" s="1" t="s">
        <v>805</v>
      </c>
      <c r="Q206" s="1" t="s">
        <v>806</v>
      </c>
      <c r="R206" s="6">
        <v>43693</v>
      </c>
      <c r="S206" s="1" t="s">
        <v>40</v>
      </c>
      <c r="T206" s="1" t="s">
        <v>878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44</v>
      </c>
      <c r="AD206" t="s">
        <v>45</v>
      </c>
      <c r="AE206">
        <v>2019</v>
      </c>
      <c r="AF206" t="s">
        <v>46</v>
      </c>
      <c r="AG206">
        <v>0</v>
      </c>
    </row>
    <row r="207" spans="1:33" ht="12.75">
      <c r="A207" s="1" t="s">
        <v>807</v>
      </c>
      <c r="B207" s="1" t="s">
        <v>808</v>
      </c>
      <c r="C207" s="1" t="s">
        <v>809</v>
      </c>
      <c r="D207" s="1" t="s">
        <v>702</v>
      </c>
      <c r="E207" s="1" t="s">
        <v>810</v>
      </c>
      <c r="F207" s="1">
        <v>0</v>
      </c>
      <c r="G207" s="1" t="s">
        <v>29</v>
      </c>
      <c r="H207" s="1" t="s">
        <v>330</v>
      </c>
      <c r="I207" s="1" t="s">
        <v>331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741</v>
      </c>
      <c r="O207" s="1" t="s">
        <v>742</v>
      </c>
      <c r="P207" s="1" t="s">
        <v>811</v>
      </c>
      <c r="Q207" s="1" t="s">
        <v>812</v>
      </c>
      <c r="R207" s="6">
        <v>43693</v>
      </c>
      <c r="S207" s="1" t="s">
        <v>40</v>
      </c>
      <c r="T207" s="1" t="s">
        <v>878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44</v>
      </c>
      <c r="AD207" t="s">
        <v>45</v>
      </c>
      <c r="AE207">
        <v>2019</v>
      </c>
      <c r="AF207" t="s">
        <v>46</v>
      </c>
      <c r="AG207">
        <v>0</v>
      </c>
    </row>
    <row r="208" spans="1:33" ht="12.75">
      <c r="A208" s="1" t="s">
        <v>813</v>
      </c>
      <c r="B208" s="1" t="s">
        <v>814</v>
      </c>
      <c r="C208" s="1" t="s">
        <v>388</v>
      </c>
      <c r="D208" s="1" t="s">
        <v>314</v>
      </c>
      <c r="E208" s="1" t="s">
        <v>564</v>
      </c>
      <c r="F208" s="1">
        <v>0</v>
      </c>
      <c r="G208" s="1" t="s">
        <v>29</v>
      </c>
      <c r="H208" s="1" t="s">
        <v>330</v>
      </c>
      <c r="I208" s="1" t="s">
        <v>331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741</v>
      </c>
      <c r="O208" s="1" t="s">
        <v>742</v>
      </c>
      <c r="P208" s="1" t="s">
        <v>815</v>
      </c>
      <c r="Q208" s="1" t="s">
        <v>816</v>
      </c>
      <c r="R208" s="6">
        <v>43693</v>
      </c>
      <c r="S208" s="1" t="s">
        <v>40</v>
      </c>
      <c r="T208" s="1" t="s">
        <v>878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44</v>
      </c>
      <c r="AD208" t="s">
        <v>45</v>
      </c>
      <c r="AE208">
        <v>2019</v>
      </c>
      <c r="AF208" t="s">
        <v>46</v>
      </c>
      <c r="AG208">
        <v>0</v>
      </c>
    </row>
    <row r="209" spans="1:33" ht="12.75">
      <c r="A209" s="1" t="s">
        <v>817</v>
      </c>
      <c r="B209" s="1" t="s">
        <v>818</v>
      </c>
      <c r="C209" s="1" t="s">
        <v>819</v>
      </c>
      <c r="D209" s="1" t="s">
        <v>497</v>
      </c>
      <c r="E209" s="1" t="s">
        <v>820</v>
      </c>
      <c r="F209" s="1">
        <v>0</v>
      </c>
      <c r="G209" s="1" t="s">
        <v>29</v>
      </c>
      <c r="H209" s="1" t="s">
        <v>330</v>
      </c>
      <c r="I209" s="1" t="s">
        <v>331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741</v>
      </c>
      <c r="O209" s="1" t="s">
        <v>742</v>
      </c>
      <c r="P209" s="1" t="s">
        <v>821</v>
      </c>
      <c r="Q209" s="1" t="s">
        <v>822</v>
      </c>
      <c r="R209" s="6">
        <v>43693</v>
      </c>
      <c r="S209" s="1" t="s">
        <v>40</v>
      </c>
      <c r="T209" s="1" t="s">
        <v>878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44</v>
      </c>
      <c r="AD209" t="s">
        <v>45</v>
      </c>
      <c r="AE209">
        <v>2019</v>
      </c>
      <c r="AF209" t="s">
        <v>46</v>
      </c>
      <c r="AG209">
        <v>0</v>
      </c>
    </row>
    <row r="210" spans="1:33" ht="12.75">
      <c r="A210" s="1" t="s">
        <v>823</v>
      </c>
      <c r="B210" s="1" t="s">
        <v>824</v>
      </c>
      <c r="C210" s="1" t="s">
        <v>451</v>
      </c>
      <c r="D210" s="1" t="s">
        <v>702</v>
      </c>
      <c r="E210" s="1" t="s">
        <v>825</v>
      </c>
      <c r="F210" s="1">
        <v>0</v>
      </c>
      <c r="G210" s="1" t="s">
        <v>29</v>
      </c>
      <c r="H210" s="1" t="s">
        <v>330</v>
      </c>
      <c r="I210" s="1" t="s">
        <v>331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741</v>
      </c>
      <c r="O210" s="1" t="s">
        <v>742</v>
      </c>
      <c r="P210" s="1" t="s">
        <v>826</v>
      </c>
      <c r="Q210" s="1" t="s">
        <v>827</v>
      </c>
      <c r="R210" s="6">
        <v>43693</v>
      </c>
      <c r="S210" s="1" t="s">
        <v>40</v>
      </c>
      <c r="T210" s="1" t="s">
        <v>878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44</v>
      </c>
      <c r="AD210" t="s">
        <v>45</v>
      </c>
      <c r="AE210">
        <v>2019</v>
      </c>
      <c r="AF210" t="s">
        <v>46</v>
      </c>
      <c r="AG210">
        <v>0</v>
      </c>
    </row>
    <row r="211" spans="1:33" ht="12.75">
      <c r="A211" s="1" t="s">
        <v>828</v>
      </c>
      <c r="B211" s="1" t="s">
        <v>829</v>
      </c>
      <c r="C211" s="1" t="s">
        <v>830</v>
      </c>
      <c r="D211" s="1" t="s">
        <v>831</v>
      </c>
      <c r="E211" s="1" t="s">
        <v>136</v>
      </c>
      <c r="F211" s="1">
        <v>0</v>
      </c>
      <c r="G211" s="1" t="s">
        <v>29</v>
      </c>
      <c r="H211" s="1" t="s">
        <v>330</v>
      </c>
      <c r="I211" s="1" t="s">
        <v>331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741</v>
      </c>
      <c r="O211" s="1" t="s">
        <v>742</v>
      </c>
      <c r="P211" s="1" t="s">
        <v>832</v>
      </c>
      <c r="Q211" s="1" t="s">
        <v>833</v>
      </c>
      <c r="R211" s="6">
        <v>43693</v>
      </c>
      <c r="S211" s="1" t="s">
        <v>40</v>
      </c>
      <c r="T211" s="1" t="s">
        <v>878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44</v>
      </c>
      <c r="AD211" t="s">
        <v>45</v>
      </c>
      <c r="AE211">
        <v>2019</v>
      </c>
      <c r="AF211" t="s">
        <v>46</v>
      </c>
      <c r="AG211">
        <v>0</v>
      </c>
    </row>
    <row r="212" spans="1:33" ht="12.75">
      <c r="A212" s="1" t="s">
        <v>834</v>
      </c>
      <c r="B212" s="1" t="s">
        <v>835</v>
      </c>
      <c r="C212" s="1" t="s">
        <v>83</v>
      </c>
      <c r="D212" s="1" t="s">
        <v>836</v>
      </c>
      <c r="E212" s="1" t="s">
        <v>518</v>
      </c>
      <c r="F212" s="1">
        <v>0</v>
      </c>
      <c r="G212" s="1" t="s">
        <v>29</v>
      </c>
      <c r="H212" s="1" t="s">
        <v>330</v>
      </c>
      <c r="I212" s="1" t="s">
        <v>331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741</v>
      </c>
      <c r="O212" s="1" t="s">
        <v>742</v>
      </c>
      <c r="P212" s="1" t="s">
        <v>837</v>
      </c>
      <c r="Q212" s="1" t="s">
        <v>838</v>
      </c>
      <c r="R212" s="6">
        <v>43693</v>
      </c>
      <c r="S212" s="1" t="s">
        <v>40</v>
      </c>
      <c r="T212" s="1" t="s">
        <v>878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44</v>
      </c>
      <c r="AD212" t="s">
        <v>45</v>
      </c>
      <c r="AE212">
        <v>2019</v>
      </c>
      <c r="AF212" t="s">
        <v>46</v>
      </c>
      <c r="AG212">
        <v>0</v>
      </c>
    </row>
    <row r="213" spans="1:33" ht="12.75">
      <c r="A213" s="1" t="s">
        <v>839</v>
      </c>
      <c r="B213" s="1" t="s">
        <v>840</v>
      </c>
      <c r="C213" s="1" t="s">
        <v>83</v>
      </c>
      <c r="D213" s="1" t="s">
        <v>841</v>
      </c>
      <c r="E213" s="1" t="s">
        <v>601</v>
      </c>
      <c r="F213" s="1">
        <v>0</v>
      </c>
      <c r="G213" s="1" t="s">
        <v>29</v>
      </c>
      <c r="H213" s="1" t="s">
        <v>330</v>
      </c>
      <c r="I213" s="1" t="s">
        <v>331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741</v>
      </c>
      <c r="O213" s="1" t="s">
        <v>742</v>
      </c>
      <c r="P213" s="1" t="s">
        <v>842</v>
      </c>
      <c r="Q213" s="1" t="s">
        <v>843</v>
      </c>
      <c r="R213" s="6">
        <v>43693</v>
      </c>
      <c r="S213" s="1" t="s">
        <v>40</v>
      </c>
      <c r="T213" s="1" t="s">
        <v>878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44</v>
      </c>
      <c r="AD213" t="s">
        <v>45</v>
      </c>
      <c r="AE213">
        <v>2019</v>
      </c>
      <c r="AF213" t="s">
        <v>46</v>
      </c>
      <c r="AG213">
        <v>0</v>
      </c>
    </row>
    <row r="214" spans="1:33" ht="12.75">
      <c r="A214" s="1" t="s">
        <v>844</v>
      </c>
      <c r="B214" s="1" t="s">
        <v>845</v>
      </c>
      <c r="C214" s="1" t="s">
        <v>846</v>
      </c>
      <c r="D214" s="1" t="s">
        <v>847</v>
      </c>
      <c r="E214" s="1" t="s">
        <v>848</v>
      </c>
      <c r="F214" s="1">
        <v>0</v>
      </c>
      <c r="G214" s="1" t="s">
        <v>29</v>
      </c>
      <c r="H214" s="1" t="s">
        <v>330</v>
      </c>
      <c r="I214" s="1" t="s">
        <v>331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741</v>
      </c>
      <c r="O214" s="1" t="s">
        <v>742</v>
      </c>
      <c r="P214" s="1" t="s">
        <v>849</v>
      </c>
      <c r="Q214" s="1" t="s">
        <v>850</v>
      </c>
      <c r="R214" s="6">
        <v>43693</v>
      </c>
      <c r="S214" s="1" t="s">
        <v>40</v>
      </c>
      <c r="T214" s="1" t="s">
        <v>878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45</v>
      </c>
      <c r="AE214">
        <v>2019</v>
      </c>
      <c r="AF214" t="s">
        <v>46</v>
      </c>
      <c r="AG214">
        <v>0</v>
      </c>
    </row>
    <row r="215" spans="1:33" ht="12.75">
      <c r="A215" s="1" t="s">
        <v>851</v>
      </c>
      <c r="B215" s="1" t="s">
        <v>852</v>
      </c>
      <c r="C215" s="1" t="s">
        <v>853</v>
      </c>
      <c r="D215" s="1" t="s">
        <v>734</v>
      </c>
      <c r="E215" s="1" t="s">
        <v>65</v>
      </c>
      <c r="F215" s="1">
        <v>0</v>
      </c>
      <c r="G215" s="1" t="s">
        <v>29</v>
      </c>
      <c r="H215" s="1" t="s">
        <v>330</v>
      </c>
      <c r="I215" s="1" t="s">
        <v>331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741</v>
      </c>
      <c r="O215" s="1" t="s">
        <v>742</v>
      </c>
      <c r="P215" s="1" t="s">
        <v>854</v>
      </c>
      <c r="Q215" s="1" t="s">
        <v>855</v>
      </c>
      <c r="R215" s="6">
        <v>43693</v>
      </c>
      <c r="S215" s="1" t="s">
        <v>40</v>
      </c>
      <c r="T215" s="1" t="s">
        <v>878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45</v>
      </c>
      <c r="AE215">
        <v>2019</v>
      </c>
      <c r="AF215" t="s">
        <v>46</v>
      </c>
      <c r="AG215">
        <v>0</v>
      </c>
    </row>
    <row r="216" spans="1:33" ht="12.75">
      <c r="A216" s="1" t="s">
        <v>856</v>
      </c>
      <c r="B216" s="1" t="s">
        <v>857</v>
      </c>
      <c r="C216" s="1" t="s">
        <v>83</v>
      </c>
      <c r="D216" s="1" t="s">
        <v>858</v>
      </c>
      <c r="E216" s="1" t="s">
        <v>859</v>
      </c>
      <c r="F216" s="1">
        <v>0</v>
      </c>
      <c r="G216" s="1" t="s">
        <v>29</v>
      </c>
      <c r="H216" s="1" t="s">
        <v>330</v>
      </c>
      <c r="I216" s="1" t="s">
        <v>331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741</v>
      </c>
      <c r="O216" s="1" t="s">
        <v>742</v>
      </c>
      <c r="P216" s="1" t="s">
        <v>860</v>
      </c>
      <c r="Q216" s="1" t="s">
        <v>861</v>
      </c>
      <c r="R216" s="6">
        <v>43693</v>
      </c>
      <c r="S216" s="1" t="s">
        <v>40</v>
      </c>
      <c r="T216" s="1" t="s">
        <v>878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45</v>
      </c>
      <c r="AE216">
        <v>2019</v>
      </c>
      <c r="AF216" t="s">
        <v>46</v>
      </c>
      <c r="AG216">
        <v>0</v>
      </c>
    </row>
    <row r="217" spans="1:33" ht="12.75">
      <c r="A217" s="1" t="s">
        <v>862</v>
      </c>
      <c r="B217" s="1" t="s">
        <v>863</v>
      </c>
      <c r="C217" s="1" t="s">
        <v>864</v>
      </c>
      <c r="D217" s="1" t="s">
        <v>722</v>
      </c>
      <c r="E217" s="1" t="s">
        <v>205</v>
      </c>
      <c r="F217" s="1">
        <v>0</v>
      </c>
      <c r="G217" s="1" t="s">
        <v>29</v>
      </c>
      <c r="H217" s="1" t="s">
        <v>330</v>
      </c>
      <c r="I217" s="1" t="s">
        <v>331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741</v>
      </c>
      <c r="O217" s="1" t="s">
        <v>742</v>
      </c>
      <c r="P217" s="1" t="s">
        <v>865</v>
      </c>
      <c r="Q217" s="1" t="s">
        <v>866</v>
      </c>
      <c r="R217" s="6">
        <v>43693</v>
      </c>
      <c r="S217" s="1" t="s">
        <v>40</v>
      </c>
      <c r="T217" s="1" t="s">
        <v>878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45</v>
      </c>
      <c r="AE217">
        <v>2019</v>
      </c>
      <c r="AF217" t="s">
        <v>46</v>
      </c>
      <c r="AG217">
        <v>0</v>
      </c>
    </row>
    <row r="218" spans="1:33" ht="12.75">
      <c r="A218" s="1" t="s">
        <v>867</v>
      </c>
      <c r="B218" s="1" t="s">
        <v>868</v>
      </c>
      <c r="C218" s="1" t="s">
        <v>339</v>
      </c>
      <c r="D218" s="1" t="s">
        <v>626</v>
      </c>
      <c r="E218" s="1" t="s">
        <v>869</v>
      </c>
      <c r="F218" s="1">
        <v>0</v>
      </c>
      <c r="G218" s="1" t="s">
        <v>29</v>
      </c>
      <c r="H218" s="1" t="s">
        <v>330</v>
      </c>
      <c r="I218" s="1" t="s">
        <v>331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741</v>
      </c>
      <c r="O218" s="1" t="s">
        <v>742</v>
      </c>
      <c r="P218" s="1" t="s">
        <v>870</v>
      </c>
      <c r="Q218" s="1" t="s">
        <v>871</v>
      </c>
      <c r="R218" s="6">
        <v>43693</v>
      </c>
      <c r="S218" s="1" t="s">
        <v>40</v>
      </c>
      <c r="T218" s="1" t="s">
        <v>878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45</v>
      </c>
      <c r="AE218">
        <v>2019</v>
      </c>
      <c r="AF218" t="s">
        <v>46</v>
      </c>
      <c r="AG218">
        <v>0</v>
      </c>
    </row>
    <row r="219" spans="1:33" ht="12.75">
      <c r="A219" s="1" t="s">
        <v>872</v>
      </c>
      <c r="B219" s="1" t="s">
        <v>873</v>
      </c>
      <c r="C219" s="1" t="s">
        <v>874</v>
      </c>
      <c r="D219" s="1" t="s">
        <v>875</v>
      </c>
      <c r="E219" s="1" t="s">
        <v>728</v>
      </c>
      <c r="F219" s="1">
        <v>0</v>
      </c>
      <c r="G219" s="1" t="s">
        <v>29</v>
      </c>
      <c r="H219" s="1" t="s">
        <v>330</v>
      </c>
      <c r="I219" s="1" t="s">
        <v>331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741</v>
      </c>
      <c r="O219" s="1" t="s">
        <v>742</v>
      </c>
      <c r="P219" s="1" t="s">
        <v>876</v>
      </c>
      <c r="Q219" s="1" t="s">
        <v>877</v>
      </c>
      <c r="R219" s="6">
        <v>43693</v>
      </c>
      <c r="S219" s="1" t="s">
        <v>40</v>
      </c>
      <c r="T219" s="1" t="s">
        <v>878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44</v>
      </c>
      <c r="AD219" t="s">
        <v>45</v>
      </c>
      <c r="AE219">
        <v>2019</v>
      </c>
      <c r="AF219" t="s">
        <v>46</v>
      </c>
      <c r="AG219">
        <v>0</v>
      </c>
    </row>
    <row r="220" spans="1:33" ht="12.75">
      <c r="A220" s="1" t="s">
        <v>325</v>
      </c>
      <c r="B220" s="1" t="s">
        <v>326</v>
      </c>
      <c r="C220" s="1" t="s">
        <v>327</v>
      </c>
      <c r="D220" s="1" t="s">
        <v>328</v>
      </c>
      <c r="E220" s="1" t="s">
        <v>329</v>
      </c>
      <c r="F220" s="1">
        <v>0</v>
      </c>
      <c r="G220" s="1" t="s">
        <v>29</v>
      </c>
      <c r="H220" s="1" t="s">
        <v>330</v>
      </c>
      <c r="I220" s="1" t="s">
        <v>331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332</v>
      </c>
      <c r="O220" s="1" t="s">
        <v>333</v>
      </c>
      <c r="P220" s="1" t="s">
        <v>334</v>
      </c>
      <c r="Q220" s="1" t="s">
        <v>335</v>
      </c>
      <c r="R220" s="6">
        <v>43693</v>
      </c>
      <c r="S220" s="1" t="s">
        <v>130</v>
      </c>
      <c r="T220" s="1" t="s">
        <v>879</v>
      </c>
      <c r="U220" s="1" t="s">
        <v>42</v>
      </c>
      <c r="V220" s="1" t="s">
        <v>43</v>
      </c>
      <c r="W220" s="1">
        <v>200</v>
      </c>
      <c r="X220" s="1">
        <v>100</v>
      </c>
      <c r="Y220" s="7"/>
      <c r="Z220" s="1" t="str">
        <f t="shared" si="3"/>
        <v>F</v>
      </c>
      <c r="AC220" t="s">
        <v>44</v>
      </c>
      <c r="AD220" t="s">
        <v>45</v>
      </c>
      <c r="AE220">
        <v>2019</v>
      </c>
      <c r="AF220" t="s">
        <v>46</v>
      </c>
      <c r="AG220">
        <v>0</v>
      </c>
    </row>
    <row r="221" spans="1:33" ht="12.75">
      <c r="A221" s="1" t="s">
        <v>337</v>
      </c>
      <c r="B221" s="1" t="s">
        <v>338</v>
      </c>
      <c r="C221" s="1" t="s">
        <v>339</v>
      </c>
      <c r="D221" s="1" t="s">
        <v>340</v>
      </c>
      <c r="E221" s="1" t="s">
        <v>223</v>
      </c>
      <c r="F221" s="1">
        <v>0</v>
      </c>
      <c r="G221" s="1" t="s">
        <v>29</v>
      </c>
      <c r="H221" s="1" t="s">
        <v>330</v>
      </c>
      <c r="I221" s="1" t="s">
        <v>331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332</v>
      </c>
      <c r="O221" s="1" t="s">
        <v>333</v>
      </c>
      <c r="P221" s="1" t="s">
        <v>341</v>
      </c>
      <c r="Q221" s="1" t="s">
        <v>342</v>
      </c>
      <c r="R221" s="6">
        <v>43693</v>
      </c>
      <c r="S221" s="1" t="s">
        <v>130</v>
      </c>
      <c r="T221" s="1" t="s">
        <v>879</v>
      </c>
      <c r="U221" s="1" t="s">
        <v>42</v>
      </c>
      <c r="V221" s="1" t="s">
        <v>43</v>
      </c>
      <c r="W221" s="1">
        <v>200</v>
      </c>
      <c r="X221" s="1">
        <v>100</v>
      </c>
      <c r="Y221" s="7"/>
      <c r="Z221" s="1" t="str">
        <f t="shared" si="3"/>
        <v>F</v>
      </c>
      <c r="AC221" t="s">
        <v>44</v>
      </c>
      <c r="AD221" t="s">
        <v>45</v>
      </c>
      <c r="AE221">
        <v>2019</v>
      </c>
      <c r="AF221" t="s">
        <v>46</v>
      </c>
      <c r="AG221">
        <v>0</v>
      </c>
    </row>
    <row r="222" spans="1:33" ht="12.75">
      <c r="A222" s="1" t="s">
        <v>343</v>
      </c>
      <c r="B222" s="1" t="s">
        <v>344</v>
      </c>
      <c r="C222" s="1" t="s">
        <v>345</v>
      </c>
      <c r="D222" s="1" t="s">
        <v>346</v>
      </c>
      <c r="E222" s="1" t="s">
        <v>347</v>
      </c>
      <c r="F222" s="1">
        <v>0</v>
      </c>
      <c r="G222" s="1" t="s">
        <v>29</v>
      </c>
      <c r="H222" s="1" t="s">
        <v>330</v>
      </c>
      <c r="I222" s="1" t="s">
        <v>331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332</v>
      </c>
      <c r="O222" s="1" t="s">
        <v>333</v>
      </c>
      <c r="P222" s="1" t="s">
        <v>348</v>
      </c>
      <c r="Q222" s="1" t="s">
        <v>349</v>
      </c>
      <c r="R222" s="6">
        <v>43693</v>
      </c>
      <c r="S222" s="1" t="s">
        <v>130</v>
      </c>
      <c r="T222" s="1" t="s">
        <v>879</v>
      </c>
      <c r="U222" s="1" t="s">
        <v>42</v>
      </c>
      <c r="V222" s="1" t="s">
        <v>43</v>
      </c>
      <c r="W222" s="1">
        <v>200</v>
      </c>
      <c r="X222" s="1">
        <v>100</v>
      </c>
      <c r="Y222" s="7"/>
      <c r="Z222" s="1" t="str">
        <f t="shared" si="3"/>
        <v>F</v>
      </c>
      <c r="AC222" t="s">
        <v>44</v>
      </c>
      <c r="AD222" t="s">
        <v>45</v>
      </c>
      <c r="AE222">
        <v>2019</v>
      </c>
      <c r="AF222" t="s">
        <v>46</v>
      </c>
      <c r="AG222">
        <v>0</v>
      </c>
    </row>
    <row r="223" spans="1:33" ht="12.75">
      <c r="A223" s="1" t="s">
        <v>350</v>
      </c>
      <c r="B223" s="1" t="s">
        <v>351</v>
      </c>
      <c r="C223" s="1" t="s">
        <v>345</v>
      </c>
      <c r="D223" s="1" t="s">
        <v>352</v>
      </c>
      <c r="E223" s="1" t="s">
        <v>353</v>
      </c>
      <c r="F223" s="1">
        <v>0</v>
      </c>
      <c r="G223" s="1" t="s">
        <v>29</v>
      </c>
      <c r="H223" s="1" t="s">
        <v>330</v>
      </c>
      <c r="I223" s="1" t="s">
        <v>331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332</v>
      </c>
      <c r="O223" s="1" t="s">
        <v>333</v>
      </c>
      <c r="P223" s="1" t="s">
        <v>354</v>
      </c>
      <c r="Q223" s="1" t="s">
        <v>355</v>
      </c>
      <c r="R223" s="6">
        <v>43693</v>
      </c>
      <c r="S223" s="1" t="s">
        <v>130</v>
      </c>
      <c r="T223" s="1" t="s">
        <v>879</v>
      </c>
      <c r="U223" s="1" t="s">
        <v>42</v>
      </c>
      <c r="V223" s="1" t="s">
        <v>43</v>
      </c>
      <c r="W223" s="1">
        <v>200</v>
      </c>
      <c r="X223" s="1">
        <v>100</v>
      </c>
      <c r="Y223" s="7"/>
      <c r="Z223" s="1" t="str">
        <f t="shared" si="3"/>
        <v>F</v>
      </c>
      <c r="AC223" t="s">
        <v>44</v>
      </c>
      <c r="AD223" t="s">
        <v>45</v>
      </c>
      <c r="AE223">
        <v>2019</v>
      </c>
      <c r="AF223" t="s">
        <v>46</v>
      </c>
      <c r="AG223">
        <v>0</v>
      </c>
    </row>
    <row r="224" spans="1:33" ht="12.75">
      <c r="A224" s="1" t="s">
        <v>356</v>
      </c>
      <c r="B224" s="1" t="s">
        <v>357</v>
      </c>
      <c r="C224" s="1" t="s">
        <v>327</v>
      </c>
      <c r="D224" s="1" t="s">
        <v>358</v>
      </c>
      <c r="E224" s="1" t="s">
        <v>359</v>
      </c>
      <c r="F224" s="1">
        <v>0</v>
      </c>
      <c r="G224" s="1" t="s">
        <v>29</v>
      </c>
      <c r="H224" s="1" t="s">
        <v>330</v>
      </c>
      <c r="I224" s="1" t="s">
        <v>331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332</v>
      </c>
      <c r="O224" s="1" t="s">
        <v>333</v>
      </c>
      <c r="P224" s="1" t="s">
        <v>360</v>
      </c>
      <c r="Q224" s="1" t="s">
        <v>361</v>
      </c>
      <c r="R224" s="6">
        <v>43693</v>
      </c>
      <c r="S224" s="1" t="s">
        <v>130</v>
      </c>
      <c r="T224" s="1" t="s">
        <v>879</v>
      </c>
      <c r="U224" s="1" t="s">
        <v>42</v>
      </c>
      <c r="V224" s="1" t="s">
        <v>43</v>
      </c>
      <c r="W224" s="1">
        <v>200</v>
      </c>
      <c r="X224" s="1">
        <v>100</v>
      </c>
      <c r="Y224" s="7"/>
      <c r="Z224" s="1" t="str">
        <f t="shared" si="3"/>
        <v>F</v>
      </c>
      <c r="AC224" t="s">
        <v>44</v>
      </c>
      <c r="AD224" t="s">
        <v>45</v>
      </c>
      <c r="AE224">
        <v>2019</v>
      </c>
      <c r="AF224" t="s">
        <v>46</v>
      </c>
      <c r="AG224">
        <v>0</v>
      </c>
    </row>
    <row r="225" spans="1:33" ht="12.75">
      <c r="A225" s="1" t="s">
        <v>362</v>
      </c>
      <c r="B225" s="1" t="s">
        <v>363</v>
      </c>
      <c r="C225" s="1" t="s">
        <v>364</v>
      </c>
      <c r="D225" s="1" t="s">
        <v>365</v>
      </c>
      <c r="E225" s="1" t="s">
        <v>366</v>
      </c>
      <c r="F225" s="1">
        <v>0</v>
      </c>
      <c r="G225" s="1" t="s">
        <v>29</v>
      </c>
      <c r="H225" s="1" t="s">
        <v>330</v>
      </c>
      <c r="I225" s="1" t="s">
        <v>331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332</v>
      </c>
      <c r="O225" s="1" t="s">
        <v>333</v>
      </c>
      <c r="P225" s="1" t="s">
        <v>367</v>
      </c>
      <c r="Q225" s="1" t="s">
        <v>368</v>
      </c>
      <c r="R225" s="6">
        <v>43693</v>
      </c>
      <c r="S225" s="1" t="s">
        <v>130</v>
      </c>
      <c r="T225" s="1" t="s">
        <v>879</v>
      </c>
      <c r="U225" s="1" t="s">
        <v>42</v>
      </c>
      <c r="V225" s="1" t="s">
        <v>43</v>
      </c>
      <c r="W225" s="1">
        <v>200</v>
      </c>
      <c r="X225" s="1">
        <v>100</v>
      </c>
      <c r="Y225" s="7"/>
      <c r="Z225" s="1" t="str">
        <f t="shared" si="3"/>
        <v>F</v>
      </c>
      <c r="AC225" t="s">
        <v>44</v>
      </c>
      <c r="AD225" t="s">
        <v>45</v>
      </c>
      <c r="AE225">
        <v>2019</v>
      </c>
      <c r="AF225" t="s">
        <v>46</v>
      </c>
      <c r="AG225">
        <v>0</v>
      </c>
    </row>
    <row r="226" spans="1:33" ht="12.75">
      <c r="A226" s="1" t="s">
        <v>369</v>
      </c>
      <c r="B226" s="1" t="s">
        <v>370</v>
      </c>
      <c r="C226" s="1" t="s">
        <v>371</v>
      </c>
      <c r="D226" s="1" t="s">
        <v>152</v>
      </c>
      <c r="E226" s="1" t="s">
        <v>372</v>
      </c>
      <c r="F226" s="1">
        <v>0</v>
      </c>
      <c r="G226" s="1" t="s">
        <v>29</v>
      </c>
      <c r="H226" s="1" t="s">
        <v>330</v>
      </c>
      <c r="I226" s="1" t="s">
        <v>331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332</v>
      </c>
      <c r="O226" s="1" t="s">
        <v>333</v>
      </c>
      <c r="P226" s="1" t="s">
        <v>373</v>
      </c>
      <c r="Q226" s="1" t="s">
        <v>374</v>
      </c>
      <c r="R226" s="6">
        <v>43693</v>
      </c>
      <c r="S226" s="1" t="s">
        <v>130</v>
      </c>
      <c r="T226" s="1" t="s">
        <v>879</v>
      </c>
      <c r="U226" s="1" t="s">
        <v>42</v>
      </c>
      <c r="V226" s="1" t="s">
        <v>43</v>
      </c>
      <c r="W226" s="1">
        <v>200</v>
      </c>
      <c r="X226" s="1">
        <v>100</v>
      </c>
      <c r="Y226" s="7"/>
      <c r="Z226" s="1" t="str">
        <f t="shared" si="3"/>
        <v>F</v>
      </c>
      <c r="AC226" t="s">
        <v>44</v>
      </c>
      <c r="AD226" t="s">
        <v>45</v>
      </c>
      <c r="AE226">
        <v>2019</v>
      </c>
      <c r="AF226" t="s">
        <v>46</v>
      </c>
      <c r="AG226">
        <v>0</v>
      </c>
    </row>
    <row r="227" spans="1:33" ht="12.75">
      <c r="A227" s="1" t="s">
        <v>375</v>
      </c>
      <c r="B227" s="1" t="s">
        <v>376</v>
      </c>
      <c r="C227" s="1" t="s">
        <v>377</v>
      </c>
      <c r="D227" s="1" t="s">
        <v>378</v>
      </c>
      <c r="E227" s="1" t="s">
        <v>251</v>
      </c>
      <c r="F227" s="1">
        <v>0</v>
      </c>
      <c r="G227" s="1" t="s">
        <v>29</v>
      </c>
      <c r="H227" s="1" t="s">
        <v>330</v>
      </c>
      <c r="I227" s="1" t="s">
        <v>331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332</v>
      </c>
      <c r="O227" s="1" t="s">
        <v>333</v>
      </c>
      <c r="P227" s="1" t="s">
        <v>379</v>
      </c>
      <c r="Q227" s="1" t="s">
        <v>380</v>
      </c>
      <c r="R227" s="6">
        <v>43693</v>
      </c>
      <c r="S227" s="1" t="s">
        <v>130</v>
      </c>
      <c r="T227" s="1" t="s">
        <v>879</v>
      </c>
      <c r="U227" s="1" t="s">
        <v>42</v>
      </c>
      <c r="V227" s="1" t="s">
        <v>43</v>
      </c>
      <c r="W227" s="1">
        <v>200</v>
      </c>
      <c r="X227" s="1">
        <v>100</v>
      </c>
      <c r="Y227" s="7"/>
      <c r="Z227" s="1" t="str">
        <f t="shared" si="3"/>
        <v>F</v>
      </c>
      <c r="AC227" t="s">
        <v>44</v>
      </c>
      <c r="AD227" t="s">
        <v>45</v>
      </c>
      <c r="AE227">
        <v>2019</v>
      </c>
      <c r="AF227" t="s">
        <v>46</v>
      </c>
      <c r="AG227">
        <v>0</v>
      </c>
    </row>
    <row r="228" spans="1:33" ht="12.75">
      <c r="A228" s="1" t="s">
        <v>381</v>
      </c>
      <c r="B228" s="1" t="s">
        <v>382</v>
      </c>
      <c r="C228" s="1" t="s">
        <v>83</v>
      </c>
      <c r="D228" s="1" t="s">
        <v>383</v>
      </c>
      <c r="E228" s="1" t="s">
        <v>126</v>
      </c>
      <c r="F228" s="1">
        <v>0</v>
      </c>
      <c r="G228" s="1" t="s">
        <v>29</v>
      </c>
      <c r="H228" s="1" t="s">
        <v>330</v>
      </c>
      <c r="I228" s="1" t="s">
        <v>331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332</v>
      </c>
      <c r="O228" s="1" t="s">
        <v>333</v>
      </c>
      <c r="P228" s="1" t="s">
        <v>384</v>
      </c>
      <c r="Q228" s="1" t="s">
        <v>385</v>
      </c>
      <c r="R228" s="6">
        <v>43693</v>
      </c>
      <c r="S228" s="1" t="s">
        <v>130</v>
      </c>
      <c r="T228" s="1" t="s">
        <v>879</v>
      </c>
      <c r="U228" s="1" t="s">
        <v>42</v>
      </c>
      <c r="V228" s="1" t="s">
        <v>43</v>
      </c>
      <c r="W228" s="1">
        <v>200</v>
      </c>
      <c r="X228" s="1">
        <v>100</v>
      </c>
      <c r="Y228" s="7"/>
      <c r="Z228" s="1" t="str">
        <f t="shared" si="3"/>
        <v>F</v>
      </c>
      <c r="AC228" t="s">
        <v>44</v>
      </c>
      <c r="AD228" t="s">
        <v>45</v>
      </c>
      <c r="AE228">
        <v>2019</v>
      </c>
      <c r="AF228" t="s">
        <v>46</v>
      </c>
      <c r="AG228">
        <v>0</v>
      </c>
    </row>
    <row r="229" spans="1:33" ht="12.75">
      <c r="A229" s="1" t="s">
        <v>386</v>
      </c>
      <c r="B229" s="1" t="s">
        <v>387</v>
      </c>
      <c r="C229" s="1" t="s">
        <v>388</v>
      </c>
      <c r="D229" s="1" t="s">
        <v>389</v>
      </c>
      <c r="E229" s="1" t="s">
        <v>211</v>
      </c>
      <c r="F229" s="1">
        <v>0</v>
      </c>
      <c r="G229" s="1" t="s">
        <v>29</v>
      </c>
      <c r="H229" s="1" t="s">
        <v>330</v>
      </c>
      <c r="I229" s="1" t="s">
        <v>331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332</v>
      </c>
      <c r="O229" s="1" t="s">
        <v>333</v>
      </c>
      <c r="P229" s="1" t="s">
        <v>390</v>
      </c>
      <c r="Q229" s="1" t="s">
        <v>391</v>
      </c>
      <c r="R229" s="6">
        <v>43693</v>
      </c>
      <c r="S229" s="1" t="s">
        <v>130</v>
      </c>
      <c r="T229" s="1" t="s">
        <v>879</v>
      </c>
      <c r="U229" s="1" t="s">
        <v>42</v>
      </c>
      <c r="V229" s="1" t="s">
        <v>43</v>
      </c>
      <c r="W229" s="1">
        <v>200</v>
      </c>
      <c r="X229" s="1">
        <v>100</v>
      </c>
      <c r="Y229" s="7"/>
      <c r="Z229" s="1" t="str">
        <f t="shared" si="3"/>
        <v>F</v>
      </c>
      <c r="AC229" t="s">
        <v>44</v>
      </c>
      <c r="AD229" t="s">
        <v>45</v>
      </c>
      <c r="AE229">
        <v>2019</v>
      </c>
      <c r="AF229" t="s">
        <v>46</v>
      </c>
      <c r="AG229">
        <v>0</v>
      </c>
    </row>
    <row r="230" spans="1:33" ht="12.75">
      <c r="A230" s="1" t="s">
        <v>392</v>
      </c>
      <c r="B230" s="1" t="s">
        <v>393</v>
      </c>
      <c r="C230" s="1" t="s">
        <v>394</v>
      </c>
      <c r="D230" s="1" t="s">
        <v>395</v>
      </c>
      <c r="E230" s="1" t="s">
        <v>396</v>
      </c>
      <c r="F230" s="1">
        <v>0</v>
      </c>
      <c r="G230" s="1" t="s">
        <v>29</v>
      </c>
      <c r="H230" s="1" t="s">
        <v>330</v>
      </c>
      <c r="I230" s="1" t="s">
        <v>331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332</v>
      </c>
      <c r="O230" s="1" t="s">
        <v>333</v>
      </c>
      <c r="P230" s="1" t="s">
        <v>397</v>
      </c>
      <c r="Q230" s="1" t="s">
        <v>398</v>
      </c>
      <c r="R230" s="6">
        <v>43693</v>
      </c>
      <c r="S230" s="1" t="s">
        <v>130</v>
      </c>
      <c r="T230" s="1" t="s">
        <v>879</v>
      </c>
      <c r="U230" s="1" t="s">
        <v>42</v>
      </c>
      <c r="V230" s="1" t="s">
        <v>43</v>
      </c>
      <c r="W230" s="1">
        <v>200</v>
      </c>
      <c r="X230" s="1">
        <v>100</v>
      </c>
      <c r="Y230" s="7"/>
      <c r="Z230" s="1" t="str">
        <f t="shared" si="3"/>
        <v>F</v>
      </c>
      <c r="AC230" t="s">
        <v>44</v>
      </c>
      <c r="AD230" t="s">
        <v>45</v>
      </c>
      <c r="AE230">
        <v>2019</v>
      </c>
      <c r="AF230" t="s">
        <v>46</v>
      </c>
      <c r="AG230">
        <v>0</v>
      </c>
    </row>
    <row r="231" spans="1:33" ht="12.75">
      <c r="A231" s="1" t="s">
        <v>399</v>
      </c>
      <c r="B231" s="1" t="s">
        <v>400</v>
      </c>
      <c r="C231" s="1" t="s">
        <v>339</v>
      </c>
      <c r="D231" s="1" t="s">
        <v>65</v>
      </c>
      <c r="E231" s="1" t="s">
        <v>401</v>
      </c>
      <c r="F231" s="1">
        <v>0</v>
      </c>
      <c r="G231" s="1" t="s">
        <v>29</v>
      </c>
      <c r="H231" s="1" t="s">
        <v>330</v>
      </c>
      <c r="I231" s="1" t="s">
        <v>331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332</v>
      </c>
      <c r="O231" s="1" t="s">
        <v>333</v>
      </c>
      <c r="P231" s="1" t="s">
        <v>402</v>
      </c>
      <c r="Q231" s="1" t="s">
        <v>403</v>
      </c>
      <c r="R231" s="6">
        <v>43693</v>
      </c>
      <c r="S231" s="1" t="s">
        <v>130</v>
      </c>
      <c r="T231" s="1" t="s">
        <v>879</v>
      </c>
      <c r="U231" s="1" t="s">
        <v>42</v>
      </c>
      <c r="V231" s="1" t="s">
        <v>43</v>
      </c>
      <c r="W231" s="1">
        <v>200</v>
      </c>
      <c r="X231" s="1">
        <v>100</v>
      </c>
      <c r="Y231" s="7"/>
      <c r="Z231" s="1" t="str">
        <f t="shared" si="3"/>
        <v>F</v>
      </c>
      <c r="AC231" t="s">
        <v>44</v>
      </c>
      <c r="AD231" t="s">
        <v>45</v>
      </c>
      <c r="AE231">
        <v>2019</v>
      </c>
      <c r="AF231" t="s">
        <v>46</v>
      </c>
      <c r="AG231">
        <v>0</v>
      </c>
    </row>
    <row r="232" spans="1:33" ht="12.75">
      <c r="A232" s="1" t="s">
        <v>404</v>
      </c>
      <c r="B232" s="1" t="s">
        <v>405</v>
      </c>
      <c r="C232" s="1" t="s">
        <v>388</v>
      </c>
      <c r="D232" s="1" t="s">
        <v>290</v>
      </c>
      <c r="E232" s="1" t="s">
        <v>406</v>
      </c>
      <c r="F232" s="1">
        <v>0</v>
      </c>
      <c r="G232" s="1" t="s">
        <v>29</v>
      </c>
      <c r="H232" s="1" t="s">
        <v>330</v>
      </c>
      <c r="I232" s="1" t="s">
        <v>331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332</v>
      </c>
      <c r="O232" s="1" t="s">
        <v>333</v>
      </c>
      <c r="P232" s="1" t="s">
        <v>407</v>
      </c>
      <c r="Q232" s="1" t="s">
        <v>408</v>
      </c>
      <c r="R232" s="6">
        <v>43693</v>
      </c>
      <c r="S232" s="1" t="s">
        <v>130</v>
      </c>
      <c r="T232" s="1" t="s">
        <v>879</v>
      </c>
      <c r="U232" s="1" t="s">
        <v>42</v>
      </c>
      <c r="V232" s="1" t="s">
        <v>43</v>
      </c>
      <c r="W232" s="1">
        <v>200</v>
      </c>
      <c r="X232" s="1">
        <v>100</v>
      </c>
      <c r="Y232" s="7"/>
      <c r="Z232" s="1" t="str">
        <f t="shared" si="3"/>
        <v>F</v>
      </c>
      <c r="AC232" t="s">
        <v>44</v>
      </c>
      <c r="AD232" t="s">
        <v>45</v>
      </c>
      <c r="AE232">
        <v>2019</v>
      </c>
      <c r="AF232" t="s">
        <v>46</v>
      </c>
      <c r="AG232">
        <v>0</v>
      </c>
    </row>
    <row r="233" spans="1:33" ht="12.75">
      <c r="A233" s="1" t="s">
        <v>409</v>
      </c>
      <c r="B233" s="1" t="s">
        <v>410</v>
      </c>
      <c r="C233" s="1" t="s">
        <v>411</v>
      </c>
      <c r="D233" s="1" t="s">
        <v>244</v>
      </c>
      <c r="E233" s="1" t="s">
        <v>412</v>
      </c>
      <c r="F233" s="1">
        <v>0</v>
      </c>
      <c r="G233" s="1" t="s">
        <v>29</v>
      </c>
      <c r="H233" s="1" t="s">
        <v>330</v>
      </c>
      <c r="I233" s="1" t="s">
        <v>331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332</v>
      </c>
      <c r="O233" s="1" t="s">
        <v>333</v>
      </c>
      <c r="P233" s="1" t="s">
        <v>413</v>
      </c>
      <c r="Q233" s="1" t="s">
        <v>414</v>
      </c>
      <c r="R233" s="6">
        <v>43693</v>
      </c>
      <c r="S233" s="1" t="s">
        <v>130</v>
      </c>
      <c r="T233" s="1" t="s">
        <v>879</v>
      </c>
      <c r="U233" s="1" t="s">
        <v>42</v>
      </c>
      <c r="V233" s="1" t="s">
        <v>43</v>
      </c>
      <c r="W233" s="1">
        <v>200</v>
      </c>
      <c r="X233" s="1">
        <v>100</v>
      </c>
      <c r="Y233" s="7"/>
      <c r="Z233" s="1" t="str">
        <f t="shared" si="3"/>
        <v>F</v>
      </c>
      <c r="AC233" t="s">
        <v>44</v>
      </c>
      <c r="AD233" t="s">
        <v>45</v>
      </c>
      <c r="AE233">
        <v>2019</v>
      </c>
      <c r="AF233" t="s">
        <v>46</v>
      </c>
      <c r="AG233">
        <v>0</v>
      </c>
    </row>
    <row r="234" spans="1:33" ht="12.75">
      <c r="A234" s="1" t="s">
        <v>415</v>
      </c>
      <c r="B234" s="1" t="s">
        <v>416</v>
      </c>
      <c r="C234" s="1" t="s">
        <v>417</v>
      </c>
      <c r="D234" s="1" t="s">
        <v>418</v>
      </c>
      <c r="E234" s="1" t="s">
        <v>419</v>
      </c>
      <c r="F234" s="1">
        <v>0</v>
      </c>
      <c r="G234" s="1" t="s">
        <v>29</v>
      </c>
      <c r="H234" s="1" t="s">
        <v>330</v>
      </c>
      <c r="I234" s="1" t="s">
        <v>331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332</v>
      </c>
      <c r="O234" s="1" t="s">
        <v>333</v>
      </c>
      <c r="P234" s="1" t="s">
        <v>420</v>
      </c>
      <c r="Q234" s="1" t="s">
        <v>421</v>
      </c>
      <c r="R234" s="6">
        <v>43693</v>
      </c>
      <c r="S234" s="1" t="s">
        <v>130</v>
      </c>
      <c r="T234" s="1" t="s">
        <v>879</v>
      </c>
      <c r="U234" s="1" t="s">
        <v>42</v>
      </c>
      <c r="V234" s="1" t="s">
        <v>43</v>
      </c>
      <c r="W234" s="1">
        <v>200</v>
      </c>
      <c r="X234" s="1">
        <v>100</v>
      </c>
      <c r="Y234" s="7"/>
      <c r="Z234" s="1" t="str">
        <f t="shared" si="3"/>
        <v>F</v>
      </c>
      <c r="AC234" t="s">
        <v>44</v>
      </c>
      <c r="AD234" t="s">
        <v>45</v>
      </c>
      <c r="AE234">
        <v>2019</v>
      </c>
      <c r="AF234" t="s">
        <v>46</v>
      </c>
      <c r="AG234">
        <v>0</v>
      </c>
    </row>
    <row r="235" spans="1:33" ht="12.75">
      <c r="A235" s="1" t="s">
        <v>422</v>
      </c>
      <c r="B235" s="1" t="s">
        <v>423</v>
      </c>
      <c r="C235" s="1" t="s">
        <v>424</v>
      </c>
      <c r="D235" s="1" t="s">
        <v>425</v>
      </c>
      <c r="E235" s="1" t="s">
        <v>223</v>
      </c>
      <c r="F235" s="1">
        <v>0</v>
      </c>
      <c r="G235" s="1" t="s">
        <v>29</v>
      </c>
      <c r="H235" s="1" t="s">
        <v>330</v>
      </c>
      <c r="I235" s="1" t="s">
        <v>331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332</v>
      </c>
      <c r="O235" s="1" t="s">
        <v>333</v>
      </c>
      <c r="P235" s="1" t="s">
        <v>426</v>
      </c>
      <c r="Q235" s="1" t="s">
        <v>427</v>
      </c>
      <c r="R235" s="6">
        <v>43693</v>
      </c>
      <c r="S235" s="1" t="s">
        <v>130</v>
      </c>
      <c r="T235" s="1" t="s">
        <v>879</v>
      </c>
      <c r="U235" s="1" t="s">
        <v>42</v>
      </c>
      <c r="V235" s="1" t="s">
        <v>43</v>
      </c>
      <c r="W235" s="1">
        <v>200</v>
      </c>
      <c r="X235" s="1">
        <v>100</v>
      </c>
      <c r="Y235" s="7"/>
      <c r="Z235" s="1" t="str">
        <f t="shared" si="3"/>
        <v>F</v>
      </c>
      <c r="AC235" t="s">
        <v>44</v>
      </c>
      <c r="AD235" t="s">
        <v>45</v>
      </c>
      <c r="AE235">
        <v>2019</v>
      </c>
      <c r="AF235" t="s">
        <v>46</v>
      </c>
      <c r="AG235">
        <v>0</v>
      </c>
    </row>
    <row r="236" spans="1:33" ht="12.75">
      <c r="A236" s="1" t="s">
        <v>428</v>
      </c>
      <c r="B236" s="1" t="s">
        <v>429</v>
      </c>
      <c r="C236" s="1" t="s">
        <v>430</v>
      </c>
      <c r="D236" s="1" t="s">
        <v>431</v>
      </c>
      <c r="E236" s="1" t="s">
        <v>432</v>
      </c>
      <c r="F236" s="1">
        <v>0</v>
      </c>
      <c r="G236" s="1" t="s">
        <v>29</v>
      </c>
      <c r="H236" s="1" t="s">
        <v>330</v>
      </c>
      <c r="I236" s="1" t="s">
        <v>331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332</v>
      </c>
      <c r="O236" s="1" t="s">
        <v>333</v>
      </c>
      <c r="P236" s="1" t="s">
        <v>433</v>
      </c>
      <c r="Q236" s="1" t="s">
        <v>434</v>
      </c>
      <c r="R236" s="6">
        <v>43693</v>
      </c>
      <c r="S236" s="1" t="s">
        <v>130</v>
      </c>
      <c r="T236" s="1" t="s">
        <v>879</v>
      </c>
      <c r="U236" s="1" t="s">
        <v>42</v>
      </c>
      <c r="V236" s="1" t="s">
        <v>43</v>
      </c>
      <c r="W236" s="1">
        <v>200</v>
      </c>
      <c r="X236" s="1">
        <v>100</v>
      </c>
      <c r="Y236" s="7"/>
      <c r="Z236" s="1" t="str">
        <f t="shared" si="3"/>
        <v>F</v>
      </c>
      <c r="AC236" t="s">
        <v>44</v>
      </c>
      <c r="AD236" t="s">
        <v>45</v>
      </c>
      <c r="AE236">
        <v>2019</v>
      </c>
      <c r="AF236" t="s">
        <v>46</v>
      </c>
      <c r="AG236">
        <v>0</v>
      </c>
    </row>
    <row r="237" spans="1:33" ht="12.75">
      <c r="A237" s="1" t="s">
        <v>435</v>
      </c>
      <c r="B237" s="1" t="s">
        <v>436</v>
      </c>
      <c r="C237" s="1" t="s">
        <v>437</v>
      </c>
      <c r="D237" s="1" t="s">
        <v>438</v>
      </c>
      <c r="E237" s="1" t="s">
        <v>439</v>
      </c>
      <c r="F237" s="1">
        <v>0</v>
      </c>
      <c r="G237" s="1" t="s">
        <v>29</v>
      </c>
      <c r="H237" s="1" t="s">
        <v>330</v>
      </c>
      <c r="I237" s="1" t="s">
        <v>331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332</v>
      </c>
      <c r="O237" s="1" t="s">
        <v>333</v>
      </c>
      <c r="P237" s="1" t="s">
        <v>440</v>
      </c>
      <c r="Q237" s="1" t="s">
        <v>441</v>
      </c>
      <c r="R237" s="6">
        <v>43693</v>
      </c>
      <c r="S237" s="1" t="s">
        <v>130</v>
      </c>
      <c r="T237" s="1" t="s">
        <v>879</v>
      </c>
      <c r="U237" s="1" t="s">
        <v>42</v>
      </c>
      <c r="V237" s="1" t="s">
        <v>43</v>
      </c>
      <c r="W237" s="1">
        <v>200</v>
      </c>
      <c r="X237" s="1">
        <v>100</v>
      </c>
      <c r="Y237" s="7"/>
      <c r="Z237" s="1" t="str">
        <f t="shared" si="3"/>
        <v>F</v>
      </c>
      <c r="AC237" t="s">
        <v>44</v>
      </c>
      <c r="AD237" t="s">
        <v>45</v>
      </c>
      <c r="AE237">
        <v>2019</v>
      </c>
      <c r="AF237" t="s">
        <v>46</v>
      </c>
      <c r="AG237">
        <v>0</v>
      </c>
    </row>
    <row r="238" spans="1:33" ht="12.75">
      <c r="A238" s="1" t="s">
        <v>442</v>
      </c>
      <c r="B238" s="1" t="s">
        <v>443</v>
      </c>
      <c r="C238" s="1" t="s">
        <v>444</v>
      </c>
      <c r="D238" s="1" t="s">
        <v>445</v>
      </c>
      <c r="E238" s="1" t="s">
        <v>446</v>
      </c>
      <c r="F238" s="1">
        <v>0</v>
      </c>
      <c r="G238" s="1" t="s">
        <v>29</v>
      </c>
      <c r="H238" s="1" t="s">
        <v>330</v>
      </c>
      <c r="I238" s="1" t="s">
        <v>331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332</v>
      </c>
      <c r="O238" s="1" t="s">
        <v>333</v>
      </c>
      <c r="P238" s="1" t="s">
        <v>447</v>
      </c>
      <c r="Q238" s="1" t="s">
        <v>448</v>
      </c>
      <c r="R238" s="6">
        <v>43693</v>
      </c>
      <c r="S238" s="1" t="s">
        <v>130</v>
      </c>
      <c r="T238" s="1" t="s">
        <v>879</v>
      </c>
      <c r="U238" s="1" t="s">
        <v>42</v>
      </c>
      <c r="V238" s="1" t="s">
        <v>43</v>
      </c>
      <c r="W238" s="1">
        <v>200</v>
      </c>
      <c r="X238" s="1">
        <v>100</v>
      </c>
      <c r="Y238" s="7"/>
      <c r="Z238" s="1" t="str">
        <f t="shared" si="3"/>
        <v>F</v>
      </c>
      <c r="AC238" t="s">
        <v>44</v>
      </c>
      <c r="AD238" t="s">
        <v>45</v>
      </c>
      <c r="AE238">
        <v>2019</v>
      </c>
      <c r="AF238" t="s">
        <v>46</v>
      </c>
      <c r="AG238">
        <v>0</v>
      </c>
    </row>
    <row r="239" spans="1:33" ht="12.75">
      <c r="A239" s="1" t="s">
        <v>449</v>
      </c>
      <c r="B239" s="1" t="s">
        <v>450</v>
      </c>
      <c r="C239" s="1" t="s">
        <v>451</v>
      </c>
      <c r="D239" s="1" t="s">
        <v>452</v>
      </c>
      <c r="E239" s="1" t="s">
        <v>453</v>
      </c>
      <c r="F239" s="1">
        <v>0</v>
      </c>
      <c r="G239" s="1" t="s">
        <v>29</v>
      </c>
      <c r="H239" s="1" t="s">
        <v>330</v>
      </c>
      <c r="I239" s="1" t="s">
        <v>331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332</v>
      </c>
      <c r="O239" s="1" t="s">
        <v>333</v>
      </c>
      <c r="P239" s="1" t="s">
        <v>454</v>
      </c>
      <c r="Q239" s="1" t="s">
        <v>455</v>
      </c>
      <c r="R239" s="6">
        <v>43693</v>
      </c>
      <c r="S239" s="1" t="s">
        <v>130</v>
      </c>
      <c r="T239" s="1" t="s">
        <v>879</v>
      </c>
      <c r="U239" s="1" t="s">
        <v>42</v>
      </c>
      <c r="V239" s="1" t="s">
        <v>43</v>
      </c>
      <c r="W239" s="1">
        <v>200</v>
      </c>
      <c r="X239" s="1">
        <v>100</v>
      </c>
      <c r="Y239" s="7"/>
      <c r="Z239" s="1" t="str">
        <f t="shared" si="3"/>
        <v>F</v>
      </c>
      <c r="AC239" t="s">
        <v>44</v>
      </c>
      <c r="AD239" t="s">
        <v>45</v>
      </c>
      <c r="AE239">
        <v>2019</v>
      </c>
      <c r="AF239" t="s">
        <v>46</v>
      </c>
      <c r="AG239">
        <v>0</v>
      </c>
    </row>
    <row r="240" spans="1:33" ht="12.75">
      <c r="A240" s="1" t="s">
        <v>456</v>
      </c>
      <c r="B240" s="1" t="s">
        <v>457</v>
      </c>
      <c r="C240" s="1" t="s">
        <v>458</v>
      </c>
      <c r="D240" s="1" t="s">
        <v>452</v>
      </c>
      <c r="E240" s="1" t="s">
        <v>136</v>
      </c>
      <c r="F240" s="1">
        <v>0</v>
      </c>
      <c r="G240" s="1" t="s">
        <v>29</v>
      </c>
      <c r="H240" s="1" t="s">
        <v>330</v>
      </c>
      <c r="I240" s="1" t="s">
        <v>331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332</v>
      </c>
      <c r="O240" s="1" t="s">
        <v>333</v>
      </c>
      <c r="P240" s="1" t="s">
        <v>459</v>
      </c>
      <c r="Q240" s="1" t="s">
        <v>460</v>
      </c>
      <c r="R240" s="6">
        <v>43693</v>
      </c>
      <c r="S240" s="1" t="s">
        <v>130</v>
      </c>
      <c r="T240" s="1" t="s">
        <v>879</v>
      </c>
      <c r="U240" s="1" t="s">
        <v>42</v>
      </c>
      <c r="V240" s="1" t="s">
        <v>43</v>
      </c>
      <c r="W240" s="1">
        <v>200</v>
      </c>
      <c r="X240" s="1">
        <v>100</v>
      </c>
      <c r="Y240" s="7"/>
      <c r="Z240" s="1" t="str">
        <f t="shared" si="3"/>
        <v>F</v>
      </c>
      <c r="AC240" t="s">
        <v>44</v>
      </c>
      <c r="AD240" t="s">
        <v>45</v>
      </c>
      <c r="AE240">
        <v>2019</v>
      </c>
      <c r="AF240" t="s">
        <v>46</v>
      </c>
      <c r="AG240">
        <v>0</v>
      </c>
    </row>
    <row r="241" spans="1:33" ht="12.75">
      <c r="A241" s="1" t="s">
        <v>461</v>
      </c>
      <c r="B241" s="1" t="s">
        <v>462</v>
      </c>
      <c r="C241" s="1" t="s">
        <v>463</v>
      </c>
      <c r="D241" s="1" t="s">
        <v>464</v>
      </c>
      <c r="E241" s="1" t="s">
        <v>465</v>
      </c>
      <c r="F241" s="1">
        <v>0</v>
      </c>
      <c r="G241" s="1" t="s">
        <v>29</v>
      </c>
      <c r="H241" s="1" t="s">
        <v>330</v>
      </c>
      <c r="I241" s="1" t="s">
        <v>331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332</v>
      </c>
      <c r="O241" s="1" t="s">
        <v>333</v>
      </c>
      <c r="P241" s="1" t="s">
        <v>466</v>
      </c>
      <c r="Q241" s="1" t="s">
        <v>467</v>
      </c>
      <c r="R241" s="6">
        <v>43693</v>
      </c>
      <c r="S241" s="1" t="s">
        <v>130</v>
      </c>
      <c r="T241" s="1" t="s">
        <v>879</v>
      </c>
      <c r="U241" s="1" t="s">
        <v>42</v>
      </c>
      <c r="V241" s="1" t="s">
        <v>43</v>
      </c>
      <c r="W241" s="1">
        <v>200</v>
      </c>
      <c r="X241" s="1">
        <v>100</v>
      </c>
      <c r="Y241" s="7"/>
      <c r="Z241" s="1" t="str">
        <f t="shared" si="3"/>
        <v>F</v>
      </c>
      <c r="AC241" t="s">
        <v>44</v>
      </c>
      <c r="AD241" t="s">
        <v>45</v>
      </c>
      <c r="AE241">
        <v>2019</v>
      </c>
      <c r="AF241" t="s">
        <v>46</v>
      </c>
      <c r="AG241">
        <v>0</v>
      </c>
    </row>
    <row r="242" spans="1:33" ht="12.75">
      <c r="A242" s="1" t="s">
        <v>468</v>
      </c>
      <c r="B242" s="1" t="s">
        <v>469</v>
      </c>
      <c r="C242" s="1" t="s">
        <v>470</v>
      </c>
      <c r="D242" s="1" t="s">
        <v>471</v>
      </c>
      <c r="E242" s="1" t="s">
        <v>472</v>
      </c>
      <c r="F242" s="1">
        <v>0</v>
      </c>
      <c r="G242" s="1" t="s">
        <v>29</v>
      </c>
      <c r="H242" s="1" t="s">
        <v>330</v>
      </c>
      <c r="I242" s="1" t="s">
        <v>331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332</v>
      </c>
      <c r="O242" s="1" t="s">
        <v>333</v>
      </c>
      <c r="P242" s="1" t="s">
        <v>473</v>
      </c>
      <c r="Q242" s="1" t="s">
        <v>474</v>
      </c>
      <c r="R242" s="6">
        <v>43693</v>
      </c>
      <c r="S242" s="1" t="s">
        <v>130</v>
      </c>
      <c r="T242" s="1" t="s">
        <v>879</v>
      </c>
      <c r="U242" s="1" t="s">
        <v>42</v>
      </c>
      <c r="V242" s="1" t="s">
        <v>43</v>
      </c>
      <c r="W242" s="1">
        <v>200</v>
      </c>
      <c r="X242" s="1">
        <v>100</v>
      </c>
      <c r="Y242" s="7"/>
      <c r="Z242" s="1" t="str">
        <f t="shared" si="3"/>
        <v>F</v>
      </c>
      <c r="AC242" t="s">
        <v>44</v>
      </c>
      <c r="AD242" t="s">
        <v>45</v>
      </c>
      <c r="AE242">
        <v>2019</v>
      </c>
      <c r="AF242" t="s">
        <v>46</v>
      </c>
      <c r="AG242">
        <v>0</v>
      </c>
    </row>
    <row r="243" spans="1:33" ht="12.75">
      <c r="A243" s="1" t="s">
        <v>475</v>
      </c>
      <c r="B243" s="1" t="s">
        <v>476</v>
      </c>
      <c r="C243" s="1" t="s">
        <v>477</v>
      </c>
      <c r="D243" s="1" t="s">
        <v>478</v>
      </c>
      <c r="E243" s="1" t="s">
        <v>264</v>
      </c>
      <c r="F243" s="1">
        <v>0</v>
      </c>
      <c r="G243" s="1" t="s">
        <v>29</v>
      </c>
      <c r="H243" s="1" t="s">
        <v>330</v>
      </c>
      <c r="I243" s="1" t="s">
        <v>331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332</v>
      </c>
      <c r="O243" s="1" t="s">
        <v>333</v>
      </c>
      <c r="P243" s="1" t="s">
        <v>479</v>
      </c>
      <c r="Q243" s="1" t="s">
        <v>480</v>
      </c>
      <c r="R243" s="6">
        <v>43693</v>
      </c>
      <c r="S243" s="1" t="s">
        <v>130</v>
      </c>
      <c r="T243" s="1" t="s">
        <v>879</v>
      </c>
      <c r="U243" s="1" t="s">
        <v>42</v>
      </c>
      <c r="V243" s="1" t="s">
        <v>43</v>
      </c>
      <c r="W243" s="1">
        <v>200</v>
      </c>
      <c r="X243" s="1">
        <v>100</v>
      </c>
      <c r="Y243" s="7"/>
      <c r="Z243" s="1" t="str">
        <f t="shared" si="3"/>
        <v>F</v>
      </c>
      <c r="AC243" t="s">
        <v>44</v>
      </c>
      <c r="AD243" t="s">
        <v>45</v>
      </c>
      <c r="AE243">
        <v>2019</v>
      </c>
      <c r="AF243" t="s">
        <v>46</v>
      </c>
      <c r="AG243">
        <v>0</v>
      </c>
    </row>
    <row r="244" spans="1:33" ht="12.75">
      <c r="A244" s="1" t="s">
        <v>481</v>
      </c>
      <c r="B244" s="1" t="s">
        <v>482</v>
      </c>
      <c r="C244" s="1" t="s">
        <v>483</v>
      </c>
      <c r="D244" s="1" t="s">
        <v>484</v>
      </c>
      <c r="E244" s="1" t="s">
        <v>485</v>
      </c>
      <c r="F244" s="1">
        <v>0</v>
      </c>
      <c r="G244" s="1" t="s">
        <v>29</v>
      </c>
      <c r="H244" s="1" t="s">
        <v>330</v>
      </c>
      <c r="I244" s="1" t="s">
        <v>331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332</v>
      </c>
      <c r="O244" s="1" t="s">
        <v>333</v>
      </c>
      <c r="P244" s="1" t="s">
        <v>486</v>
      </c>
      <c r="Q244" s="1" t="s">
        <v>487</v>
      </c>
      <c r="R244" s="6">
        <v>43693</v>
      </c>
      <c r="S244" s="1" t="s">
        <v>130</v>
      </c>
      <c r="T244" s="1" t="s">
        <v>879</v>
      </c>
      <c r="U244" s="1" t="s">
        <v>42</v>
      </c>
      <c r="V244" s="1" t="s">
        <v>43</v>
      </c>
      <c r="W244" s="1">
        <v>200</v>
      </c>
      <c r="X244" s="1">
        <v>100</v>
      </c>
      <c r="Y244" s="7"/>
      <c r="Z244" s="1" t="str">
        <f t="shared" si="3"/>
        <v>F</v>
      </c>
      <c r="AC244" t="s">
        <v>44</v>
      </c>
      <c r="AD244" t="s">
        <v>45</v>
      </c>
      <c r="AE244">
        <v>2019</v>
      </c>
      <c r="AF244" t="s">
        <v>46</v>
      </c>
      <c r="AG244">
        <v>0</v>
      </c>
    </row>
    <row r="245" spans="1:33" ht="12.75">
      <c r="A245" s="1" t="s">
        <v>488</v>
      </c>
      <c r="B245" s="1" t="s">
        <v>489</v>
      </c>
      <c r="C245" s="1" t="s">
        <v>490</v>
      </c>
      <c r="D245" s="1" t="s">
        <v>491</v>
      </c>
      <c r="E245" s="1" t="s">
        <v>492</v>
      </c>
      <c r="F245" s="1">
        <v>0</v>
      </c>
      <c r="G245" s="1" t="s">
        <v>29</v>
      </c>
      <c r="H245" s="1" t="s">
        <v>330</v>
      </c>
      <c r="I245" s="1" t="s">
        <v>331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332</v>
      </c>
      <c r="O245" s="1" t="s">
        <v>333</v>
      </c>
      <c r="P245" s="1" t="s">
        <v>493</v>
      </c>
      <c r="Q245" s="1" t="s">
        <v>494</v>
      </c>
      <c r="R245" s="6">
        <v>43693</v>
      </c>
      <c r="S245" s="1" t="s">
        <v>130</v>
      </c>
      <c r="T245" s="1" t="s">
        <v>879</v>
      </c>
      <c r="U245" s="1" t="s">
        <v>42</v>
      </c>
      <c r="V245" s="1" t="s">
        <v>43</v>
      </c>
      <c r="W245" s="1">
        <v>200</v>
      </c>
      <c r="X245" s="1">
        <v>100</v>
      </c>
      <c r="Y245" s="7"/>
      <c r="Z245" s="1" t="str">
        <f t="shared" si="3"/>
        <v>F</v>
      </c>
      <c r="AC245" t="s">
        <v>44</v>
      </c>
      <c r="AD245" t="s">
        <v>45</v>
      </c>
      <c r="AE245">
        <v>2019</v>
      </c>
      <c r="AF245" t="s">
        <v>46</v>
      </c>
      <c r="AG245">
        <v>0</v>
      </c>
    </row>
    <row r="246" spans="1:33" ht="12.75">
      <c r="A246" s="1" t="s">
        <v>495</v>
      </c>
      <c r="B246" s="1" t="s">
        <v>496</v>
      </c>
      <c r="C246" s="1" t="s">
        <v>83</v>
      </c>
      <c r="D246" s="1" t="s">
        <v>497</v>
      </c>
      <c r="E246" s="1" t="s">
        <v>498</v>
      </c>
      <c r="F246" s="1">
        <v>0</v>
      </c>
      <c r="G246" s="1" t="s">
        <v>29</v>
      </c>
      <c r="H246" s="1" t="s">
        <v>330</v>
      </c>
      <c r="I246" s="1" t="s">
        <v>331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332</v>
      </c>
      <c r="O246" s="1" t="s">
        <v>333</v>
      </c>
      <c r="P246" s="1" t="s">
        <v>499</v>
      </c>
      <c r="Q246" s="1" t="s">
        <v>500</v>
      </c>
      <c r="R246" s="6">
        <v>43693</v>
      </c>
      <c r="S246" s="1" t="s">
        <v>130</v>
      </c>
      <c r="T246" s="1" t="s">
        <v>879</v>
      </c>
      <c r="U246" s="1" t="s">
        <v>42</v>
      </c>
      <c r="V246" s="1" t="s">
        <v>43</v>
      </c>
      <c r="W246" s="1">
        <v>200</v>
      </c>
      <c r="X246" s="1">
        <v>100</v>
      </c>
      <c r="Y246" s="7"/>
      <c r="Z246" s="1" t="str">
        <f t="shared" si="3"/>
        <v>F</v>
      </c>
      <c r="AC246" t="s">
        <v>44</v>
      </c>
      <c r="AD246" t="s">
        <v>45</v>
      </c>
      <c r="AE246">
        <v>2019</v>
      </c>
      <c r="AF246" t="s">
        <v>46</v>
      </c>
      <c r="AG246">
        <v>0</v>
      </c>
    </row>
    <row r="247" spans="1:33" ht="12.75">
      <c r="A247" s="1" t="s">
        <v>501</v>
      </c>
      <c r="B247" s="1" t="s">
        <v>502</v>
      </c>
      <c r="C247" s="1" t="s">
        <v>503</v>
      </c>
      <c r="D247" s="1" t="s">
        <v>504</v>
      </c>
      <c r="E247" s="1" t="s">
        <v>505</v>
      </c>
      <c r="F247" s="1">
        <v>0</v>
      </c>
      <c r="G247" s="1" t="s">
        <v>29</v>
      </c>
      <c r="H247" s="1" t="s">
        <v>330</v>
      </c>
      <c r="I247" s="1" t="s">
        <v>331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332</v>
      </c>
      <c r="O247" s="1" t="s">
        <v>333</v>
      </c>
      <c r="P247" s="1" t="s">
        <v>506</v>
      </c>
      <c r="Q247" s="1" t="s">
        <v>507</v>
      </c>
      <c r="R247" s="6">
        <v>43693</v>
      </c>
      <c r="S247" s="1" t="s">
        <v>130</v>
      </c>
      <c r="T247" s="1" t="s">
        <v>879</v>
      </c>
      <c r="U247" s="1" t="s">
        <v>42</v>
      </c>
      <c r="V247" s="1" t="s">
        <v>43</v>
      </c>
      <c r="W247" s="1">
        <v>200</v>
      </c>
      <c r="X247" s="1">
        <v>100</v>
      </c>
      <c r="Y247" s="7"/>
      <c r="Z247" s="1" t="str">
        <f t="shared" si="3"/>
        <v>F</v>
      </c>
      <c r="AC247" t="s">
        <v>44</v>
      </c>
      <c r="AD247" t="s">
        <v>45</v>
      </c>
      <c r="AE247">
        <v>2019</v>
      </c>
      <c r="AF247" t="s">
        <v>46</v>
      </c>
      <c r="AG247">
        <v>0</v>
      </c>
    </row>
    <row r="248" spans="1:33" ht="12.75">
      <c r="A248" s="1" t="s">
        <v>508</v>
      </c>
      <c r="B248" s="1" t="s">
        <v>509</v>
      </c>
      <c r="C248" s="1" t="s">
        <v>83</v>
      </c>
      <c r="D248" s="1" t="s">
        <v>510</v>
      </c>
      <c r="E248" s="1" t="s">
        <v>511</v>
      </c>
      <c r="F248" s="1">
        <v>0</v>
      </c>
      <c r="G248" s="1" t="s">
        <v>29</v>
      </c>
      <c r="H248" s="1" t="s">
        <v>330</v>
      </c>
      <c r="I248" s="1" t="s">
        <v>331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332</v>
      </c>
      <c r="O248" s="1" t="s">
        <v>333</v>
      </c>
      <c r="P248" s="1" t="s">
        <v>512</v>
      </c>
      <c r="Q248" s="1" t="s">
        <v>513</v>
      </c>
      <c r="R248" s="6">
        <v>43693</v>
      </c>
      <c r="S248" s="1" t="s">
        <v>130</v>
      </c>
      <c r="T248" s="1" t="s">
        <v>879</v>
      </c>
      <c r="U248" s="1" t="s">
        <v>42</v>
      </c>
      <c r="V248" s="1" t="s">
        <v>43</v>
      </c>
      <c r="W248" s="1">
        <v>200</v>
      </c>
      <c r="X248" s="1">
        <v>100</v>
      </c>
      <c r="Y248" s="7"/>
      <c r="Z248" s="1" t="str">
        <f t="shared" si="3"/>
        <v>F</v>
      </c>
      <c r="AC248" t="s">
        <v>44</v>
      </c>
      <c r="AD248" t="s">
        <v>45</v>
      </c>
      <c r="AE248">
        <v>2019</v>
      </c>
      <c r="AF248" t="s">
        <v>46</v>
      </c>
      <c r="AG248">
        <v>0</v>
      </c>
    </row>
    <row r="249" spans="1:33" ht="12.75">
      <c r="A249" s="1" t="s">
        <v>514</v>
      </c>
      <c r="B249" s="1" t="s">
        <v>515</v>
      </c>
      <c r="C249" s="1" t="s">
        <v>516</v>
      </c>
      <c r="D249" s="1" t="s">
        <v>517</v>
      </c>
      <c r="E249" s="1" t="s">
        <v>518</v>
      </c>
      <c r="F249" s="1">
        <v>0</v>
      </c>
      <c r="G249" s="1" t="s">
        <v>29</v>
      </c>
      <c r="H249" s="1" t="s">
        <v>330</v>
      </c>
      <c r="I249" s="1" t="s">
        <v>331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332</v>
      </c>
      <c r="O249" s="1" t="s">
        <v>333</v>
      </c>
      <c r="P249" s="1" t="s">
        <v>519</v>
      </c>
      <c r="Q249" s="1" t="s">
        <v>520</v>
      </c>
      <c r="R249" s="6">
        <v>43693</v>
      </c>
      <c r="S249" s="1" t="s">
        <v>130</v>
      </c>
      <c r="T249" s="1" t="s">
        <v>879</v>
      </c>
      <c r="U249" s="1" t="s">
        <v>42</v>
      </c>
      <c r="V249" s="1" t="s">
        <v>43</v>
      </c>
      <c r="W249" s="1">
        <v>200</v>
      </c>
      <c r="X249" s="1">
        <v>100</v>
      </c>
      <c r="Y249" s="7"/>
      <c r="Z249" s="1" t="str">
        <f t="shared" si="3"/>
        <v>F</v>
      </c>
      <c r="AC249" t="s">
        <v>44</v>
      </c>
      <c r="AD249" t="s">
        <v>45</v>
      </c>
      <c r="AE249">
        <v>2019</v>
      </c>
      <c r="AF249" t="s">
        <v>46</v>
      </c>
      <c r="AG249">
        <v>0</v>
      </c>
    </row>
    <row r="250" spans="1:33" ht="12.75">
      <c r="A250" s="1" t="s">
        <v>521</v>
      </c>
      <c r="B250" s="1" t="s">
        <v>522</v>
      </c>
      <c r="C250" s="1" t="s">
        <v>523</v>
      </c>
      <c r="D250" s="1" t="s">
        <v>524</v>
      </c>
      <c r="E250" s="1" t="s">
        <v>525</v>
      </c>
      <c r="F250" s="1">
        <v>0</v>
      </c>
      <c r="G250" s="1" t="s">
        <v>29</v>
      </c>
      <c r="H250" s="1" t="s">
        <v>330</v>
      </c>
      <c r="I250" s="1" t="s">
        <v>331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332</v>
      </c>
      <c r="O250" s="1" t="s">
        <v>333</v>
      </c>
      <c r="P250" s="1" t="s">
        <v>526</v>
      </c>
      <c r="Q250" s="1" t="s">
        <v>527</v>
      </c>
      <c r="R250" s="6">
        <v>43693</v>
      </c>
      <c r="S250" s="1" t="s">
        <v>130</v>
      </c>
      <c r="T250" s="1" t="s">
        <v>879</v>
      </c>
      <c r="U250" s="1" t="s">
        <v>42</v>
      </c>
      <c r="V250" s="1" t="s">
        <v>43</v>
      </c>
      <c r="W250" s="1">
        <v>200</v>
      </c>
      <c r="X250" s="1">
        <v>100</v>
      </c>
      <c r="Y250" s="7"/>
      <c r="Z250" s="1" t="str">
        <f t="shared" si="3"/>
        <v>F</v>
      </c>
      <c r="AC250" t="s">
        <v>44</v>
      </c>
      <c r="AD250" t="s">
        <v>45</v>
      </c>
      <c r="AE250">
        <v>2019</v>
      </c>
      <c r="AF250" t="s">
        <v>46</v>
      </c>
      <c r="AG250">
        <v>0</v>
      </c>
    </row>
    <row r="251" spans="1:33" ht="12.75">
      <c r="A251" s="1" t="s">
        <v>528</v>
      </c>
      <c r="B251" s="1" t="s">
        <v>529</v>
      </c>
      <c r="C251" s="1" t="s">
        <v>83</v>
      </c>
      <c r="D251" s="1" t="s">
        <v>530</v>
      </c>
      <c r="E251" s="1" t="s">
        <v>136</v>
      </c>
      <c r="F251" s="1">
        <v>0</v>
      </c>
      <c r="G251" s="1" t="s">
        <v>29</v>
      </c>
      <c r="H251" s="1" t="s">
        <v>330</v>
      </c>
      <c r="I251" s="1" t="s">
        <v>331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332</v>
      </c>
      <c r="O251" s="1" t="s">
        <v>333</v>
      </c>
      <c r="P251" s="1" t="s">
        <v>531</v>
      </c>
      <c r="Q251" s="1" t="s">
        <v>532</v>
      </c>
      <c r="R251" s="6">
        <v>43693</v>
      </c>
      <c r="S251" s="1" t="s">
        <v>130</v>
      </c>
      <c r="T251" s="1" t="s">
        <v>879</v>
      </c>
      <c r="U251" s="1" t="s">
        <v>42</v>
      </c>
      <c r="V251" s="1" t="s">
        <v>43</v>
      </c>
      <c r="W251" s="1">
        <v>200</v>
      </c>
      <c r="X251" s="1">
        <v>100</v>
      </c>
      <c r="Y251" s="7"/>
      <c r="Z251" s="1" t="str">
        <f t="shared" si="3"/>
        <v>F</v>
      </c>
      <c r="AC251" t="s">
        <v>44</v>
      </c>
      <c r="AD251" t="s">
        <v>45</v>
      </c>
      <c r="AE251">
        <v>2019</v>
      </c>
      <c r="AF251" t="s">
        <v>46</v>
      </c>
      <c r="AG251">
        <v>0</v>
      </c>
    </row>
    <row r="252" spans="1:33" ht="12.75">
      <c r="A252" s="1" t="s">
        <v>533</v>
      </c>
      <c r="B252" s="1" t="s">
        <v>534</v>
      </c>
      <c r="C252" s="1" t="s">
        <v>535</v>
      </c>
      <c r="D252" s="1" t="s">
        <v>518</v>
      </c>
      <c r="E252" s="1" t="s">
        <v>536</v>
      </c>
      <c r="F252" s="1">
        <v>0</v>
      </c>
      <c r="G252" s="1" t="s">
        <v>29</v>
      </c>
      <c r="H252" s="1" t="s">
        <v>330</v>
      </c>
      <c r="I252" s="1" t="s">
        <v>331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332</v>
      </c>
      <c r="O252" s="1" t="s">
        <v>333</v>
      </c>
      <c r="P252" s="1" t="s">
        <v>537</v>
      </c>
      <c r="Q252" s="1" t="s">
        <v>538</v>
      </c>
      <c r="R252" s="6">
        <v>43693</v>
      </c>
      <c r="S252" s="1" t="s">
        <v>130</v>
      </c>
      <c r="T252" s="1" t="s">
        <v>879</v>
      </c>
      <c r="U252" s="1" t="s">
        <v>42</v>
      </c>
      <c r="V252" s="1" t="s">
        <v>43</v>
      </c>
      <c r="W252" s="1">
        <v>200</v>
      </c>
      <c r="X252" s="1">
        <v>100</v>
      </c>
      <c r="Y252" s="7"/>
      <c r="Z252" s="1" t="str">
        <f t="shared" si="3"/>
        <v>F</v>
      </c>
      <c r="AC252" t="s">
        <v>44</v>
      </c>
      <c r="AD252" t="s">
        <v>45</v>
      </c>
      <c r="AE252">
        <v>2019</v>
      </c>
      <c r="AF252" t="s">
        <v>46</v>
      </c>
      <c r="AG252">
        <v>0</v>
      </c>
    </row>
    <row r="253" spans="1:33" ht="12.75">
      <c r="A253" s="1" t="s">
        <v>539</v>
      </c>
      <c r="B253" s="1" t="s">
        <v>540</v>
      </c>
      <c r="C253" s="1" t="s">
        <v>83</v>
      </c>
      <c r="D253" s="1" t="s">
        <v>383</v>
      </c>
      <c r="E253" s="1" t="s">
        <v>541</v>
      </c>
      <c r="F253" s="1">
        <v>0</v>
      </c>
      <c r="G253" s="1" t="s">
        <v>29</v>
      </c>
      <c r="H253" s="1" t="s">
        <v>330</v>
      </c>
      <c r="I253" s="1" t="s">
        <v>331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332</v>
      </c>
      <c r="O253" s="1" t="s">
        <v>333</v>
      </c>
      <c r="P253" s="1" t="s">
        <v>542</v>
      </c>
      <c r="Q253" s="1" t="s">
        <v>543</v>
      </c>
      <c r="R253" s="6">
        <v>43693</v>
      </c>
      <c r="S253" s="1" t="s">
        <v>130</v>
      </c>
      <c r="T253" s="1" t="s">
        <v>879</v>
      </c>
      <c r="U253" s="1" t="s">
        <v>42</v>
      </c>
      <c r="V253" s="1" t="s">
        <v>43</v>
      </c>
      <c r="W253" s="1">
        <v>200</v>
      </c>
      <c r="X253" s="1">
        <v>100</v>
      </c>
      <c r="Y253" s="7"/>
      <c r="Z253" s="1" t="str">
        <f t="shared" si="3"/>
        <v>F</v>
      </c>
      <c r="AC253" t="s">
        <v>44</v>
      </c>
      <c r="AD253" t="s">
        <v>45</v>
      </c>
      <c r="AE253">
        <v>2019</v>
      </c>
      <c r="AF253" t="s">
        <v>46</v>
      </c>
      <c r="AG253">
        <v>0</v>
      </c>
    </row>
    <row r="254" spans="1:33" ht="12.75">
      <c r="A254" s="1" t="s">
        <v>544</v>
      </c>
      <c r="B254" s="1" t="s">
        <v>545</v>
      </c>
      <c r="C254" s="1" t="s">
        <v>546</v>
      </c>
      <c r="D254" s="1" t="s">
        <v>290</v>
      </c>
      <c r="E254" s="1" t="s">
        <v>518</v>
      </c>
      <c r="F254" s="1">
        <v>0</v>
      </c>
      <c r="G254" s="1" t="s">
        <v>29</v>
      </c>
      <c r="H254" s="1" t="s">
        <v>330</v>
      </c>
      <c r="I254" s="1" t="s">
        <v>331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332</v>
      </c>
      <c r="O254" s="1" t="s">
        <v>333</v>
      </c>
      <c r="P254" s="1" t="s">
        <v>547</v>
      </c>
      <c r="Q254" s="1" t="s">
        <v>548</v>
      </c>
      <c r="R254" s="6">
        <v>43693</v>
      </c>
      <c r="S254" s="1" t="s">
        <v>130</v>
      </c>
      <c r="T254" s="1" t="s">
        <v>879</v>
      </c>
      <c r="U254" s="1" t="s">
        <v>42</v>
      </c>
      <c r="V254" s="1" t="s">
        <v>43</v>
      </c>
      <c r="W254" s="1">
        <v>200</v>
      </c>
      <c r="X254" s="1">
        <v>100</v>
      </c>
      <c r="Y254" s="7"/>
      <c r="Z254" s="1" t="str">
        <f t="shared" si="3"/>
        <v>F</v>
      </c>
      <c r="AC254" t="s">
        <v>44</v>
      </c>
      <c r="AD254" t="s">
        <v>45</v>
      </c>
      <c r="AE254">
        <v>2019</v>
      </c>
      <c r="AF254" t="s">
        <v>46</v>
      </c>
      <c r="AG254">
        <v>0</v>
      </c>
    </row>
    <row r="255" spans="1:33" ht="12.75">
      <c r="A255" s="1" t="s">
        <v>549</v>
      </c>
      <c r="B255" s="1" t="s">
        <v>550</v>
      </c>
      <c r="C255" s="1" t="s">
        <v>551</v>
      </c>
      <c r="D255" s="1" t="s">
        <v>552</v>
      </c>
      <c r="E255" s="1" t="s">
        <v>168</v>
      </c>
      <c r="F255" s="1">
        <v>0</v>
      </c>
      <c r="G255" s="1" t="s">
        <v>29</v>
      </c>
      <c r="H255" s="1" t="s">
        <v>330</v>
      </c>
      <c r="I255" s="1" t="s">
        <v>331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332</v>
      </c>
      <c r="O255" s="1" t="s">
        <v>333</v>
      </c>
      <c r="P255" s="1" t="s">
        <v>553</v>
      </c>
      <c r="Q255" s="1" t="s">
        <v>554</v>
      </c>
      <c r="R255" s="6">
        <v>43693</v>
      </c>
      <c r="S255" s="1" t="s">
        <v>130</v>
      </c>
      <c r="T255" s="1" t="s">
        <v>879</v>
      </c>
      <c r="U255" s="1" t="s">
        <v>42</v>
      </c>
      <c r="V255" s="1" t="s">
        <v>43</v>
      </c>
      <c r="W255" s="1">
        <v>200</v>
      </c>
      <c r="X255" s="1">
        <v>100</v>
      </c>
      <c r="Y255" s="7"/>
      <c r="Z255" s="1" t="str">
        <f t="shared" si="3"/>
        <v>F</v>
      </c>
      <c r="AC255" t="s">
        <v>44</v>
      </c>
      <c r="AD255" t="s">
        <v>45</v>
      </c>
      <c r="AE255">
        <v>2019</v>
      </c>
      <c r="AF255" t="s">
        <v>46</v>
      </c>
      <c r="AG255">
        <v>0</v>
      </c>
    </row>
    <row r="256" spans="1:33" ht="12.75">
      <c r="A256" s="1" t="s">
        <v>555</v>
      </c>
      <c r="B256" s="1" t="s">
        <v>556</v>
      </c>
      <c r="C256" s="1" t="s">
        <v>83</v>
      </c>
      <c r="D256" s="1" t="s">
        <v>557</v>
      </c>
      <c r="E256" s="1" t="s">
        <v>136</v>
      </c>
      <c r="F256" s="1">
        <v>0</v>
      </c>
      <c r="G256" s="1" t="s">
        <v>29</v>
      </c>
      <c r="H256" s="1" t="s">
        <v>330</v>
      </c>
      <c r="I256" s="1" t="s">
        <v>331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332</v>
      </c>
      <c r="O256" s="1" t="s">
        <v>333</v>
      </c>
      <c r="P256" s="1" t="s">
        <v>558</v>
      </c>
      <c r="Q256" s="1" t="s">
        <v>559</v>
      </c>
      <c r="R256" s="6">
        <v>43693</v>
      </c>
      <c r="S256" s="1" t="s">
        <v>130</v>
      </c>
      <c r="T256" s="1" t="s">
        <v>879</v>
      </c>
      <c r="U256" s="1" t="s">
        <v>42</v>
      </c>
      <c r="V256" s="1" t="s">
        <v>43</v>
      </c>
      <c r="W256" s="1">
        <v>200</v>
      </c>
      <c r="X256" s="1">
        <v>100</v>
      </c>
      <c r="Y256" s="7"/>
      <c r="Z256" s="1" t="str">
        <f t="shared" si="3"/>
        <v>F</v>
      </c>
      <c r="AC256" t="s">
        <v>44</v>
      </c>
      <c r="AD256" t="s">
        <v>45</v>
      </c>
      <c r="AE256">
        <v>2019</v>
      </c>
      <c r="AF256" t="s">
        <v>46</v>
      </c>
      <c r="AG256">
        <v>0</v>
      </c>
    </row>
    <row r="257" spans="1:33" ht="12.75">
      <c r="A257" s="1" t="s">
        <v>560</v>
      </c>
      <c r="B257" s="1" t="s">
        <v>561</v>
      </c>
      <c r="C257" s="1" t="s">
        <v>562</v>
      </c>
      <c r="D257" s="1" t="s">
        <v>563</v>
      </c>
      <c r="E257" s="1" t="s">
        <v>564</v>
      </c>
      <c r="F257" s="1">
        <v>0</v>
      </c>
      <c r="G257" s="1" t="s">
        <v>29</v>
      </c>
      <c r="H257" s="1" t="s">
        <v>330</v>
      </c>
      <c r="I257" s="1" t="s">
        <v>331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332</v>
      </c>
      <c r="O257" s="1" t="s">
        <v>333</v>
      </c>
      <c r="P257" s="1" t="s">
        <v>565</v>
      </c>
      <c r="Q257" s="1" t="s">
        <v>566</v>
      </c>
      <c r="R257" s="6">
        <v>43693</v>
      </c>
      <c r="S257" s="1" t="s">
        <v>130</v>
      </c>
      <c r="T257" s="1" t="s">
        <v>879</v>
      </c>
      <c r="U257" s="1" t="s">
        <v>42</v>
      </c>
      <c r="V257" s="1" t="s">
        <v>43</v>
      </c>
      <c r="W257" s="1">
        <v>200</v>
      </c>
      <c r="X257" s="1">
        <v>100</v>
      </c>
      <c r="Y257" s="7"/>
      <c r="Z257" s="1" t="str">
        <f t="shared" si="3"/>
        <v>F</v>
      </c>
      <c r="AC257" t="s">
        <v>44</v>
      </c>
      <c r="AD257" t="s">
        <v>45</v>
      </c>
      <c r="AE257">
        <v>2019</v>
      </c>
      <c r="AF257" t="s">
        <v>46</v>
      </c>
      <c r="AG257">
        <v>0</v>
      </c>
    </row>
    <row r="258" spans="1:33" ht="12.75">
      <c r="A258" s="1" t="s">
        <v>567</v>
      </c>
      <c r="B258" s="1" t="s">
        <v>568</v>
      </c>
      <c r="C258" s="1" t="s">
        <v>569</v>
      </c>
      <c r="D258" s="1" t="s">
        <v>570</v>
      </c>
      <c r="E258" s="1" t="s">
        <v>571</v>
      </c>
      <c r="F258" s="1">
        <v>0</v>
      </c>
      <c r="G258" s="1" t="s">
        <v>29</v>
      </c>
      <c r="H258" s="1" t="s">
        <v>330</v>
      </c>
      <c r="I258" s="1" t="s">
        <v>331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332</v>
      </c>
      <c r="O258" s="1" t="s">
        <v>333</v>
      </c>
      <c r="P258" s="1" t="s">
        <v>572</v>
      </c>
      <c r="Q258" s="1" t="s">
        <v>573</v>
      </c>
      <c r="R258" s="6">
        <v>43693</v>
      </c>
      <c r="S258" s="1" t="s">
        <v>130</v>
      </c>
      <c r="T258" s="1" t="s">
        <v>879</v>
      </c>
      <c r="U258" s="1" t="s">
        <v>42</v>
      </c>
      <c r="V258" s="1" t="s">
        <v>43</v>
      </c>
      <c r="W258" s="1">
        <v>200</v>
      </c>
      <c r="X258" s="1">
        <v>100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2019</v>
      </c>
      <c r="AF258" t="s">
        <v>46</v>
      </c>
      <c r="AG258">
        <v>0</v>
      </c>
    </row>
    <row r="259" spans="1:33" ht="12.75">
      <c r="A259" s="1" t="s">
        <v>574</v>
      </c>
      <c r="B259" s="1" t="s">
        <v>575</v>
      </c>
      <c r="C259" s="1" t="s">
        <v>576</v>
      </c>
      <c r="D259" s="1" t="s">
        <v>577</v>
      </c>
      <c r="E259" s="1" t="s">
        <v>578</v>
      </c>
      <c r="F259" s="1">
        <v>0</v>
      </c>
      <c r="G259" s="1" t="s">
        <v>29</v>
      </c>
      <c r="H259" s="1" t="s">
        <v>330</v>
      </c>
      <c r="I259" s="1" t="s">
        <v>331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332</v>
      </c>
      <c r="O259" s="1" t="s">
        <v>333</v>
      </c>
      <c r="P259" s="1" t="s">
        <v>579</v>
      </c>
      <c r="Q259" s="1" t="s">
        <v>580</v>
      </c>
      <c r="R259" s="6">
        <v>43693</v>
      </c>
      <c r="S259" s="1" t="s">
        <v>130</v>
      </c>
      <c r="T259" s="1" t="s">
        <v>879</v>
      </c>
      <c r="U259" s="1" t="s">
        <v>42</v>
      </c>
      <c r="V259" s="1" t="s">
        <v>43</v>
      </c>
      <c r="W259" s="1">
        <v>200</v>
      </c>
      <c r="X259" s="1">
        <v>100</v>
      </c>
      <c r="Y259" s="7"/>
      <c r="Z259" s="1" t="str">
        <f t="shared" si="4"/>
        <v>F</v>
      </c>
      <c r="AC259" t="s">
        <v>44</v>
      </c>
      <c r="AD259" t="s">
        <v>45</v>
      </c>
      <c r="AE259">
        <v>2019</v>
      </c>
      <c r="AF259" t="s">
        <v>46</v>
      </c>
      <c r="AG259">
        <v>0</v>
      </c>
    </row>
    <row r="260" spans="1:33" ht="12.75">
      <c r="A260" s="1" t="s">
        <v>880</v>
      </c>
      <c r="B260" s="1" t="s">
        <v>881</v>
      </c>
      <c r="C260" s="1" t="s">
        <v>306</v>
      </c>
      <c r="D260" s="1" t="s">
        <v>452</v>
      </c>
      <c r="E260" s="1" t="s">
        <v>882</v>
      </c>
      <c r="F260" s="1">
        <v>0</v>
      </c>
      <c r="G260" s="1" t="s">
        <v>29</v>
      </c>
      <c r="H260" s="1" t="s">
        <v>883</v>
      </c>
      <c r="I260" s="1" t="s">
        <v>884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885</v>
      </c>
      <c r="O260" s="1" t="s">
        <v>886</v>
      </c>
      <c r="P260" s="1" t="s">
        <v>887</v>
      </c>
      <c r="Q260" s="1" t="s">
        <v>888</v>
      </c>
      <c r="R260" s="6">
        <v>43691</v>
      </c>
      <c r="S260" s="1" t="s">
        <v>40</v>
      </c>
      <c r="T260" s="1" t="s">
        <v>889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44</v>
      </c>
      <c r="AD260" t="s">
        <v>45</v>
      </c>
      <c r="AE260">
        <v>2019</v>
      </c>
      <c r="AF260" t="s">
        <v>46</v>
      </c>
      <c r="AG260">
        <v>0</v>
      </c>
    </row>
    <row r="261" spans="1:33" ht="12.75">
      <c r="A261" s="1" t="s">
        <v>890</v>
      </c>
      <c r="B261" s="1" t="s">
        <v>891</v>
      </c>
      <c r="C261" s="1" t="s">
        <v>892</v>
      </c>
      <c r="D261" s="1" t="s">
        <v>893</v>
      </c>
      <c r="E261" s="1" t="s">
        <v>653</v>
      </c>
      <c r="F261" s="1">
        <v>0</v>
      </c>
      <c r="G261" s="1" t="s">
        <v>29</v>
      </c>
      <c r="H261" s="1" t="s">
        <v>883</v>
      </c>
      <c r="I261" s="1" t="s">
        <v>884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885</v>
      </c>
      <c r="O261" s="1" t="s">
        <v>886</v>
      </c>
      <c r="P261" s="1" t="s">
        <v>894</v>
      </c>
      <c r="Q261" s="1" t="s">
        <v>895</v>
      </c>
      <c r="R261" s="6">
        <v>43691</v>
      </c>
      <c r="S261" s="1" t="s">
        <v>40</v>
      </c>
      <c r="T261" s="1" t="s">
        <v>889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44</v>
      </c>
      <c r="AD261" t="s">
        <v>45</v>
      </c>
      <c r="AE261">
        <v>2019</v>
      </c>
      <c r="AF261" t="s">
        <v>46</v>
      </c>
      <c r="AG261">
        <v>0</v>
      </c>
    </row>
    <row r="262" spans="1:33" ht="12.75">
      <c r="A262" s="1" t="s">
        <v>896</v>
      </c>
      <c r="B262" s="1" t="s">
        <v>897</v>
      </c>
      <c r="C262" s="1" t="s">
        <v>377</v>
      </c>
      <c r="D262" s="1" t="s">
        <v>84</v>
      </c>
      <c r="E262" s="1" t="s">
        <v>898</v>
      </c>
      <c r="F262" s="1">
        <v>0</v>
      </c>
      <c r="G262" s="1" t="s">
        <v>29</v>
      </c>
      <c r="H262" s="1" t="s">
        <v>883</v>
      </c>
      <c r="I262" s="1" t="s">
        <v>884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885</v>
      </c>
      <c r="O262" s="1" t="s">
        <v>886</v>
      </c>
      <c r="P262" s="1" t="s">
        <v>899</v>
      </c>
      <c r="Q262" s="1" t="s">
        <v>900</v>
      </c>
      <c r="R262" s="6">
        <v>43691</v>
      </c>
      <c r="S262" s="1" t="s">
        <v>40</v>
      </c>
      <c r="T262" s="1" t="s">
        <v>889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44</v>
      </c>
      <c r="AD262" t="s">
        <v>45</v>
      </c>
      <c r="AE262">
        <v>2019</v>
      </c>
      <c r="AF262" t="s">
        <v>46</v>
      </c>
      <c r="AG262">
        <v>0</v>
      </c>
    </row>
    <row r="263" spans="1:33" ht="12.75">
      <c r="A263" s="1" t="s">
        <v>901</v>
      </c>
      <c r="B263" s="1" t="s">
        <v>902</v>
      </c>
      <c r="C263" s="1" t="s">
        <v>903</v>
      </c>
      <c r="D263" s="1" t="s">
        <v>314</v>
      </c>
      <c r="E263" s="1" t="s">
        <v>760</v>
      </c>
      <c r="F263" s="1">
        <v>0</v>
      </c>
      <c r="G263" s="1" t="s">
        <v>29</v>
      </c>
      <c r="H263" s="1" t="s">
        <v>883</v>
      </c>
      <c r="I263" s="1" t="s">
        <v>884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885</v>
      </c>
      <c r="O263" s="1" t="s">
        <v>886</v>
      </c>
      <c r="P263" s="1" t="s">
        <v>904</v>
      </c>
      <c r="Q263" s="1" t="s">
        <v>905</v>
      </c>
      <c r="R263" s="6">
        <v>43691</v>
      </c>
      <c r="S263" s="1" t="s">
        <v>40</v>
      </c>
      <c r="T263" s="1" t="s">
        <v>889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44</v>
      </c>
      <c r="AD263" t="s">
        <v>45</v>
      </c>
      <c r="AE263">
        <v>2019</v>
      </c>
      <c r="AF263" t="s">
        <v>46</v>
      </c>
      <c r="AG263">
        <v>0</v>
      </c>
    </row>
    <row r="264" spans="1:33" ht="12.75">
      <c r="A264" s="1" t="s">
        <v>906</v>
      </c>
      <c r="B264" s="1" t="s">
        <v>907</v>
      </c>
      <c r="C264" s="1" t="s">
        <v>908</v>
      </c>
      <c r="D264" s="1" t="s">
        <v>909</v>
      </c>
      <c r="E264" s="1" t="s">
        <v>910</v>
      </c>
      <c r="F264" s="1">
        <v>0</v>
      </c>
      <c r="G264" s="1" t="s">
        <v>29</v>
      </c>
      <c r="H264" s="1" t="s">
        <v>883</v>
      </c>
      <c r="I264" s="1" t="s">
        <v>884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885</v>
      </c>
      <c r="O264" s="1" t="s">
        <v>886</v>
      </c>
      <c r="P264" s="1" t="s">
        <v>911</v>
      </c>
      <c r="Q264" s="1" t="s">
        <v>912</v>
      </c>
      <c r="R264" s="6">
        <v>43691</v>
      </c>
      <c r="S264" s="1" t="s">
        <v>40</v>
      </c>
      <c r="T264" s="1" t="s">
        <v>889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44</v>
      </c>
      <c r="AD264" t="s">
        <v>45</v>
      </c>
      <c r="AE264">
        <v>2019</v>
      </c>
      <c r="AF264" t="s">
        <v>46</v>
      </c>
      <c r="AG264">
        <v>0</v>
      </c>
    </row>
    <row r="265" spans="1:33" ht="12.75">
      <c r="A265" s="1" t="s">
        <v>913</v>
      </c>
      <c r="B265" s="1" t="s">
        <v>914</v>
      </c>
      <c r="C265" s="1" t="s">
        <v>388</v>
      </c>
      <c r="D265" s="1" t="s">
        <v>734</v>
      </c>
      <c r="E265" s="1" t="s">
        <v>690</v>
      </c>
      <c r="F265" s="1">
        <v>0</v>
      </c>
      <c r="G265" s="1" t="s">
        <v>29</v>
      </c>
      <c r="H265" s="1" t="s">
        <v>883</v>
      </c>
      <c r="I265" s="1" t="s">
        <v>884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885</v>
      </c>
      <c r="O265" s="1" t="s">
        <v>886</v>
      </c>
      <c r="P265" s="1" t="s">
        <v>915</v>
      </c>
      <c r="Q265" s="1" t="s">
        <v>916</v>
      </c>
      <c r="R265" s="6">
        <v>43691</v>
      </c>
      <c r="S265" s="1" t="s">
        <v>40</v>
      </c>
      <c r="T265" s="1" t="s">
        <v>889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44</v>
      </c>
      <c r="AD265" t="s">
        <v>45</v>
      </c>
      <c r="AE265">
        <v>2019</v>
      </c>
      <c r="AF265" t="s">
        <v>46</v>
      </c>
      <c r="AG265">
        <v>0</v>
      </c>
    </row>
    <row r="266" spans="1:33" ht="12.75">
      <c r="A266" s="1" t="s">
        <v>917</v>
      </c>
      <c r="B266" s="1" t="s">
        <v>918</v>
      </c>
      <c r="C266" s="1" t="s">
        <v>919</v>
      </c>
      <c r="D266" s="1" t="s">
        <v>920</v>
      </c>
      <c r="E266" s="1" t="s">
        <v>153</v>
      </c>
      <c r="F266" s="1">
        <v>0</v>
      </c>
      <c r="G266" s="1" t="s">
        <v>29</v>
      </c>
      <c r="H266" s="1" t="s">
        <v>883</v>
      </c>
      <c r="I266" s="1" t="s">
        <v>884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885</v>
      </c>
      <c r="O266" s="1" t="s">
        <v>886</v>
      </c>
      <c r="P266" s="1" t="s">
        <v>921</v>
      </c>
      <c r="Q266" s="1" t="s">
        <v>922</v>
      </c>
      <c r="R266" s="6">
        <v>43691</v>
      </c>
      <c r="S266" s="1" t="s">
        <v>40</v>
      </c>
      <c r="T266" s="1" t="s">
        <v>889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44</v>
      </c>
      <c r="AD266" t="s">
        <v>45</v>
      </c>
      <c r="AE266">
        <v>2019</v>
      </c>
      <c r="AF266" t="s">
        <v>46</v>
      </c>
      <c r="AG266">
        <v>0</v>
      </c>
    </row>
    <row r="267" spans="1:33" ht="12.75">
      <c r="A267" s="1" t="s">
        <v>923</v>
      </c>
      <c r="B267" s="1" t="s">
        <v>924</v>
      </c>
      <c r="C267" s="1" t="s">
        <v>925</v>
      </c>
      <c r="D267" s="1" t="s">
        <v>926</v>
      </c>
      <c r="E267" s="1" t="s">
        <v>927</v>
      </c>
      <c r="F267" s="1">
        <v>0</v>
      </c>
      <c r="G267" s="1" t="s">
        <v>29</v>
      </c>
      <c r="H267" s="1" t="s">
        <v>883</v>
      </c>
      <c r="I267" s="1" t="s">
        <v>884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885</v>
      </c>
      <c r="O267" s="1" t="s">
        <v>886</v>
      </c>
      <c r="P267" s="1" t="s">
        <v>928</v>
      </c>
      <c r="Q267" s="1" t="s">
        <v>929</v>
      </c>
      <c r="R267" s="6">
        <v>43691</v>
      </c>
      <c r="S267" s="1" t="s">
        <v>40</v>
      </c>
      <c r="T267" s="1" t="s">
        <v>889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44</v>
      </c>
      <c r="AD267" t="s">
        <v>45</v>
      </c>
      <c r="AE267">
        <v>2019</v>
      </c>
      <c r="AF267" t="s">
        <v>46</v>
      </c>
      <c r="AG267">
        <v>0</v>
      </c>
    </row>
    <row r="268" spans="1:33" ht="12.75">
      <c r="A268" s="1" t="s">
        <v>930</v>
      </c>
      <c r="B268" s="1" t="s">
        <v>931</v>
      </c>
      <c r="C268" s="1" t="s">
        <v>631</v>
      </c>
      <c r="D268" s="1" t="s">
        <v>932</v>
      </c>
      <c r="E268" s="1" t="s">
        <v>933</v>
      </c>
      <c r="F268" s="1">
        <v>0</v>
      </c>
      <c r="G268" s="1" t="s">
        <v>29</v>
      </c>
      <c r="H268" s="1" t="s">
        <v>883</v>
      </c>
      <c r="I268" s="1" t="s">
        <v>884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885</v>
      </c>
      <c r="O268" s="1" t="s">
        <v>886</v>
      </c>
      <c r="P268" s="1" t="s">
        <v>934</v>
      </c>
      <c r="Q268" s="1" t="s">
        <v>935</v>
      </c>
      <c r="R268" s="6">
        <v>43691</v>
      </c>
      <c r="S268" s="1" t="s">
        <v>40</v>
      </c>
      <c r="T268" s="1" t="s">
        <v>889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44</v>
      </c>
      <c r="AD268" t="s">
        <v>45</v>
      </c>
      <c r="AE268">
        <v>2019</v>
      </c>
      <c r="AF268" t="s">
        <v>46</v>
      </c>
      <c r="AG268">
        <v>0</v>
      </c>
    </row>
    <row r="269" spans="1:33" ht="12.75">
      <c r="A269" s="1" t="s">
        <v>936</v>
      </c>
      <c r="B269" s="1" t="s">
        <v>937</v>
      </c>
      <c r="C269" s="1" t="s">
        <v>938</v>
      </c>
      <c r="D269" s="1" t="s">
        <v>939</v>
      </c>
      <c r="E269" s="1" t="s">
        <v>940</v>
      </c>
      <c r="F269" s="1">
        <v>0</v>
      </c>
      <c r="G269" s="1" t="s">
        <v>29</v>
      </c>
      <c r="H269" s="1" t="s">
        <v>883</v>
      </c>
      <c r="I269" s="1" t="s">
        <v>884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885</v>
      </c>
      <c r="O269" s="1" t="s">
        <v>886</v>
      </c>
      <c r="P269" s="1" t="s">
        <v>941</v>
      </c>
      <c r="Q269" s="1" t="s">
        <v>942</v>
      </c>
      <c r="R269" s="6">
        <v>43691</v>
      </c>
      <c r="S269" s="1" t="s">
        <v>40</v>
      </c>
      <c r="T269" s="1" t="s">
        <v>889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44</v>
      </c>
      <c r="AD269" t="s">
        <v>45</v>
      </c>
      <c r="AE269">
        <v>2019</v>
      </c>
      <c r="AF269" t="s">
        <v>46</v>
      </c>
      <c r="AG269">
        <v>0</v>
      </c>
    </row>
    <row r="270" spans="1:33" ht="12.75">
      <c r="A270" s="1" t="s">
        <v>943</v>
      </c>
      <c r="B270" s="1" t="s">
        <v>944</v>
      </c>
      <c r="C270" s="1" t="s">
        <v>945</v>
      </c>
      <c r="D270" s="1" t="s">
        <v>211</v>
      </c>
      <c r="E270" s="1" t="s">
        <v>697</v>
      </c>
      <c r="F270" s="1">
        <v>0</v>
      </c>
      <c r="G270" s="1" t="s">
        <v>29</v>
      </c>
      <c r="H270" s="1" t="s">
        <v>883</v>
      </c>
      <c r="I270" s="1" t="s">
        <v>884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885</v>
      </c>
      <c r="O270" s="1" t="s">
        <v>886</v>
      </c>
      <c r="P270" s="1" t="s">
        <v>946</v>
      </c>
      <c r="Q270" s="1" t="s">
        <v>947</v>
      </c>
      <c r="R270" s="6">
        <v>43691</v>
      </c>
      <c r="S270" s="1" t="s">
        <v>40</v>
      </c>
      <c r="T270" s="1" t="s">
        <v>889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44</v>
      </c>
      <c r="AD270" t="s">
        <v>45</v>
      </c>
      <c r="AE270">
        <v>2019</v>
      </c>
      <c r="AF270" t="s">
        <v>46</v>
      </c>
      <c r="AG270">
        <v>0</v>
      </c>
    </row>
    <row r="271" spans="1:33" ht="12.75">
      <c r="A271" s="1" t="s">
        <v>948</v>
      </c>
      <c r="B271" s="1" t="s">
        <v>949</v>
      </c>
      <c r="C271" s="1" t="s">
        <v>950</v>
      </c>
      <c r="D271" s="1" t="s">
        <v>77</v>
      </c>
      <c r="E271" s="1" t="s">
        <v>277</v>
      </c>
      <c r="F271" s="1">
        <v>0</v>
      </c>
      <c r="G271" s="1" t="s">
        <v>29</v>
      </c>
      <c r="H271" s="1" t="s">
        <v>883</v>
      </c>
      <c r="I271" s="1" t="s">
        <v>884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885</v>
      </c>
      <c r="O271" s="1" t="s">
        <v>886</v>
      </c>
      <c r="P271" s="1" t="s">
        <v>951</v>
      </c>
      <c r="Q271" s="1" t="s">
        <v>952</v>
      </c>
      <c r="R271" s="6">
        <v>43691</v>
      </c>
      <c r="S271" s="1" t="s">
        <v>40</v>
      </c>
      <c r="T271" s="1" t="s">
        <v>889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44</v>
      </c>
      <c r="AD271" t="s">
        <v>45</v>
      </c>
      <c r="AE271">
        <v>2019</v>
      </c>
      <c r="AF271" t="s">
        <v>46</v>
      </c>
      <c r="AG271">
        <v>0</v>
      </c>
    </row>
    <row r="272" spans="1:33" ht="12.75">
      <c r="A272" s="1" t="s">
        <v>953</v>
      </c>
      <c r="B272" s="1" t="s">
        <v>954</v>
      </c>
      <c r="C272" s="1" t="s">
        <v>955</v>
      </c>
      <c r="D272" s="1" t="s">
        <v>820</v>
      </c>
      <c r="E272" s="1" t="s">
        <v>136</v>
      </c>
      <c r="F272" s="1">
        <v>0</v>
      </c>
      <c r="G272" s="1" t="s">
        <v>29</v>
      </c>
      <c r="H272" s="1" t="s">
        <v>883</v>
      </c>
      <c r="I272" s="1" t="s">
        <v>884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885</v>
      </c>
      <c r="O272" s="1" t="s">
        <v>886</v>
      </c>
      <c r="P272" s="1" t="s">
        <v>956</v>
      </c>
      <c r="Q272" s="1" t="s">
        <v>957</v>
      </c>
      <c r="R272" s="6">
        <v>43691</v>
      </c>
      <c r="S272" s="1" t="s">
        <v>40</v>
      </c>
      <c r="T272" s="1" t="s">
        <v>889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44</v>
      </c>
      <c r="AD272" t="s">
        <v>45</v>
      </c>
      <c r="AE272">
        <v>2019</v>
      </c>
      <c r="AF272" t="s">
        <v>46</v>
      </c>
      <c r="AG272">
        <v>0</v>
      </c>
    </row>
    <row r="273" spans="1:33" ht="12.75">
      <c r="A273" s="1" t="s">
        <v>958</v>
      </c>
      <c r="B273" s="1" t="s">
        <v>959</v>
      </c>
      <c r="C273" s="1" t="s">
        <v>960</v>
      </c>
      <c r="D273" s="1" t="s">
        <v>961</v>
      </c>
      <c r="E273" s="1" t="s">
        <v>962</v>
      </c>
      <c r="F273" s="1">
        <v>0</v>
      </c>
      <c r="G273" s="1" t="s">
        <v>29</v>
      </c>
      <c r="H273" s="1" t="s">
        <v>883</v>
      </c>
      <c r="I273" s="1" t="s">
        <v>884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885</v>
      </c>
      <c r="O273" s="1" t="s">
        <v>886</v>
      </c>
      <c r="P273" s="1" t="s">
        <v>963</v>
      </c>
      <c r="Q273" s="1" t="s">
        <v>964</v>
      </c>
      <c r="R273" s="6">
        <v>43691</v>
      </c>
      <c r="S273" s="1" t="s">
        <v>40</v>
      </c>
      <c r="T273" s="1" t="s">
        <v>889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44</v>
      </c>
      <c r="AD273" t="s">
        <v>45</v>
      </c>
      <c r="AE273">
        <v>2019</v>
      </c>
      <c r="AF273" t="s">
        <v>46</v>
      </c>
      <c r="AG273">
        <v>0</v>
      </c>
    </row>
    <row r="274" spans="1:33" ht="12.75">
      <c r="A274" s="1" t="s">
        <v>965</v>
      </c>
      <c r="B274" s="1" t="s">
        <v>966</v>
      </c>
      <c r="C274" s="1" t="s">
        <v>967</v>
      </c>
      <c r="D274" s="1" t="s">
        <v>27</v>
      </c>
      <c r="E274" s="1" t="s">
        <v>446</v>
      </c>
      <c r="F274" s="1">
        <v>0</v>
      </c>
      <c r="G274" s="1" t="s">
        <v>29</v>
      </c>
      <c r="H274" s="1" t="s">
        <v>883</v>
      </c>
      <c r="I274" s="1" t="s">
        <v>884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885</v>
      </c>
      <c r="O274" s="1" t="s">
        <v>886</v>
      </c>
      <c r="P274" s="1" t="s">
        <v>968</v>
      </c>
      <c r="Q274" s="1" t="s">
        <v>969</v>
      </c>
      <c r="R274" s="6">
        <v>43691</v>
      </c>
      <c r="S274" s="1" t="s">
        <v>40</v>
      </c>
      <c r="T274" s="1" t="s">
        <v>889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44</v>
      </c>
      <c r="AD274" t="s">
        <v>45</v>
      </c>
      <c r="AE274">
        <v>2019</v>
      </c>
      <c r="AF274" t="s">
        <v>46</v>
      </c>
      <c r="AG274">
        <v>0</v>
      </c>
    </row>
    <row r="275" spans="1:33" ht="12.75">
      <c r="A275" s="1" t="s">
        <v>970</v>
      </c>
      <c r="B275" s="1" t="s">
        <v>971</v>
      </c>
      <c r="C275" s="1" t="s">
        <v>593</v>
      </c>
      <c r="D275" s="1" t="s">
        <v>972</v>
      </c>
      <c r="E275" s="1" t="s">
        <v>973</v>
      </c>
      <c r="F275" s="1">
        <v>0</v>
      </c>
      <c r="G275" s="1" t="s">
        <v>29</v>
      </c>
      <c r="H275" s="1" t="s">
        <v>883</v>
      </c>
      <c r="I275" s="1" t="s">
        <v>884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885</v>
      </c>
      <c r="O275" s="1" t="s">
        <v>886</v>
      </c>
      <c r="P275" s="1" t="s">
        <v>974</v>
      </c>
      <c r="Q275" s="1" t="s">
        <v>975</v>
      </c>
      <c r="R275" s="6">
        <v>43691</v>
      </c>
      <c r="S275" s="1" t="s">
        <v>40</v>
      </c>
      <c r="T275" s="1" t="s">
        <v>889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44</v>
      </c>
      <c r="AD275" t="s">
        <v>45</v>
      </c>
      <c r="AE275">
        <v>2019</v>
      </c>
      <c r="AF275" t="s">
        <v>46</v>
      </c>
      <c r="AG275">
        <v>0</v>
      </c>
    </row>
    <row r="276" spans="1:33" ht="12.75">
      <c r="A276" s="1" t="s">
        <v>880</v>
      </c>
      <c r="B276" s="1" t="s">
        <v>881</v>
      </c>
      <c r="C276" s="1" t="s">
        <v>306</v>
      </c>
      <c r="D276" s="1" t="s">
        <v>452</v>
      </c>
      <c r="E276" s="1" t="s">
        <v>882</v>
      </c>
      <c r="F276" s="1">
        <v>0</v>
      </c>
      <c r="G276" s="1" t="s">
        <v>29</v>
      </c>
      <c r="H276" s="1" t="s">
        <v>883</v>
      </c>
      <c r="I276" s="1" t="s">
        <v>884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885</v>
      </c>
      <c r="O276" s="1" t="s">
        <v>886</v>
      </c>
      <c r="P276" s="1" t="s">
        <v>887</v>
      </c>
      <c r="Q276" s="1" t="s">
        <v>888</v>
      </c>
      <c r="R276" s="6">
        <v>43693</v>
      </c>
      <c r="S276" s="1" t="s">
        <v>130</v>
      </c>
      <c r="T276" s="1" t="s">
        <v>976</v>
      </c>
      <c r="U276" s="1" t="s">
        <v>42</v>
      </c>
      <c r="V276" s="1" t="s">
        <v>43</v>
      </c>
      <c r="W276" s="1">
        <v>200</v>
      </c>
      <c r="X276" s="1">
        <v>100</v>
      </c>
      <c r="Y276" s="7"/>
      <c r="Z276" s="1" t="str">
        <f t="shared" si="4"/>
        <v>F</v>
      </c>
      <c r="AC276" t="s">
        <v>44</v>
      </c>
      <c r="AD276" t="s">
        <v>45</v>
      </c>
      <c r="AE276">
        <v>2019</v>
      </c>
      <c r="AF276" t="s">
        <v>46</v>
      </c>
      <c r="AG276">
        <v>0</v>
      </c>
    </row>
    <row r="277" spans="1:33" ht="12.75">
      <c r="A277" s="1" t="s">
        <v>890</v>
      </c>
      <c r="B277" s="1" t="s">
        <v>891</v>
      </c>
      <c r="C277" s="1" t="s">
        <v>892</v>
      </c>
      <c r="D277" s="1" t="s">
        <v>893</v>
      </c>
      <c r="E277" s="1" t="s">
        <v>653</v>
      </c>
      <c r="F277" s="1">
        <v>0</v>
      </c>
      <c r="G277" s="1" t="s">
        <v>29</v>
      </c>
      <c r="H277" s="1" t="s">
        <v>883</v>
      </c>
      <c r="I277" s="1" t="s">
        <v>884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885</v>
      </c>
      <c r="O277" s="1" t="s">
        <v>886</v>
      </c>
      <c r="P277" s="1" t="s">
        <v>894</v>
      </c>
      <c r="Q277" s="1" t="s">
        <v>895</v>
      </c>
      <c r="R277" s="6">
        <v>43693</v>
      </c>
      <c r="S277" s="1" t="s">
        <v>130</v>
      </c>
      <c r="T277" s="1" t="s">
        <v>976</v>
      </c>
      <c r="U277" s="1" t="s">
        <v>42</v>
      </c>
      <c r="V277" s="1" t="s">
        <v>43</v>
      </c>
      <c r="W277" s="1">
        <v>200</v>
      </c>
      <c r="X277" s="1">
        <v>100</v>
      </c>
      <c r="Y277" s="7"/>
      <c r="Z277" s="1" t="str">
        <f t="shared" si="4"/>
        <v>F</v>
      </c>
      <c r="AC277" t="s">
        <v>44</v>
      </c>
      <c r="AD277" t="s">
        <v>45</v>
      </c>
      <c r="AE277">
        <v>2019</v>
      </c>
      <c r="AF277" t="s">
        <v>46</v>
      </c>
      <c r="AG277">
        <v>0</v>
      </c>
    </row>
    <row r="278" spans="1:33" ht="12.75">
      <c r="A278" s="1" t="s">
        <v>896</v>
      </c>
      <c r="B278" s="1" t="s">
        <v>897</v>
      </c>
      <c r="C278" s="1" t="s">
        <v>377</v>
      </c>
      <c r="D278" s="1" t="s">
        <v>84</v>
      </c>
      <c r="E278" s="1" t="s">
        <v>898</v>
      </c>
      <c r="F278" s="1">
        <v>0</v>
      </c>
      <c r="G278" s="1" t="s">
        <v>29</v>
      </c>
      <c r="H278" s="1" t="s">
        <v>883</v>
      </c>
      <c r="I278" s="1" t="s">
        <v>884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885</v>
      </c>
      <c r="O278" s="1" t="s">
        <v>886</v>
      </c>
      <c r="P278" s="1" t="s">
        <v>899</v>
      </c>
      <c r="Q278" s="1" t="s">
        <v>900</v>
      </c>
      <c r="R278" s="6">
        <v>43693</v>
      </c>
      <c r="S278" s="1" t="s">
        <v>130</v>
      </c>
      <c r="T278" s="1" t="s">
        <v>976</v>
      </c>
      <c r="U278" s="1" t="s">
        <v>42</v>
      </c>
      <c r="V278" s="1" t="s">
        <v>43</v>
      </c>
      <c r="W278" s="1">
        <v>200</v>
      </c>
      <c r="X278" s="1">
        <v>100</v>
      </c>
      <c r="Y278" s="7"/>
      <c r="Z278" s="1" t="str">
        <f t="shared" si="4"/>
        <v>F</v>
      </c>
      <c r="AC278" t="s">
        <v>44</v>
      </c>
      <c r="AD278" t="s">
        <v>45</v>
      </c>
      <c r="AE278">
        <v>2019</v>
      </c>
      <c r="AF278" t="s">
        <v>46</v>
      </c>
      <c r="AG278">
        <v>0</v>
      </c>
    </row>
    <row r="279" spans="1:33" ht="12.75">
      <c r="A279" s="1" t="s">
        <v>901</v>
      </c>
      <c r="B279" s="1" t="s">
        <v>902</v>
      </c>
      <c r="C279" s="1" t="s">
        <v>903</v>
      </c>
      <c r="D279" s="1" t="s">
        <v>314</v>
      </c>
      <c r="E279" s="1" t="s">
        <v>760</v>
      </c>
      <c r="F279" s="1">
        <v>0</v>
      </c>
      <c r="G279" s="1" t="s">
        <v>29</v>
      </c>
      <c r="H279" s="1" t="s">
        <v>883</v>
      </c>
      <c r="I279" s="1" t="s">
        <v>884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885</v>
      </c>
      <c r="O279" s="1" t="s">
        <v>886</v>
      </c>
      <c r="P279" s="1" t="s">
        <v>904</v>
      </c>
      <c r="Q279" s="1" t="s">
        <v>905</v>
      </c>
      <c r="R279" s="6">
        <v>43693</v>
      </c>
      <c r="S279" s="1" t="s">
        <v>130</v>
      </c>
      <c r="T279" s="1" t="s">
        <v>976</v>
      </c>
      <c r="U279" s="1" t="s">
        <v>42</v>
      </c>
      <c r="V279" s="1" t="s">
        <v>43</v>
      </c>
      <c r="W279" s="1">
        <v>200</v>
      </c>
      <c r="X279" s="1">
        <v>100</v>
      </c>
      <c r="Y279" s="7"/>
      <c r="Z279" s="1" t="str">
        <f t="shared" si="4"/>
        <v>F</v>
      </c>
      <c r="AC279" t="s">
        <v>44</v>
      </c>
      <c r="AD279" t="s">
        <v>45</v>
      </c>
      <c r="AE279">
        <v>2019</v>
      </c>
      <c r="AF279" t="s">
        <v>46</v>
      </c>
      <c r="AG279">
        <v>0</v>
      </c>
    </row>
    <row r="280" spans="1:33" ht="12.75">
      <c r="A280" s="1" t="s">
        <v>906</v>
      </c>
      <c r="B280" s="1" t="s">
        <v>907</v>
      </c>
      <c r="C280" s="1" t="s">
        <v>908</v>
      </c>
      <c r="D280" s="1" t="s">
        <v>909</v>
      </c>
      <c r="E280" s="1" t="s">
        <v>910</v>
      </c>
      <c r="F280" s="1">
        <v>0</v>
      </c>
      <c r="G280" s="1" t="s">
        <v>29</v>
      </c>
      <c r="H280" s="1" t="s">
        <v>883</v>
      </c>
      <c r="I280" s="1" t="s">
        <v>884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885</v>
      </c>
      <c r="O280" s="1" t="s">
        <v>886</v>
      </c>
      <c r="P280" s="1" t="s">
        <v>911</v>
      </c>
      <c r="Q280" s="1" t="s">
        <v>912</v>
      </c>
      <c r="R280" s="6">
        <v>43693</v>
      </c>
      <c r="S280" s="1" t="s">
        <v>130</v>
      </c>
      <c r="T280" s="1" t="s">
        <v>976</v>
      </c>
      <c r="U280" s="1" t="s">
        <v>42</v>
      </c>
      <c r="V280" s="1" t="s">
        <v>43</v>
      </c>
      <c r="W280" s="1">
        <v>200</v>
      </c>
      <c r="X280" s="1">
        <v>100</v>
      </c>
      <c r="Y280" s="7"/>
      <c r="Z280" s="1" t="str">
        <f t="shared" si="4"/>
        <v>F</v>
      </c>
      <c r="AC280" t="s">
        <v>44</v>
      </c>
      <c r="AD280" t="s">
        <v>45</v>
      </c>
      <c r="AE280">
        <v>2019</v>
      </c>
      <c r="AF280" t="s">
        <v>46</v>
      </c>
      <c r="AG280">
        <v>0</v>
      </c>
    </row>
    <row r="281" spans="1:33" ht="12.75">
      <c r="A281" s="1" t="s">
        <v>913</v>
      </c>
      <c r="B281" s="1" t="s">
        <v>914</v>
      </c>
      <c r="C281" s="1" t="s">
        <v>388</v>
      </c>
      <c r="D281" s="1" t="s">
        <v>734</v>
      </c>
      <c r="E281" s="1" t="s">
        <v>690</v>
      </c>
      <c r="F281" s="1">
        <v>0</v>
      </c>
      <c r="G281" s="1" t="s">
        <v>29</v>
      </c>
      <c r="H281" s="1" t="s">
        <v>883</v>
      </c>
      <c r="I281" s="1" t="s">
        <v>884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885</v>
      </c>
      <c r="O281" s="1" t="s">
        <v>886</v>
      </c>
      <c r="P281" s="1" t="s">
        <v>915</v>
      </c>
      <c r="Q281" s="1" t="s">
        <v>916</v>
      </c>
      <c r="R281" s="6">
        <v>43693</v>
      </c>
      <c r="S281" s="1" t="s">
        <v>130</v>
      </c>
      <c r="T281" s="1" t="s">
        <v>976</v>
      </c>
      <c r="U281" s="1" t="s">
        <v>42</v>
      </c>
      <c r="V281" s="1" t="s">
        <v>43</v>
      </c>
      <c r="W281" s="1">
        <v>200</v>
      </c>
      <c r="X281" s="1">
        <v>100</v>
      </c>
      <c r="Y281" s="7"/>
      <c r="Z281" s="1" t="str">
        <f t="shared" si="4"/>
        <v>F</v>
      </c>
      <c r="AC281" t="s">
        <v>44</v>
      </c>
      <c r="AD281" t="s">
        <v>45</v>
      </c>
      <c r="AE281">
        <v>2019</v>
      </c>
      <c r="AF281" t="s">
        <v>46</v>
      </c>
      <c r="AG281">
        <v>0</v>
      </c>
    </row>
    <row r="282" spans="1:33" ht="12.75">
      <c r="A282" s="1" t="s">
        <v>917</v>
      </c>
      <c r="B282" s="1" t="s">
        <v>918</v>
      </c>
      <c r="C282" s="1" t="s">
        <v>919</v>
      </c>
      <c r="D282" s="1" t="s">
        <v>920</v>
      </c>
      <c r="E282" s="1" t="s">
        <v>153</v>
      </c>
      <c r="F282" s="1">
        <v>0</v>
      </c>
      <c r="G282" s="1" t="s">
        <v>29</v>
      </c>
      <c r="H282" s="1" t="s">
        <v>883</v>
      </c>
      <c r="I282" s="1" t="s">
        <v>884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885</v>
      </c>
      <c r="O282" s="1" t="s">
        <v>886</v>
      </c>
      <c r="P282" s="1" t="s">
        <v>921</v>
      </c>
      <c r="Q282" s="1" t="s">
        <v>922</v>
      </c>
      <c r="R282" s="6">
        <v>43693</v>
      </c>
      <c r="S282" s="1" t="s">
        <v>130</v>
      </c>
      <c r="T282" s="1" t="s">
        <v>976</v>
      </c>
      <c r="U282" s="1" t="s">
        <v>42</v>
      </c>
      <c r="V282" s="1" t="s">
        <v>43</v>
      </c>
      <c r="W282" s="1">
        <v>200</v>
      </c>
      <c r="X282" s="1">
        <v>100</v>
      </c>
      <c r="Y282" s="7"/>
      <c r="Z282" s="1" t="str">
        <f t="shared" si="4"/>
        <v>F</v>
      </c>
      <c r="AC282" t="s">
        <v>44</v>
      </c>
      <c r="AD282" t="s">
        <v>45</v>
      </c>
      <c r="AE282">
        <v>2019</v>
      </c>
      <c r="AF282" t="s">
        <v>46</v>
      </c>
      <c r="AG282">
        <v>0</v>
      </c>
    </row>
    <row r="283" spans="1:33" ht="12.75">
      <c r="A283" s="1" t="s">
        <v>923</v>
      </c>
      <c r="B283" s="1" t="s">
        <v>924</v>
      </c>
      <c r="C283" s="1" t="s">
        <v>925</v>
      </c>
      <c r="D283" s="1" t="s">
        <v>926</v>
      </c>
      <c r="E283" s="1" t="s">
        <v>927</v>
      </c>
      <c r="F283" s="1">
        <v>0</v>
      </c>
      <c r="G283" s="1" t="s">
        <v>29</v>
      </c>
      <c r="H283" s="1" t="s">
        <v>883</v>
      </c>
      <c r="I283" s="1" t="s">
        <v>884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885</v>
      </c>
      <c r="O283" s="1" t="s">
        <v>886</v>
      </c>
      <c r="P283" s="1" t="s">
        <v>928</v>
      </c>
      <c r="Q283" s="1" t="s">
        <v>929</v>
      </c>
      <c r="R283" s="6">
        <v>43693</v>
      </c>
      <c r="S283" s="1" t="s">
        <v>130</v>
      </c>
      <c r="T283" s="1" t="s">
        <v>976</v>
      </c>
      <c r="U283" s="1" t="s">
        <v>42</v>
      </c>
      <c r="V283" s="1" t="s">
        <v>43</v>
      </c>
      <c r="W283" s="1">
        <v>200</v>
      </c>
      <c r="X283" s="1">
        <v>100</v>
      </c>
      <c r="Y283" s="7"/>
      <c r="Z283" s="1" t="str">
        <f t="shared" si="4"/>
        <v>F</v>
      </c>
      <c r="AC283" t="s">
        <v>44</v>
      </c>
      <c r="AD283" t="s">
        <v>45</v>
      </c>
      <c r="AE283">
        <v>2019</v>
      </c>
      <c r="AF283" t="s">
        <v>46</v>
      </c>
      <c r="AG283">
        <v>0</v>
      </c>
    </row>
    <row r="284" spans="1:33" ht="12.75">
      <c r="A284" s="1" t="s">
        <v>930</v>
      </c>
      <c r="B284" s="1" t="s">
        <v>931</v>
      </c>
      <c r="C284" s="1" t="s">
        <v>631</v>
      </c>
      <c r="D284" s="1" t="s">
        <v>932</v>
      </c>
      <c r="E284" s="1" t="s">
        <v>933</v>
      </c>
      <c r="F284" s="1">
        <v>0</v>
      </c>
      <c r="G284" s="1" t="s">
        <v>29</v>
      </c>
      <c r="H284" s="1" t="s">
        <v>883</v>
      </c>
      <c r="I284" s="1" t="s">
        <v>884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885</v>
      </c>
      <c r="O284" s="1" t="s">
        <v>886</v>
      </c>
      <c r="P284" s="1" t="s">
        <v>934</v>
      </c>
      <c r="Q284" s="1" t="s">
        <v>935</v>
      </c>
      <c r="R284" s="6">
        <v>43693</v>
      </c>
      <c r="S284" s="1" t="s">
        <v>130</v>
      </c>
      <c r="T284" s="1" t="s">
        <v>976</v>
      </c>
      <c r="U284" s="1" t="s">
        <v>42</v>
      </c>
      <c r="V284" s="1" t="s">
        <v>43</v>
      </c>
      <c r="W284" s="1">
        <v>200</v>
      </c>
      <c r="X284" s="1">
        <v>100</v>
      </c>
      <c r="Y284" s="7"/>
      <c r="Z284" s="1" t="str">
        <f t="shared" si="4"/>
        <v>F</v>
      </c>
      <c r="AC284" t="s">
        <v>44</v>
      </c>
      <c r="AD284" t="s">
        <v>45</v>
      </c>
      <c r="AE284">
        <v>2019</v>
      </c>
      <c r="AF284" t="s">
        <v>46</v>
      </c>
      <c r="AG284">
        <v>0</v>
      </c>
    </row>
    <row r="285" spans="1:33" ht="12.75">
      <c r="A285" s="1" t="s">
        <v>936</v>
      </c>
      <c r="B285" s="1" t="s">
        <v>937</v>
      </c>
      <c r="C285" s="1" t="s">
        <v>938</v>
      </c>
      <c r="D285" s="1" t="s">
        <v>939</v>
      </c>
      <c r="E285" s="1" t="s">
        <v>940</v>
      </c>
      <c r="F285" s="1">
        <v>0</v>
      </c>
      <c r="G285" s="1" t="s">
        <v>29</v>
      </c>
      <c r="H285" s="1" t="s">
        <v>883</v>
      </c>
      <c r="I285" s="1" t="s">
        <v>884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885</v>
      </c>
      <c r="O285" s="1" t="s">
        <v>886</v>
      </c>
      <c r="P285" s="1" t="s">
        <v>941</v>
      </c>
      <c r="Q285" s="1" t="s">
        <v>942</v>
      </c>
      <c r="R285" s="6">
        <v>43693</v>
      </c>
      <c r="S285" s="1" t="s">
        <v>130</v>
      </c>
      <c r="T285" s="1" t="s">
        <v>976</v>
      </c>
      <c r="U285" s="1" t="s">
        <v>42</v>
      </c>
      <c r="V285" s="1" t="s">
        <v>43</v>
      </c>
      <c r="W285" s="1">
        <v>200</v>
      </c>
      <c r="X285" s="1">
        <v>100</v>
      </c>
      <c r="Y285" s="7"/>
      <c r="Z285" s="1" t="str">
        <f t="shared" si="4"/>
        <v>F</v>
      </c>
      <c r="AC285" t="s">
        <v>44</v>
      </c>
      <c r="AD285" t="s">
        <v>45</v>
      </c>
      <c r="AE285">
        <v>2019</v>
      </c>
      <c r="AF285" t="s">
        <v>46</v>
      </c>
      <c r="AG285">
        <v>0</v>
      </c>
    </row>
    <row r="286" spans="1:33" ht="12.75">
      <c r="A286" s="1" t="s">
        <v>943</v>
      </c>
      <c r="B286" s="1" t="s">
        <v>944</v>
      </c>
      <c r="C286" s="1" t="s">
        <v>945</v>
      </c>
      <c r="D286" s="1" t="s">
        <v>211</v>
      </c>
      <c r="E286" s="1" t="s">
        <v>697</v>
      </c>
      <c r="F286" s="1">
        <v>0</v>
      </c>
      <c r="G286" s="1" t="s">
        <v>29</v>
      </c>
      <c r="H286" s="1" t="s">
        <v>883</v>
      </c>
      <c r="I286" s="1" t="s">
        <v>884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885</v>
      </c>
      <c r="O286" s="1" t="s">
        <v>886</v>
      </c>
      <c r="P286" s="1" t="s">
        <v>946</v>
      </c>
      <c r="Q286" s="1" t="s">
        <v>947</v>
      </c>
      <c r="R286" s="6">
        <v>43693</v>
      </c>
      <c r="S286" s="1" t="s">
        <v>130</v>
      </c>
      <c r="T286" s="1" t="s">
        <v>976</v>
      </c>
      <c r="U286" s="1" t="s">
        <v>42</v>
      </c>
      <c r="V286" s="1" t="s">
        <v>43</v>
      </c>
      <c r="W286" s="1">
        <v>200</v>
      </c>
      <c r="X286" s="1">
        <v>100</v>
      </c>
      <c r="Y286" s="7"/>
      <c r="Z286" s="1" t="str">
        <f t="shared" si="4"/>
        <v>F</v>
      </c>
      <c r="AC286" t="s">
        <v>44</v>
      </c>
      <c r="AD286" t="s">
        <v>45</v>
      </c>
      <c r="AE286">
        <v>2019</v>
      </c>
      <c r="AF286" t="s">
        <v>46</v>
      </c>
      <c r="AG286">
        <v>0</v>
      </c>
    </row>
    <row r="287" spans="1:33" ht="12.75">
      <c r="A287" s="1" t="s">
        <v>948</v>
      </c>
      <c r="B287" s="1" t="s">
        <v>949</v>
      </c>
      <c r="C287" s="1" t="s">
        <v>950</v>
      </c>
      <c r="D287" s="1" t="s">
        <v>77</v>
      </c>
      <c r="E287" s="1" t="s">
        <v>277</v>
      </c>
      <c r="F287" s="1">
        <v>0</v>
      </c>
      <c r="G287" s="1" t="s">
        <v>29</v>
      </c>
      <c r="H287" s="1" t="s">
        <v>883</v>
      </c>
      <c r="I287" s="1" t="s">
        <v>884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885</v>
      </c>
      <c r="O287" s="1" t="s">
        <v>886</v>
      </c>
      <c r="P287" s="1" t="s">
        <v>951</v>
      </c>
      <c r="Q287" s="1" t="s">
        <v>952</v>
      </c>
      <c r="R287" s="6">
        <v>43693</v>
      </c>
      <c r="S287" s="1" t="s">
        <v>130</v>
      </c>
      <c r="T287" s="1" t="s">
        <v>976</v>
      </c>
      <c r="U287" s="1" t="s">
        <v>42</v>
      </c>
      <c r="V287" s="1" t="s">
        <v>43</v>
      </c>
      <c r="W287" s="1">
        <v>200</v>
      </c>
      <c r="X287" s="1">
        <v>100</v>
      </c>
      <c r="Y287" s="7"/>
      <c r="Z287" s="1" t="str">
        <f t="shared" si="4"/>
        <v>F</v>
      </c>
      <c r="AC287" t="s">
        <v>44</v>
      </c>
      <c r="AD287" t="s">
        <v>45</v>
      </c>
      <c r="AE287">
        <v>2019</v>
      </c>
      <c r="AF287" t="s">
        <v>46</v>
      </c>
      <c r="AG287">
        <v>0</v>
      </c>
    </row>
    <row r="288" spans="1:33" ht="12.75">
      <c r="A288" s="1" t="s">
        <v>953</v>
      </c>
      <c r="B288" s="1" t="s">
        <v>954</v>
      </c>
      <c r="C288" s="1" t="s">
        <v>955</v>
      </c>
      <c r="D288" s="1" t="s">
        <v>820</v>
      </c>
      <c r="E288" s="1" t="s">
        <v>136</v>
      </c>
      <c r="F288" s="1">
        <v>0</v>
      </c>
      <c r="G288" s="1" t="s">
        <v>29</v>
      </c>
      <c r="H288" s="1" t="s">
        <v>883</v>
      </c>
      <c r="I288" s="1" t="s">
        <v>884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885</v>
      </c>
      <c r="O288" s="1" t="s">
        <v>886</v>
      </c>
      <c r="P288" s="1" t="s">
        <v>956</v>
      </c>
      <c r="Q288" s="1" t="s">
        <v>957</v>
      </c>
      <c r="R288" s="6">
        <v>43693</v>
      </c>
      <c r="S288" s="1" t="s">
        <v>130</v>
      </c>
      <c r="T288" s="1" t="s">
        <v>976</v>
      </c>
      <c r="U288" s="1" t="s">
        <v>42</v>
      </c>
      <c r="V288" s="1" t="s">
        <v>43</v>
      </c>
      <c r="W288" s="1">
        <v>200</v>
      </c>
      <c r="X288" s="1">
        <v>100</v>
      </c>
      <c r="Y288" s="7"/>
      <c r="Z288" s="1" t="str">
        <f t="shared" si="4"/>
        <v>F</v>
      </c>
      <c r="AC288" t="s">
        <v>44</v>
      </c>
      <c r="AD288" t="s">
        <v>45</v>
      </c>
      <c r="AE288">
        <v>2019</v>
      </c>
      <c r="AF288" t="s">
        <v>46</v>
      </c>
      <c r="AG288">
        <v>0</v>
      </c>
    </row>
    <row r="289" spans="1:33" ht="12.75">
      <c r="A289" s="1" t="s">
        <v>958</v>
      </c>
      <c r="B289" s="1" t="s">
        <v>959</v>
      </c>
      <c r="C289" s="1" t="s">
        <v>960</v>
      </c>
      <c r="D289" s="1" t="s">
        <v>961</v>
      </c>
      <c r="E289" s="1" t="s">
        <v>962</v>
      </c>
      <c r="F289" s="1">
        <v>0</v>
      </c>
      <c r="G289" s="1" t="s">
        <v>29</v>
      </c>
      <c r="H289" s="1" t="s">
        <v>883</v>
      </c>
      <c r="I289" s="1" t="s">
        <v>884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885</v>
      </c>
      <c r="O289" s="1" t="s">
        <v>886</v>
      </c>
      <c r="P289" s="1" t="s">
        <v>963</v>
      </c>
      <c r="Q289" s="1" t="s">
        <v>964</v>
      </c>
      <c r="R289" s="6">
        <v>43693</v>
      </c>
      <c r="S289" s="1" t="s">
        <v>130</v>
      </c>
      <c r="T289" s="1" t="s">
        <v>976</v>
      </c>
      <c r="U289" s="1" t="s">
        <v>42</v>
      </c>
      <c r="V289" s="1" t="s">
        <v>43</v>
      </c>
      <c r="W289" s="1">
        <v>200</v>
      </c>
      <c r="X289" s="1">
        <v>100</v>
      </c>
      <c r="Y289" s="7"/>
      <c r="Z289" s="1" t="str">
        <f t="shared" si="4"/>
        <v>F</v>
      </c>
      <c r="AC289" t="s">
        <v>44</v>
      </c>
      <c r="AD289" t="s">
        <v>45</v>
      </c>
      <c r="AE289">
        <v>2019</v>
      </c>
      <c r="AF289" t="s">
        <v>46</v>
      </c>
      <c r="AG289">
        <v>0</v>
      </c>
    </row>
    <row r="290" spans="1:33" ht="12.75">
      <c r="A290" s="1" t="s">
        <v>965</v>
      </c>
      <c r="B290" s="1" t="s">
        <v>966</v>
      </c>
      <c r="C290" s="1" t="s">
        <v>967</v>
      </c>
      <c r="D290" s="1" t="s">
        <v>27</v>
      </c>
      <c r="E290" s="1" t="s">
        <v>446</v>
      </c>
      <c r="F290" s="1">
        <v>0</v>
      </c>
      <c r="G290" s="1" t="s">
        <v>29</v>
      </c>
      <c r="H290" s="1" t="s">
        <v>883</v>
      </c>
      <c r="I290" s="1" t="s">
        <v>884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885</v>
      </c>
      <c r="O290" s="1" t="s">
        <v>886</v>
      </c>
      <c r="P290" s="1" t="s">
        <v>968</v>
      </c>
      <c r="Q290" s="1" t="s">
        <v>969</v>
      </c>
      <c r="R290" s="6">
        <v>43693</v>
      </c>
      <c r="S290" s="1" t="s">
        <v>130</v>
      </c>
      <c r="T290" s="1" t="s">
        <v>976</v>
      </c>
      <c r="U290" s="1" t="s">
        <v>42</v>
      </c>
      <c r="V290" s="1" t="s">
        <v>43</v>
      </c>
      <c r="W290" s="1">
        <v>200</v>
      </c>
      <c r="X290" s="1">
        <v>100</v>
      </c>
      <c r="Y290" s="7"/>
      <c r="Z290" s="1" t="str">
        <f t="shared" si="4"/>
        <v>F</v>
      </c>
      <c r="AC290" t="s">
        <v>44</v>
      </c>
      <c r="AD290" t="s">
        <v>45</v>
      </c>
      <c r="AE290">
        <v>2019</v>
      </c>
      <c r="AF290" t="s">
        <v>46</v>
      </c>
      <c r="AG290">
        <v>0</v>
      </c>
    </row>
    <row r="291" spans="1:33" ht="12.75">
      <c r="A291" s="1" t="s">
        <v>970</v>
      </c>
      <c r="B291" s="1" t="s">
        <v>971</v>
      </c>
      <c r="C291" s="1" t="s">
        <v>593</v>
      </c>
      <c r="D291" s="1" t="s">
        <v>972</v>
      </c>
      <c r="E291" s="1" t="s">
        <v>973</v>
      </c>
      <c r="F291" s="1">
        <v>0</v>
      </c>
      <c r="G291" s="1" t="s">
        <v>29</v>
      </c>
      <c r="H291" s="1" t="s">
        <v>883</v>
      </c>
      <c r="I291" s="1" t="s">
        <v>884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885</v>
      </c>
      <c r="O291" s="1" t="s">
        <v>886</v>
      </c>
      <c r="P291" s="1" t="s">
        <v>974</v>
      </c>
      <c r="Q291" s="1" t="s">
        <v>975</v>
      </c>
      <c r="R291" s="6">
        <v>43693</v>
      </c>
      <c r="S291" s="1" t="s">
        <v>130</v>
      </c>
      <c r="T291" s="1" t="s">
        <v>976</v>
      </c>
      <c r="U291" s="1" t="s">
        <v>42</v>
      </c>
      <c r="V291" s="1" t="s">
        <v>43</v>
      </c>
      <c r="W291" s="1">
        <v>200</v>
      </c>
      <c r="X291" s="1">
        <v>100</v>
      </c>
      <c r="Y291" s="7"/>
      <c r="Z291" s="1" t="str">
        <f t="shared" si="4"/>
        <v>F</v>
      </c>
      <c r="AC291" t="s">
        <v>44</v>
      </c>
      <c r="AD291" t="s">
        <v>45</v>
      </c>
      <c r="AE291">
        <v>2019</v>
      </c>
      <c r="AF291" t="s">
        <v>46</v>
      </c>
      <c r="AG291">
        <v>0</v>
      </c>
    </row>
    <row r="292" spans="1:33" ht="12.75">
      <c r="A292" s="1" t="s">
        <v>977</v>
      </c>
      <c r="B292" s="1" t="s">
        <v>978</v>
      </c>
      <c r="C292" s="1" t="s">
        <v>979</v>
      </c>
      <c r="D292" s="1" t="s">
        <v>716</v>
      </c>
      <c r="E292" s="1" t="s">
        <v>980</v>
      </c>
      <c r="F292" s="1">
        <v>0</v>
      </c>
      <c r="G292" s="1" t="s">
        <v>29</v>
      </c>
      <c r="H292" s="1" t="s">
        <v>981</v>
      </c>
      <c r="I292" s="1" t="s">
        <v>982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983</v>
      </c>
      <c r="O292" s="1" t="s">
        <v>984</v>
      </c>
      <c r="P292" s="1" t="s">
        <v>985</v>
      </c>
      <c r="Q292" s="1" t="s">
        <v>986</v>
      </c>
      <c r="R292" s="6">
        <v>43691</v>
      </c>
      <c r="S292" s="1" t="s">
        <v>40</v>
      </c>
      <c r="T292" s="1" t="s">
        <v>987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44</v>
      </c>
      <c r="AD292" t="s">
        <v>45</v>
      </c>
      <c r="AE292">
        <v>2019</v>
      </c>
      <c r="AF292" t="s">
        <v>46</v>
      </c>
      <c r="AG292">
        <v>0</v>
      </c>
    </row>
    <row r="293" spans="1:33" ht="12.75">
      <c r="A293" s="1" t="s">
        <v>977</v>
      </c>
      <c r="B293" s="1" t="s">
        <v>978</v>
      </c>
      <c r="C293" s="1" t="s">
        <v>979</v>
      </c>
      <c r="D293" s="1" t="s">
        <v>716</v>
      </c>
      <c r="E293" s="1" t="s">
        <v>980</v>
      </c>
      <c r="F293" s="1">
        <v>0</v>
      </c>
      <c r="G293" s="1" t="s">
        <v>29</v>
      </c>
      <c r="H293" s="1" t="s">
        <v>981</v>
      </c>
      <c r="I293" s="1" t="s">
        <v>982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983</v>
      </c>
      <c r="O293" s="1" t="s">
        <v>984</v>
      </c>
      <c r="P293" s="1" t="s">
        <v>985</v>
      </c>
      <c r="Q293" s="1" t="s">
        <v>986</v>
      </c>
      <c r="R293" s="6">
        <v>43693</v>
      </c>
      <c r="S293" s="1" t="s">
        <v>130</v>
      </c>
      <c r="T293" s="1" t="s">
        <v>988</v>
      </c>
      <c r="U293" s="1" t="s">
        <v>42</v>
      </c>
      <c r="V293" s="1" t="s">
        <v>43</v>
      </c>
      <c r="W293" s="1">
        <v>200</v>
      </c>
      <c r="X293" s="1">
        <v>100</v>
      </c>
      <c r="Y293" s="7"/>
      <c r="Z293" s="1" t="str">
        <f t="shared" si="4"/>
        <v>F</v>
      </c>
      <c r="AC293" t="s">
        <v>44</v>
      </c>
      <c r="AD293" t="s">
        <v>45</v>
      </c>
      <c r="AE293">
        <v>2019</v>
      </c>
      <c r="AF293" t="s">
        <v>46</v>
      </c>
      <c r="AG293">
        <v>0</v>
      </c>
    </row>
    <row r="294" spans="1:33" ht="12.75">
      <c r="A294" s="1" t="s">
        <v>989</v>
      </c>
      <c r="B294" s="1" t="s">
        <v>990</v>
      </c>
      <c r="C294" s="1" t="s">
        <v>991</v>
      </c>
      <c r="D294" s="1" t="s">
        <v>992</v>
      </c>
      <c r="E294" s="1" t="s">
        <v>78</v>
      </c>
      <c r="F294" s="1">
        <v>0</v>
      </c>
      <c r="G294" s="1" t="s">
        <v>29</v>
      </c>
      <c r="H294" s="1" t="s">
        <v>981</v>
      </c>
      <c r="I294" s="1" t="s">
        <v>982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137</v>
      </c>
      <c r="O294" s="1" t="s">
        <v>138</v>
      </c>
      <c r="P294" s="1" t="s">
        <v>993</v>
      </c>
      <c r="Q294" s="1" t="s">
        <v>994</v>
      </c>
      <c r="R294" s="6">
        <v>43691</v>
      </c>
      <c r="S294" s="1" t="s">
        <v>40</v>
      </c>
      <c r="T294" s="1" t="s">
        <v>141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44</v>
      </c>
      <c r="AD294" t="s">
        <v>45</v>
      </c>
      <c r="AE294">
        <v>2019</v>
      </c>
      <c r="AF294" t="s">
        <v>46</v>
      </c>
      <c r="AG294">
        <v>0</v>
      </c>
    </row>
    <row r="295" spans="1:33" ht="12.75">
      <c r="A295" s="1" t="s">
        <v>989</v>
      </c>
      <c r="B295" s="1" t="s">
        <v>990</v>
      </c>
      <c r="C295" s="1" t="s">
        <v>991</v>
      </c>
      <c r="D295" s="1" t="s">
        <v>992</v>
      </c>
      <c r="E295" s="1" t="s">
        <v>78</v>
      </c>
      <c r="F295" s="1">
        <v>0</v>
      </c>
      <c r="G295" s="1" t="s">
        <v>29</v>
      </c>
      <c r="H295" s="1" t="s">
        <v>981</v>
      </c>
      <c r="I295" s="1" t="s">
        <v>982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137</v>
      </c>
      <c r="O295" s="1" t="s">
        <v>138</v>
      </c>
      <c r="P295" s="1" t="s">
        <v>993</v>
      </c>
      <c r="Q295" s="1" t="s">
        <v>994</v>
      </c>
      <c r="R295" s="6">
        <v>43693</v>
      </c>
      <c r="S295" s="1" t="s">
        <v>130</v>
      </c>
      <c r="T295" s="1" t="s">
        <v>163</v>
      </c>
      <c r="U295" s="1" t="s">
        <v>42</v>
      </c>
      <c r="V295" s="1" t="s">
        <v>43</v>
      </c>
      <c r="W295" s="1">
        <v>200</v>
      </c>
      <c r="X295" s="1">
        <v>100</v>
      </c>
      <c r="Y295" s="7"/>
      <c r="Z295" s="1" t="str">
        <f t="shared" si="4"/>
        <v>F</v>
      </c>
      <c r="AC295" t="s">
        <v>44</v>
      </c>
      <c r="AD295" t="s">
        <v>45</v>
      </c>
      <c r="AE295">
        <v>2019</v>
      </c>
      <c r="AF295" t="s">
        <v>46</v>
      </c>
      <c r="AG295">
        <v>0</v>
      </c>
    </row>
    <row r="296" spans="1:33" ht="12.75">
      <c r="A296" s="1" t="s">
        <v>995</v>
      </c>
      <c r="B296" s="1" t="s">
        <v>996</v>
      </c>
      <c r="C296" s="1" t="s">
        <v>830</v>
      </c>
      <c r="D296" s="1" t="s">
        <v>997</v>
      </c>
      <c r="E296" s="1" t="s">
        <v>199</v>
      </c>
      <c r="F296" s="1">
        <v>0</v>
      </c>
      <c r="G296" s="1" t="s">
        <v>29</v>
      </c>
      <c r="H296" s="1" t="s">
        <v>998</v>
      </c>
      <c r="I296" s="1" t="s">
        <v>999</v>
      </c>
      <c r="J296" s="1" t="s">
        <v>32</v>
      </c>
      <c r="K296" s="1" t="s">
        <v>33</v>
      </c>
      <c r="L296" s="1" t="s">
        <v>171</v>
      </c>
      <c r="M296" s="1" t="s">
        <v>172</v>
      </c>
      <c r="N296" s="1" t="s">
        <v>1000</v>
      </c>
      <c r="O296" s="1" t="s">
        <v>1001</v>
      </c>
      <c r="P296" s="1" t="s">
        <v>1002</v>
      </c>
      <c r="Q296" s="1" t="s">
        <v>1003</v>
      </c>
      <c r="R296" s="6">
        <v>43691</v>
      </c>
      <c r="S296" s="1" t="s">
        <v>130</v>
      </c>
      <c r="T296" s="1" t="s">
        <v>1004</v>
      </c>
      <c r="U296" s="1" t="s">
        <v>42</v>
      </c>
      <c r="V296" s="1" t="s">
        <v>43</v>
      </c>
      <c r="W296" s="1">
        <v>200</v>
      </c>
      <c r="X296" s="1">
        <v>100</v>
      </c>
      <c r="Y296" s="7"/>
      <c r="Z296" s="1" t="str">
        <f t="shared" si="4"/>
        <v>F</v>
      </c>
      <c r="AC296" t="s">
        <v>44</v>
      </c>
      <c r="AD296" t="s">
        <v>45</v>
      </c>
      <c r="AE296">
        <v>2019</v>
      </c>
      <c r="AF296" t="s">
        <v>46</v>
      </c>
      <c r="AG296">
        <v>0</v>
      </c>
    </row>
    <row r="297" spans="1:33" ht="12.75">
      <c r="A297" s="1" t="s">
        <v>1005</v>
      </c>
      <c r="B297" s="1" t="s">
        <v>1006</v>
      </c>
      <c r="C297" s="1" t="s">
        <v>1007</v>
      </c>
      <c r="D297" s="1" t="s">
        <v>1008</v>
      </c>
      <c r="E297" s="1" t="s">
        <v>1009</v>
      </c>
      <c r="F297" s="1">
        <v>0</v>
      </c>
      <c r="G297" s="1" t="s">
        <v>29</v>
      </c>
      <c r="H297" s="1" t="s">
        <v>998</v>
      </c>
      <c r="I297" s="1" t="s">
        <v>999</v>
      </c>
      <c r="J297" s="1" t="s">
        <v>32</v>
      </c>
      <c r="K297" s="1" t="s">
        <v>33</v>
      </c>
      <c r="L297" s="1" t="s">
        <v>171</v>
      </c>
      <c r="M297" s="1" t="s">
        <v>172</v>
      </c>
      <c r="N297" s="1" t="s">
        <v>1000</v>
      </c>
      <c r="O297" s="1" t="s">
        <v>1001</v>
      </c>
      <c r="P297" s="1" t="s">
        <v>1010</v>
      </c>
      <c r="Q297" s="1" t="s">
        <v>1011</v>
      </c>
      <c r="R297" s="6">
        <v>43691</v>
      </c>
      <c r="S297" s="1" t="s">
        <v>130</v>
      </c>
      <c r="T297" s="1" t="s">
        <v>1004</v>
      </c>
      <c r="U297" s="1" t="s">
        <v>42</v>
      </c>
      <c r="V297" s="1" t="s">
        <v>43</v>
      </c>
      <c r="W297" s="1">
        <v>200</v>
      </c>
      <c r="X297" s="1">
        <v>100</v>
      </c>
      <c r="Y297" s="7"/>
      <c r="Z297" s="1" t="str">
        <f t="shared" si="4"/>
        <v>F</v>
      </c>
      <c r="AC297" t="s">
        <v>44</v>
      </c>
      <c r="AD297" t="s">
        <v>45</v>
      </c>
      <c r="AE297">
        <v>2019</v>
      </c>
      <c r="AF297" t="s">
        <v>46</v>
      </c>
      <c r="AG297">
        <v>0</v>
      </c>
    </row>
    <row r="298" spans="1:33" ht="12.75">
      <c r="A298" s="1" t="s">
        <v>1012</v>
      </c>
      <c r="B298" s="1" t="s">
        <v>1013</v>
      </c>
      <c r="C298" s="1" t="s">
        <v>1014</v>
      </c>
      <c r="D298" s="1" t="s">
        <v>1015</v>
      </c>
      <c r="E298" s="1" t="s">
        <v>761</v>
      </c>
      <c r="F298" s="1">
        <v>0</v>
      </c>
      <c r="G298" s="1" t="s">
        <v>29</v>
      </c>
      <c r="H298" s="1" t="s">
        <v>998</v>
      </c>
      <c r="I298" s="1" t="s">
        <v>999</v>
      </c>
      <c r="J298" s="1" t="s">
        <v>32</v>
      </c>
      <c r="K298" s="1" t="s">
        <v>33</v>
      </c>
      <c r="L298" s="1" t="s">
        <v>171</v>
      </c>
      <c r="M298" s="1" t="s">
        <v>172</v>
      </c>
      <c r="N298" s="1" t="s">
        <v>1000</v>
      </c>
      <c r="O298" s="1" t="s">
        <v>1001</v>
      </c>
      <c r="P298" s="1" t="s">
        <v>1016</v>
      </c>
      <c r="Q298" s="1" t="s">
        <v>1017</v>
      </c>
      <c r="R298" s="6">
        <v>43691</v>
      </c>
      <c r="S298" s="1" t="s">
        <v>130</v>
      </c>
      <c r="T298" s="1" t="s">
        <v>1004</v>
      </c>
      <c r="U298" s="1" t="s">
        <v>42</v>
      </c>
      <c r="V298" s="1" t="s">
        <v>43</v>
      </c>
      <c r="W298" s="1">
        <v>200</v>
      </c>
      <c r="X298" s="1">
        <v>100</v>
      </c>
      <c r="Y298" s="7"/>
      <c r="Z298" s="1" t="str">
        <f t="shared" si="4"/>
        <v>F</v>
      </c>
      <c r="AC298" t="s">
        <v>44</v>
      </c>
      <c r="AD298" t="s">
        <v>45</v>
      </c>
      <c r="AE298">
        <v>2019</v>
      </c>
      <c r="AF298" t="s">
        <v>46</v>
      </c>
      <c r="AG298">
        <v>0</v>
      </c>
    </row>
    <row r="299" spans="1:33" ht="12.75">
      <c r="A299" s="1" t="s">
        <v>1018</v>
      </c>
      <c r="B299" s="1" t="s">
        <v>1019</v>
      </c>
      <c r="C299" s="1" t="s">
        <v>483</v>
      </c>
      <c r="D299" s="1" t="s">
        <v>1020</v>
      </c>
      <c r="E299" s="1" t="s">
        <v>1021</v>
      </c>
      <c r="F299" s="1">
        <v>0</v>
      </c>
      <c r="G299" s="1" t="s">
        <v>29</v>
      </c>
      <c r="H299" s="1" t="s">
        <v>998</v>
      </c>
      <c r="I299" s="1" t="s">
        <v>999</v>
      </c>
      <c r="J299" s="1" t="s">
        <v>32</v>
      </c>
      <c r="K299" s="1" t="s">
        <v>33</v>
      </c>
      <c r="L299" s="1" t="s">
        <v>171</v>
      </c>
      <c r="M299" s="1" t="s">
        <v>172</v>
      </c>
      <c r="N299" s="1" t="s">
        <v>1000</v>
      </c>
      <c r="O299" s="1" t="s">
        <v>1001</v>
      </c>
      <c r="P299" s="1" t="s">
        <v>1022</v>
      </c>
      <c r="Q299" s="1" t="s">
        <v>1023</v>
      </c>
      <c r="R299" s="6">
        <v>43691</v>
      </c>
      <c r="S299" s="1" t="s">
        <v>130</v>
      </c>
      <c r="T299" s="1" t="s">
        <v>1004</v>
      </c>
      <c r="U299" s="1" t="s">
        <v>42</v>
      </c>
      <c r="V299" s="1" t="s">
        <v>43</v>
      </c>
      <c r="W299" s="1">
        <v>200</v>
      </c>
      <c r="X299" s="1">
        <v>100</v>
      </c>
      <c r="Y299" s="7"/>
      <c r="Z299" s="1" t="str">
        <f t="shared" si="4"/>
        <v>F</v>
      </c>
      <c r="AC299" t="s">
        <v>44</v>
      </c>
      <c r="AD299" t="s">
        <v>45</v>
      </c>
      <c r="AE299">
        <v>2019</v>
      </c>
      <c r="AF299" t="s">
        <v>46</v>
      </c>
      <c r="AG299">
        <v>0</v>
      </c>
    </row>
    <row r="300" spans="1:33" ht="12.75">
      <c r="A300" s="1" t="s">
        <v>1024</v>
      </c>
      <c r="B300" s="1" t="s">
        <v>1025</v>
      </c>
      <c r="C300" s="1" t="s">
        <v>991</v>
      </c>
      <c r="D300" s="1" t="s">
        <v>1026</v>
      </c>
      <c r="E300" s="1" t="s">
        <v>716</v>
      </c>
      <c r="F300" s="1">
        <v>0</v>
      </c>
      <c r="G300" s="1" t="s">
        <v>29</v>
      </c>
      <c r="H300" s="1" t="s">
        <v>998</v>
      </c>
      <c r="I300" s="1" t="s">
        <v>999</v>
      </c>
      <c r="J300" s="1" t="s">
        <v>32</v>
      </c>
      <c r="K300" s="1" t="s">
        <v>33</v>
      </c>
      <c r="L300" s="1" t="s">
        <v>171</v>
      </c>
      <c r="M300" s="1" t="s">
        <v>172</v>
      </c>
      <c r="N300" s="1" t="s">
        <v>1000</v>
      </c>
      <c r="O300" s="1" t="s">
        <v>1001</v>
      </c>
      <c r="P300" s="1" t="s">
        <v>1027</v>
      </c>
      <c r="Q300" s="1" t="s">
        <v>1028</v>
      </c>
      <c r="R300" s="6">
        <v>43691</v>
      </c>
      <c r="S300" s="1" t="s">
        <v>130</v>
      </c>
      <c r="T300" s="1" t="s">
        <v>1004</v>
      </c>
      <c r="U300" s="1" t="s">
        <v>42</v>
      </c>
      <c r="V300" s="1" t="s">
        <v>43</v>
      </c>
      <c r="W300" s="1">
        <v>200</v>
      </c>
      <c r="X300" s="1">
        <v>100</v>
      </c>
      <c r="Y300" s="7"/>
      <c r="Z300" s="1" t="str">
        <f t="shared" si="4"/>
        <v>F</v>
      </c>
      <c r="AC300" t="s">
        <v>44</v>
      </c>
      <c r="AD300" t="s">
        <v>45</v>
      </c>
      <c r="AE300">
        <v>2019</v>
      </c>
      <c r="AF300" t="s">
        <v>46</v>
      </c>
      <c r="AG300">
        <v>0</v>
      </c>
    </row>
    <row r="301" spans="1:33" ht="12.75">
      <c r="A301" s="1" t="s">
        <v>1029</v>
      </c>
      <c r="B301" s="1" t="s">
        <v>1030</v>
      </c>
      <c r="C301" s="1" t="s">
        <v>229</v>
      </c>
      <c r="D301" s="1" t="s">
        <v>1031</v>
      </c>
      <c r="E301" s="1" t="s">
        <v>933</v>
      </c>
      <c r="F301" s="1">
        <v>0</v>
      </c>
      <c r="G301" s="1" t="s">
        <v>29</v>
      </c>
      <c r="H301" s="1" t="s">
        <v>998</v>
      </c>
      <c r="I301" s="1" t="s">
        <v>999</v>
      </c>
      <c r="J301" s="1" t="s">
        <v>32</v>
      </c>
      <c r="K301" s="1" t="s">
        <v>33</v>
      </c>
      <c r="L301" s="1" t="s">
        <v>171</v>
      </c>
      <c r="M301" s="1" t="s">
        <v>172</v>
      </c>
      <c r="N301" s="1" t="s">
        <v>1000</v>
      </c>
      <c r="O301" s="1" t="s">
        <v>1001</v>
      </c>
      <c r="P301" s="1" t="s">
        <v>1032</v>
      </c>
      <c r="Q301" s="1" t="s">
        <v>1033</v>
      </c>
      <c r="R301" s="6">
        <v>43691</v>
      </c>
      <c r="S301" s="1" t="s">
        <v>130</v>
      </c>
      <c r="T301" s="1" t="s">
        <v>1004</v>
      </c>
      <c r="U301" s="1" t="s">
        <v>42</v>
      </c>
      <c r="V301" s="1" t="s">
        <v>43</v>
      </c>
      <c r="W301" s="1">
        <v>200</v>
      </c>
      <c r="X301" s="1">
        <v>100</v>
      </c>
      <c r="Y301" s="7"/>
      <c r="Z301" s="1" t="str">
        <f t="shared" si="4"/>
        <v>F</v>
      </c>
      <c r="AC301" t="s">
        <v>44</v>
      </c>
      <c r="AD301" t="s">
        <v>45</v>
      </c>
      <c r="AE301">
        <v>2019</v>
      </c>
      <c r="AF301" t="s">
        <v>46</v>
      </c>
      <c r="AG301">
        <v>0</v>
      </c>
    </row>
    <row r="302" spans="1:33" ht="12.75">
      <c r="A302" s="1" t="s">
        <v>1034</v>
      </c>
      <c r="B302" s="1" t="s">
        <v>1035</v>
      </c>
      <c r="C302" s="1" t="s">
        <v>1036</v>
      </c>
      <c r="D302" s="1" t="s">
        <v>1037</v>
      </c>
      <c r="E302" s="1" t="s">
        <v>1038</v>
      </c>
      <c r="F302" s="1">
        <v>0</v>
      </c>
      <c r="G302" s="1" t="s">
        <v>29</v>
      </c>
      <c r="H302" s="1" t="s">
        <v>998</v>
      </c>
      <c r="I302" s="1" t="s">
        <v>999</v>
      </c>
      <c r="J302" s="1" t="s">
        <v>32</v>
      </c>
      <c r="K302" s="1" t="s">
        <v>33</v>
      </c>
      <c r="L302" s="1" t="s">
        <v>171</v>
      </c>
      <c r="M302" s="1" t="s">
        <v>172</v>
      </c>
      <c r="N302" s="1" t="s">
        <v>1000</v>
      </c>
      <c r="O302" s="1" t="s">
        <v>1001</v>
      </c>
      <c r="P302" s="1" t="s">
        <v>1039</v>
      </c>
      <c r="Q302" s="1" t="s">
        <v>1040</v>
      </c>
      <c r="R302" s="6">
        <v>43691</v>
      </c>
      <c r="S302" s="1" t="s">
        <v>130</v>
      </c>
      <c r="T302" s="1" t="s">
        <v>1004</v>
      </c>
      <c r="U302" s="1" t="s">
        <v>42</v>
      </c>
      <c r="V302" s="1" t="s">
        <v>43</v>
      </c>
      <c r="W302" s="1">
        <v>200</v>
      </c>
      <c r="X302" s="1">
        <v>100</v>
      </c>
      <c r="Y302" s="7"/>
      <c r="Z302" s="1" t="str">
        <f t="shared" si="4"/>
        <v>F</v>
      </c>
      <c r="AC302" t="s">
        <v>44</v>
      </c>
      <c r="AD302" t="s">
        <v>45</v>
      </c>
      <c r="AE302">
        <v>2019</v>
      </c>
      <c r="AF302" t="s">
        <v>46</v>
      </c>
      <c r="AG302">
        <v>0</v>
      </c>
    </row>
    <row r="303" spans="1:33" ht="12.75">
      <c r="A303" s="1" t="s">
        <v>1041</v>
      </c>
      <c r="B303" s="1" t="s">
        <v>1042</v>
      </c>
      <c r="C303" s="1" t="s">
        <v>1043</v>
      </c>
      <c r="D303" s="1" t="s">
        <v>1044</v>
      </c>
      <c r="E303" s="1" t="s">
        <v>1045</v>
      </c>
      <c r="F303" s="1">
        <v>0</v>
      </c>
      <c r="G303" s="1" t="s">
        <v>29</v>
      </c>
      <c r="H303" s="1" t="s">
        <v>998</v>
      </c>
      <c r="I303" s="1" t="s">
        <v>999</v>
      </c>
      <c r="J303" s="1" t="s">
        <v>32</v>
      </c>
      <c r="K303" s="1" t="s">
        <v>33</v>
      </c>
      <c r="L303" s="1" t="s">
        <v>171</v>
      </c>
      <c r="M303" s="1" t="s">
        <v>172</v>
      </c>
      <c r="N303" s="1" t="s">
        <v>1000</v>
      </c>
      <c r="O303" s="1" t="s">
        <v>1001</v>
      </c>
      <c r="P303" s="1" t="s">
        <v>1046</v>
      </c>
      <c r="Q303" s="1" t="s">
        <v>1047</v>
      </c>
      <c r="R303" s="6">
        <v>43691</v>
      </c>
      <c r="S303" s="1" t="s">
        <v>130</v>
      </c>
      <c r="T303" s="1" t="s">
        <v>1004</v>
      </c>
      <c r="U303" s="1" t="s">
        <v>42</v>
      </c>
      <c r="V303" s="1" t="s">
        <v>43</v>
      </c>
      <c r="W303" s="1">
        <v>200</v>
      </c>
      <c r="X303" s="1">
        <v>100</v>
      </c>
      <c r="Y303" s="7"/>
      <c r="Z303" s="1" t="str">
        <f t="shared" si="4"/>
        <v>F</v>
      </c>
      <c r="AC303" t="s">
        <v>44</v>
      </c>
      <c r="AD303" t="s">
        <v>45</v>
      </c>
      <c r="AE303">
        <v>2019</v>
      </c>
      <c r="AF303" t="s">
        <v>46</v>
      </c>
      <c r="AG303">
        <v>0</v>
      </c>
    </row>
    <row r="304" spans="1:33" ht="12.75">
      <c r="A304" s="1" t="s">
        <v>1048</v>
      </c>
      <c r="B304" s="1" t="s">
        <v>1049</v>
      </c>
      <c r="C304" s="1" t="s">
        <v>1050</v>
      </c>
      <c r="D304" s="1" t="s">
        <v>875</v>
      </c>
      <c r="E304" s="1" t="s">
        <v>1051</v>
      </c>
      <c r="F304" s="1">
        <v>0</v>
      </c>
      <c r="G304" s="1" t="s">
        <v>29</v>
      </c>
      <c r="H304" s="1" t="s">
        <v>998</v>
      </c>
      <c r="I304" s="1" t="s">
        <v>999</v>
      </c>
      <c r="J304" s="1" t="s">
        <v>32</v>
      </c>
      <c r="K304" s="1" t="s">
        <v>33</v>
      </c>
      <c r="L304" s="1" t="s">
        <v>171</v>
      </c>
      <c r="M304" s="1" t="s">
        <v>172</v>
      </c>
      <c r="N304" s="1" t="s">
        <v>1000</v>
      </c>
      <c r="O304" s="1" t="s">
        <v>1001</v>
      </c>
      <c r="P304" s="1" t="s">
        <v>1052</v>
      </c>
      <c r="Q304" s="1" t="s">
        <v>1053</v>
      </c>
      <c r="R304" s="6">
        <v>43691</v>
      </c>
      <c r="S304" s="1" t="s">
        <v>130</v>
      </c>
      <c r="T304" s="1" t="s">
        <v>1004</v>
      </c>
      <c r="U304" s="1" t="s">
        <v>42</v>
      </c>
      <c r="V304" s="1" t="s">
        <v>43</v>
      </c>
      <c r="W304" s="1">
        <v>200</v>
      </c>
      <c r="X304" s="1">
        <v>100</v>
      </c>
      <c r="Y304" s="7"/>
      <c r="Z304" s="1" t="str">
        <f t="shared" si="4"/>
        <v>F</v>
      </c>
      <c r="AC304" t="s">
        <v>44</v>
      </c>
      <c r="AD304" t="s">
        <v>45</v>
      </c>
      <c r="AE304">
        <v>2019</v>
      </c>
      <c r="AF304" t="s">
        <v>46</v>
      </c>
      <c r="AG304">
        <v>0</v>
      </c>
    </row>
    <row r="305" spans="1:33" ht="12.75">
      <c r="A305" s="1" t="s">
        <v>1054</v>
      </c>
      <c r="B305" s="1" t="s">
        <v>1055</v>
      </c>
      <c r="C305" s="1" t="s">
        <v>1056</v>
      </c>
      <c r="D305" s="1" t="s">
        <v>570</v>
      </c>
      <c r="E305" s="1" t="s">
        <v>869</v>
      </c>
      <c r="F305" s="1">
        <v>0</v>
      </c>
      <c r="G305" s="1" t="s">
        <v>29</v>
      </c>
      <c r="H305" s="1" t="s">
        <v>998</v>
      </c>
      <c r="I305" s="1" t="s">
        <v>999</v>
      </c>
      <c r="J305" s="1" t="s">
        <v>32</v>
      </c>
      <c r="K305" s="1" t="s">
        <v>33</v>
      </c>
      <c r="L305" s="1" t="s">
        <v>171</v>
      </c>
      <c r="M305" s="1" t="s">
        <v>172</v>
      </c>
      <c r="N305" s="1" t="s">
        <v>1000</v>
      </c>
      <c r="O305" s="1" t="s">
        <v>1001</v>
      </c>
      <c r="P305" s="1" t="s">
        <v>1057</v>
      </c>
      <c r="Q305" s="1" t="s">
        <v>1058</v>
      </c>
      <c r="R305" s="6">
        <v>43691</v>
      </c>
      <c r="S305" s="1" t="s">
        <v>130</v>
      </c>
      <c r="T305" s="1" t="s">
        <v>1004</v>
      </c>
      <c r="U305" s="1" t="s">
        <v>42</v>
      </c>
      <c r="V305" s="1" t="s">
        <v>43</v>
      </c>
      <c r="W305" s="1">
        <v>200</v>
      </c>
      <c r="X305" s="1">
        <v>100</v>
      </c>
      <c r="Y305" s="7"/>
      <c r="Z305" s="1" t="str">
        <f t="shared" si="4"/>
        <v>F</v>
      </c>
      <c r="AC305" t="s">
        <v>44</v>
      </c>
      <c r="AD305" t="s">
        <v>45</v>
      </c>
      <c r="AE305">
        <v>2019</v>
      </c>
      <c r="AF305" t="s">
        <v>46</v>
      </c>
      <c r="AG305">
        <v>0</v>
      </c>
    </row>
    <row r="306" spans="1:33" ht="12.75">
      <c r="A306" s="1" t="s">
        <v>1059</v>
      </c>
      <c r="B306" s="1" t="s">
        <v>1060</v>
      </c>
      <c r="C306" s="1" t="s">
        <v>1061</v>
      </c>
      <c r="D306" s="1" t="s">
        <v>1026</v>
      </c>
      <c r="E306" s="1" t="s">
        <v>277</v>
      </c>
      <c r="F306" s="1">
        <v>0</v>
      </c>
      <c r="G306" s="1" t="s">
        <v>29</v>
      </c>
      <c r="H306" s="1" t="s">
        <v>998</v>
      </c>
      <c r="I306" s="1" t="s">
        <v>999</v>
      </c>
      <c r="J306" s="1" t="s">
        <v>32</v>
      </c>
      <c r="K306" s="1" t="s">
        <v>33</v>
      </c>
      <c r="L306" s="1" t="s">
        <v>171</v>
      </c>
      <c r="M306" s="1" t="s">
        <v>172</v>
      </c>
      <c r="N306" s="1" t="s">
        <v>1000</v>
      </c>
      <c r="O306" s="1" t="s">
        <v>1001</v>
      </c>
      <c r="P306" s="1" t="s">
        <v>1062</v>
      </c>
      <c r="Q306" s="1" t="s">
        <v>1063</v>
      </c>
      <c r="R306" s="6">
        <v>43691</v>
      </c>
      <c r="S306" s="1" t="s">
        <v>130</v>
      </c>
      <c r="T306" s="1" t="s">
        <v>1004</v>
      </c>
      <c r="U306" s="1" t="s">
        <v>42</v>
      </c>
      <c r="V306" s="1" t="s">
        <v>43</v>
      </c>
      <c r="W306" s="1">
        <v>200</v>
      </c>
      <c r="X306" s="1">
        <v>100</v>
      </c>
      <c r="Y306" s="7"/>
      <c r="Z306" s="1" t="str">
        <f t="shared" si="4"/>
        <v>F</v>
      </c>
      <c r="AC306" t="s">
        <v>44</v>
      </c>
      <c r="AD306" t="s">
        <v>45</v>
      </c>
      <c r="AE306">
        <v>2019</v>
      </c>
      <c r="AF306" t="s">
        <v>46</v>
      </c>
      <c r="AG306">
        <v>0</v>
      </c>
    </row>
    <row r="307" spans="1:33" ht="12.75">
      <c r="A307" s="1" t="s">
        <v>1064</v>
      </c>
      <c r="B307" s="1" t="s">
        <v>1065</v>
      </c>
      <c r="C307" s="1" t="s">
        <v>1066</v>
      </c>
      <c r="D307" s="1" t="s">
        <v>1067</v>
      </c>
      <c r="E307" s="1" t="s">
        <v>181</v>
      </c>
      <c r="F307" s="1">
        <v>0</v>
      </c>
      <c r="G307" s="1" t="s">
        <v>29</v>
      </c>
      <c r="H307" s="1" t="s">
        <v>998</v>
      </c>
      <c r="I307" s="1" t="s">
        <v>999</v>
      </c>
      <c r="J307" s="1" t="s">
        <v>32</v>
      </c>
      <c r="K307" s="1" t="s">
        <v>33</v>
      </c>
      <c r="L307" s="1" t="s">
        <v>171</v>
      </c>
      <c r="M307" s="1" t="s">
        <v>172</v>
      </c>
      <c r="N307" s="1" t="s">
        <v>1000</v>
      </c>
      <c r="O307" s="1" t="s">
        <v>1001</v>
      </c>
      <c r="P307" s="1" t="s">
        <v>1068</v>
      </c>
      <c r="Q307" s="1" t="s">
        <v>1069</v>
      </c>
      <c r="R307" s="6">
        <v>43691</v>
      </c>
      <c r="S307" s="1" t="s">
        <v>130</v>
      </c>
      <c r="T307" s="1" t="s">
        <v>1004</v>
      </c>
      <c r="U307" s="1" t="s">
        <v>42</v>
      </c>
      <c r="V307" s="1" t="s">
        <v>43</v>
      </c>
      <c r="W307" s="1">
        <v>200</v>
      </c>
      <c r="X307" s="1">
        <v>100</v>
      </c>
      <c r="Y307" s="7"/>
      <c r="Z307" s="1" t="str">
        <f t="shared" si="4"/>
        <v>F</v>
      </c>
      <c r="AC307" t="s">
        <v>44</v>
      </c>
      <c r="AD307" t="s">
        <v>45</v>
      </c>
      <c r="AE307">
        <v>2019</v>
      </c>
      <c r="AF307" t="s">
        <v>46</v>
      </c>
      <c r="AG307">
        <v>0</v>
      </c>
    </row>
    <row r="308" spans="1:33" ht="12.75">
      <c r="A308" s="1" t="s">
        <v>1070</v>
      </c>
      <c r="B308" s="1" t="s">
        <v>1071</v>
      </c>
      <c r="C308" s="1" t="s">
        <v>1072</v>
      </c>
      <c r="D308" s="1" t="s">
        <v>1073</v>
      </c>
      <c r="E308" s="1" t="s">
        <v>614</v>
      </c>
      <c r="F308" s="1">
        <v>0</v>
      </c>
      <c r="G308" s="1" t="s">
        <v>29</v>
      </c>
      <c r="H308" s="1" t="s">
        <v>998</v>
      </c>
      <c r="I308" s="1" t="s">
        <v>999</v>
      </c>
      <c r="J308" s="1" t="s">
        <v>32</v>
      </c>
      <c r="K308" s="1" t="s">
        <v>33</v>
      </c>
      <c r="L308" s="1" t="s">
        <v>171</v>
      </c>
      <c r="M308" s="1" t="s">
        <v>172</v>
      </c>
      <c r="N308" s="1" t="s">
        <v>1000</v>
      </c>
      <c r="O308" s="1" t="s">
        <v>1001</v>
      </c>
      <c r="P308" s="1" t="s">
        <v>1074</v>
      </c>
      <c r="Q308" s="1" t="s">
        <v>1075</v>
      </c>
      <c r="R308" s="6">
        <v>43691</v>
      </c>
      <c r="S308" s="1" t="s">
        <v>130</v>
      </c>
      <c r="T308" s="1" t="s">
        <v>1004</v>
      </c>
      <c r="U308" s="1" t="s">
        <v>42</v>
      </c>
      <c r="V308" s="1" t="s">
        <v>43</v>
      </c>
      <c r="W308" s="1">
        <v>200</v>
      </c>
      <c r="X308" s="1">
        <v>100</v>
      </c>
      <c r="Y308" s="7"/>
      <c r="Z308" s="1" t="str">
        <f t="shared" si="4"/>
        <v>F</v>
      </c>
      <c r="AC308" t="s">
        <v>44</v>
      </c>
      <c r="AD308" t="s">
        <v>45</v>
      </c>
      <c r="AE308">
        <v>2019</v>
      </c>
      <c r="AF308" t="s">
        <v>46</v>
      </c>
      <c r="AG308">
        <v>0</v>
      </c>
    </row>
    <row r="309" spans="1:33" ht="12.75">
      <c r="A309" s="1" t="s">
        <v>1076</v>
      </c>
      <c r="B309" s="1" t="s">
        <v>1077</v>
      </c>
      <c r="C309" s="1" t="s">
        <v>1078</v>
      </c>
      <c r="D309" s="1" t="s">
        <v>1079</v>
      </c>
      <c r="E309" s="1" t="s">
        <v>126</v>
      </c>
      <c r="F309" s="1">
        <v>0</v>
      </c>
      <c r="G309" s="1" t="s">
        <v>29</v>
      </c>
      <c r="H309" s="1" t="s">
        <v>998</v>
      </c>
      <c r="I309" s="1" t="s">
        <v>999</v>
      </c>
      <c r="J309" s="1" t="s">
        <v>32</v>
      </c>
      <c r="K309" s="1" t="s">
        <v>33</v>
      </c>
      <c r="L309" s="1" t="s">
        <v>171</v>
      </c>
      <c r="M309" s="1" t="s">
        <v>172</v>
      </c>
      <c r="N309" s="1" t="s">
        <v>1000</v>
      </c>
      <c r="O309" s="1" t="s">
        <v>1001</v>
      </c>
      <c r="P309" s="1" t="s">
        <v>1080</v>
      </c>
      <c r="Q309" s="1" t="s">
        <v>1081</v>
      </c>
      <c r="R309" s="6">
        <v>43691</v>
      </c>
      <c r="S309" s="1" t="s">
        <v>130</v>
      </c>
      <c r="T309" s="1" t="s">
        <v>1004</v>
      </c>
      <c r="U309" s="1" t="s">
        <v>42</v>
      </c>
      <c r="V309" s="1" t="s">
        <v>43</v>
      </c>
      <c r="W309" s="1">
        <v>200</v>
      </c>
      <c r="X309" s="1">
        <v>100</v>
      </c>
      <c r="Y309" s="7"/>
      <c r="Z309" s="1" t="str">
        <f t="shared" si="4"/>
        <v>F</v>
      </c>
      <c r="AC309" t="s">
        <v>44</v>
      </c>
      <c r="AD309" t="s">
        <v>45</v>
      </c>
      <c r="AE309">
        <v>2019</v>
      </c>
      <c r="AF309" t="s">
        <v>46</v>
      </c>
      <c r="AG309">
        <v>0</v>
      </c>
    </row>
    <row r="310" spans="1:33" ht="12.75">
      <c r="A310" s="1" t="s">
        <v>1082</v>
      </c>
      <c r="B310" s="1" t="s">
        <v>1083</v>
      </c>
      <c r="C310" s="1" t="s">
        <v>1084</v>
      </c>
      <c r="D310" s="1" t="s">
        <v>1085</v>
      </c>
      <c r="E310" s="1" t="s">
        <v>1086</v>
      </c>
      <c r="F310" s="1">
        <v>0</v>
      </c>
      <c r="G310" s="1" t="s">
        <v>29</v>
      </c>
      <c r="H310" s="1" t="s">
        <v>998</v>
      </c>
      <c r="I310" s="1" t="s">
        <v>999</v>
      </c>
      <c r="J310" s="1" t="s">
        <v>32</v>
      </c>
      <c r="K310" s="1" t="s">
        <v>33</v>
      </c>
      <c r="L310" s="1" t="s">
        <v>171</v>
      </c>
      <c r="M310" s="1" t="s">
        <v>172</v>
      </c>
      <c r="N310" s="1" t="s">
        <v>1000</v>
      </c>
      <c r="O310" s="1" t="s">
        <v>1001</v>
      </c>
      <c r="P310" s="1" t="s">
        <v>1087</v>
      </c>
      <c r="Q310" s="1" t="s">
        <v>1088</v>
      </c>
      <c r="R310" s="6">
        <v>43691</v>
      </c>
      <c r="S310" s="1" t="s">
        <v>130</v>
      </c>
      <c r="T310" s="1" t="s">
        <v>1004</v>
      </c>
      <c r="U310" s="1" t="s">
        <v>42</v>
      </c>
      <c r="V310" s="1" t="s">
        <v>43</v>
      </c>
      <c r="W310" s="1">
        <v>200</v>
      </c>
      <c r="X310" s="1">
        <v>100</v>
      </c>
      <c r="Y310" s="7"/>
      <c r="Z310" s="1" t="str">
        <f t="shared" si="4"/>
        <v>F</v>
      </c>
      <c r="AC310" t="s">
        <v>44</v>
      </c>
      <c r="AD310" t="s">
        <v>45</v>
      </c>
      <c r="AE310">
        <v>2019</v>
      </c>
      <c r="AF310" t="s">
        <v>46</v>
      </c>
      <c r="AG310">
        <v>0</v>
      </c>
    </row>
    <row r="311" spans="1:33" ht="12.75">
      <c r="A311" s="1" t="s">
        <v>1089</v>
      </c>
      <c r="B311" s="1" t="s">
        <v>1090</v>
      </c>
      <c r="C311" s="1" t="s">
        <v>306</v>
      </c>
      <c r="D311" s="1" t="s">
        <v>1091</v>
      </c>
      <c r="E311" s="1" t="s">
        <v>1092</v>
      </c>
      <c r="F311" s="1">
        <v>0</v>
      </c>
      <c r="G311" s="1" t="s">
        <v>29</v>
      </c>
      <c r="H311" s="1" t="s">
        <v>998</v>
      </c>
      <c r="I311" s="1" t="s">
        <v>999</v>
      </c>
      <c r="J311" s="1" t="s">
        <v>32</v>
      </c>
      <c r="K311" s="1" t="s">
        <v>33</v>
      </c>
      <c r="L311" s="1" t="s">
        <v>171</v>
      </c>
      <c r="M311" s="1" t="s">
        <v>172</v>
      </c>
      <c r="N311" s="1" t="s">
        <v>1000</v>
      </c>
      <c r="O311" s="1" t="s">
        <v>1001</v>
      </c>
      <c r="P311" s="1" t="s">
        <v>1093</v>
      </c>
      <c r="Q311" s="1" t="s">
        <v>1094</v>
      </c>
      <c r="R311" s="6">
        <v>43691</v>
      </c>
      <c r="S311" s="1" t="s">
        <v>130</v>
      </c>
      <c r="T311" s="1" t="s">
        <v>1004</v>
      </c>
      <c r="U311" s="1" t="s">
        <v>42</v>
      </c>
      <c r="V311" s="1" t="s">
        <v>43</v>
      </c>
      <c r="W311" s="1">
        <v>200</v>
      </c>
      <c r="X311" s="1">
        <v>100</v>
      </c>
      <c r="Y311" s="7"/>
      <c r="Z311" s="1" t="str">
        <f t="shared" si="4"/>
        <v>F</v>
      </c>
      <c r="AC311" t="s">
        <v>44</v>
      </c>
      <c r="AD311" t="s">
        <v>45</v>
      </c>
      <c r="AE311">
        <v>2019</v>
      </c>
      <c r="AF311" t="s">
        <v>46</v>
      </c>
      <c r="AG311">
        <v>0</v>
      </c>
    </row>
    <row r="312" spans="1:33" ht="12.75">
      <c r="A312" s="1" t="s">
        <v>1095</v>
      </c>
      <c r="B312" s="1" t="s">
        <v>1096</v>
      </c>
      <c r="C312" s="1" t="s">
        <v>1097</v>
      </c>
      <c r="D312" s="1" t="s">
        <v>1098</v>
      </c>
      <c r="E312" s="1" t="s">
        <v>518</v>
      </c>
      <c r="F312" s="1">
        <v>0</v>
      </c>
      <c r="G312" s="1" t="s">
        <v>29</v>
      </c>
      <c r="H312" s="1" t="s">
        <v>998</v>
      </c>
      <c r="I312" s="1" t="s">
        <v>999</v>
      </c>
      <c r="J312" s="1" t="s">
        <v>32</v>
      </c>
      <c r="K312" s="1" t="s">
        <v>33</v>
      </c>
      <c r="L312" s="1" t="s">
        <v>171</v>
      </c>
      <c r="M312" s="1" t="s">
        <v>172</v>
      </c>
      <c r="N312" s="1" t="s">
        <v>1000</v>
      </c>
      <c r="O312" s="1" t="s">
        <v>1001</v>
      </c>
      <c r="P312" s="1" t="s">
        <v>1099</v>
      </c>
      <c r="Q312" s="1" t="s">
        <v>1100</v>
      </c>
      <c r="R312" s="6">
        <v>43691</v>
      </c>
      <c r="S312" s="1" t="s">
        <v>130</v>
      </c>
      <c r="T312" s="1" t="s">
        <v>1004</v>
      </c>
      <c r="U312" s="1" t="s">
        <v>42</v>
      </c>
      <c r="V312" s="1" t="s">
        <v>43</v>
      </c>
      <c r="W312" s="1">
        <v>200</v>
      </c>
      <c r="X312" s="1">
        <v>100</v>
      </c>
      <c r="Y312" s="7"/>
      <c r="Z312" s="1" t="str">
        <f t="shared" si="4"/>
        <v>F</v>
      </c>
      <c r="AC312" t="s">
        <v>44</v>
      </c>
      <c r="AD312" t="s">
        <v>45</v>
      </c>
      <c r="AE312">
        <v>2019</v>
      </c>
      <c r="AF312" t="s">
        <v>46</v>
      </c>
      <c r="AG312">
        <v>0</v>
      </c>
    </row>
    <row r="313" spans="1:33" ht="12.75">
      <c r="A313" s="1" t="s">
        <v>1101</v>
      </c>
      <c r="B313" s="1" t="s">
        <v>1102</v>
      </c>
      <c r="C313" s="1" t="s">
        <v>388</v>
      </c>
      <c r="D313" s="1" t="s">
        <v>1103</v>
      </c>
      <c r="E313" s="1" t="s">
        <v>1104</v>
      </c>
      <c r="F313" s="1">
        <v>0</v>
      </c>
      <c r="G313" s="1" t="s">
        <v>29</v>
      </c>
      <c r="H313" s="1" t="s">
        <v>998</v>
      </c>
      <c r="I313" s="1" t="s">
        <v>999</v>
      </c>
      <c r="J313" s="1" t="s">
        <v>32</v>
      </c>
      <c r="K313" s="1" t="s">
        <v>33</v>
      </c>
      <c r="L313" s="1" t="s">
        <v>171</v>
      </c>
      <c r="M313" s="1" t="s">
        <v>172</v>
      </c>
      <c r="N313" s="1" t="s">
        <v>1000</v>
      </c>
      <c r="O313" s="1" t="s">
        <v>1001</v>
      </c>
      <c r="P313" s="1" t="s">
        <v>1105</v>
      </c>
      <c r="Q313" s="1" t="s">
        <v>1106</v>
      </c>
      <c r="R313" s="6">
        <v>43691</v>
      </c>
      <c r="S313" s="1" t="s">
        <v>130</v>
      </c>
      <c r="T313" s="1" t="s">
        <v>1004</v>
      </c>
      <c r="U313" s="1" t="s">
        <v>42</v>
      </c>
      <c r="V313" s="1" t="s">
        <v>43</v>
      </c>
      <c r="W313" s="1">
        <v>200</v>
      </c>
      <c r="X313" s="1">
        <v>100</v>
      </c>
      <c r="Y313" s="7"/>
      <c r="Z313" s="1" t="str">
        <f t="shared" si="4"/>
        <v>F</v>
      </c>
      <c r="AC313" t="s">
        <v>44</v>
      </c>
      <c r="AD313" t="s">
        <v>45</v>
      </c>
      <c r="AE313">
        <v>2019</v>
      </c>
      <c r="AF313" t="s">
        <v>46</v>
      </c>
      <c r="AG313">
        <v>0</v>
      </c>
    </row>
    <row r="314" spans="1:33" ht="12.75">
      <c r="A314" s="1" t="s">
        <v>1107</v>
      </c>
      <c r="B314" s="1" t="s">
        <v>1108</v>
      </c>
      <c r="C314" s="1" t="s">
        <v>1109</v>
      </c>
      <c r="D314" s="1" t="s">
        <v>754</v>
      </c>
      <c r="E314" s="1" t="s">
        <v>760</v>
      </c>
      <c r="F314" s="1">
        <v>0</v>
      </c>
      <c r="G314" s="1" t="s">
        <v>29</v>
      </c>
      <c r="H314" s="1" t="s">
        <v>998</v>
      </c>
      <c r="I314" s="1" t="s">
        <v>999</v>
      </c>
      <c r="J314" s="1" t="s">
        <v>32</v>
      </c>
      <c r="K314" s="1" t="s">
        <v>33</v>
      </c>
      <c r="L314" s="1" t="s">
        <v>171</v>
      </c>
      <c r="M314" s="1" t="s">
        <v>172</v>
      </c>
      <c r="N314" s="1" t="s">
        <v>1000</v>
      </c>
      <c r="O314" s="1" t="s">
        <v>1001</v>
      </c>
      <c r="P314" s="1" t="s">
        <v>1110</v>
      </c>
      <c r="Q314" s="1" t="s">
        <v>1111</v>
      </c>
      <c r="R314" s="6">
        <v>43691</v>
      </c>
      <c r="S314" s="1" t="s">
        <v>130</v>
      </c>
      <c r="T314" s="1" t="s">
        <v>1004</v>
      </c>
      <c r="U314" s="1" t="s">
        <v>42</v>
      </c>
      <c r="V314" s="1" t="s">
        <v>43</v>
      </c>
      <c r="W314" s="1">
        <v>200</v>
      </c>
      <c r="X314" s="1">
        <v>100</v>
      </c>
      <c r="Y314" s="7"/>
      <c r="Z314" s="1" t="str">
        <f t="shared" si="4"/>
        <v>F</v>
      </c>
      <c r="AC314" t="s">
        <v>44</v>
      </c>
      <c r="AD314" t="s">
        <v>45</v>
      </c>
      <c r="AE314">
        <v>2019</v>
      </c>
      <c r="AF314" t="s">
        <v>46</v>
      </c>
      <c r="AG314">
        <v>0</v>
      </c>
    </row>
    <row r="315" spans="1:33" ht="12.75">
      <c r="A315" s="1" t="s">
        <v>1112</v>
      </c>
      <c r="B315" s="1" t="s">
        <v>1113</v>
      </c>
      <c r="C315" s="1" t="s">
        <v>631</v>
      </c>
      <c r="D315" s="1" t="s">
        <v>1114</v>
      </c>
      <c r="E315" s="1" t="s">
        <v>1115</v>
      </c>
      <c r="F315" s="1">
        <v>0</v>
      </c>
      <c r="G315" s="1" t="s">
        <v>29</v>
      </c>
      <c r="H315" s="1" t="s">
        <v>998</v>
      </c>
      <c r="I315" s="1" t="s">
        <v>999</v>
      </c>
      <c r="J315" s="1" t="s">
        <v>32</v>
      </c>
      <c r="K315" s="1" t="s">
        <v>33</v>
      </c>
      <c r="L315" s="1" t="s">
        <v>171</v>
      </c>
      <c r="M315" s="1" t="s">
        <v>172</v>
      </c>
      <c r="N315" s="1" t="s">
        <v>1000</v>
      </c>
      <c r="O315" s="1" t="s">
        <v>1001</v>
      </c>
      <c r="P315" s="1" t="s">
        <v>1116</v>
      </c>
      <c r="Q315" s="1" t="s">
        <v>1117</v>
      </c>
      <c r="R315" s="6">
        <v>43691</v>
      </c>
      <c r="S315" s="1" t="s">
        <v>130</v>
      </c>
      <c r="T315" s="1" t="s">
        <v>1004</v>
      </c>
      <c r="U315" s="1" t="s">
        <v>42</v>
      </c>
      <c r="V315" s="1" t="s">
        <v>43</v>
      </c>
      <c r="W315" s="1">
        <v>200</v>
      </c>
      <c r="X315" s="1">
        <v>100</v>
      </c>
      <c r="Y315" s="7"/>
      <c r="Z315" s="1" t="str">
        <f t="shared" si="4"/>
        <v>F</v>
      </c>
      <c r="AC315" t="s">
        <v>44</v>
      </c>
      <c r="AD315" t="s">
        <v>45</v>
      </c>
      <c r="AE315">
        <v>2019</v>
      </c>
      <c r="AF315" t="s">
        <v>46</v>
      </c>
      <c r="AG315">
        <v>0</v>
      </c>
    </row>
    <row r="316" spans="1:33" ht="12.75">
      <c r="A316" s="1" t="s">
        <v>1118</v>
      </c>
      <c r="B316" s="1" t="s">
        <v>1119</v>
      </c>
      <c r="C316" s="1" t="s">
        <v>1120</v>
      </c>
      <c r="D316" s="1" t="s">
        <v>1121</v>
      </c>
      <c r="E316" s="1" t="s">
        <v>1122</v>
      </c>
      <c r="F316" s="1">
        <v>0</v>
      </c>
      <c r="G316" s="1" t="s">
        <v>29</v>
      </c>
      <c r="H316" s="1" t="s">
        <v>998</v>
      </c>
      <c r="I316" s="1" t="s">
        <v>999</v>
      </c>
      <c r="J316" s="1" t="s">
        <v>32</v>
      </c>
      <c r="K316" s="1" t="s">
        <v>33</v>
      </c>
      <c r="L316" s="1" t="s">
        <v>171</v>
      </c>
      <c r="M316" s="1" t="s">
        <v>172</v>
      </c>
      <c r="N316" s="1" t="s">
        <v>1000</v>
      </c>
      <c r="O316" s="1" t="s">
        <v>1001</v>
      </c>
      <c r="P316" s="1" t="s">
        <v>1123</v>
      </c>
      <c r="Q316" s="1" t="s">
        <v>1124</v>
      </c>
      <c r="R316" s="6">
        <v>43691</v>
      </c>
      <c r="S316" s="1" t="s">
        <v>130</v>
      </c>
      <c r="T316" s="1" t="s">
        <v>1004</v>
      </c>
      <c r="U316" s="1" t="s">
        <v>42</v>
      </c>
      <c r="V316" s="1" t="s">
        <v>43</v>
      </c>
      <c r="W316" s="1">
        <v>200</v>
      </c>
      <c r="X316" s="1">
        <v>100</v>
      </c>
      <c r="Y316" s="7"/>
      <c r="Z316" s="1" t="str">
        <f t="shared" si="4"/>
        <v>F</v>
      </c>
      <c r="AC316" t="s">
        <v>44</v>
      </c>
      <c r="AD316" t="s">
        <v>45</v>
      </c>
      <c r="AE316">
        <v>2019</v>
      </c>
      <c r="AF316" t="s">
        <v>46</v>
      </c>
      <c r="AG316">
        <v>0</v>
      </c>
    </row>
    <row r="317" spans="1:33" ht="12.75">
      <c r="A317" s="1" t="s">
        <v>1125</v>
      </c>
      <c r="B317" s="1" t="s">
        <v>1126</v>
      </c>
      <c r="C317" s="1" t="s">
        <v>625</v>
      </c>
      <c r="D317" s="1" t="s">
        <v>1127</v>
      </c>
      <c r="E317" s="1" t="s">
        <v>1128</v>
      </c>
      <c r="F317" s="1">
        <v>0</v>
      </c>
      <c r="G317" s="1" t="s">
        <v>29</v>
      </c>
      <c r="H317" s="1" t="s">
        <v>998</v>
      </c>
      <c r="I317" s="1" t="s">
        <v>999</v>
      </c>
      <c r="J317" s="1" t="s">
        <v>32</v>
      </c>
      <c r="K317" s="1" t="s">
        <v>33</v>
      </c>
      <c r="L317" s="1" t="s">
        <v>171</v>
      </c>
      <c r="M317" s="1" t="s">
        <v>172</v>
      </c>
      <c r="N317" s="1" t="s">
        <v>1000</v>
      </c>
      <c r="O317" s="1" t="s">
        <v>1001</v>
      </c>
      <c r="P317" s="1" t="s">
        <v>1129</v>
      </c>
      <c r="Q317" s="1" t="s">
        <v>1130</v>
      </c>
      <c r="R317" s="6">
        <v>43691</v>
      </c>
      <c r="S317" s="1" t="s">
        <v>130</v>
      </c>
      <c r="T317" s="1" t="s">
        <v>1004</v>
      </c>
      <c r="U317" s="1" t="s">
        <v>42</v>
      </c>
      <c r="V317" s="1" t="s">
        <v>43</v>
      </c>
      <c r="W317" s="1">
        <v>200</v>
      </c>
      <c r="X317" s="1">
        <v>100</v>
      </c>
      <c r="Y317" s="7"/>
      <c r="Z317" s="1" t="str">
        <f t="shared" si="4"/>
        <v>F</v>
      </c>
      <c r="AC317" t="s">
        <v>44</v>
      </c>
      <c r="AD317" t="s">
        <v>45</v>
      </c>
      <c r="AE317">
        <v>2019</v>
      </c>
      <c r="AF317" t="s">
        <v>46</v>
      </c>
      <c r="AG317">
        <v>0</v>
      </c>
    </row>
    <row r="318" spans="1:33" ht="12.75">
      <c r="A318" s="1" t="s">
        <v>1131</v>
      </c>
      <c r="B318" s="1" t="s">
        <v>1132</v>
      </c>
      <c r="C318" s="1" t="s">
        <v>1133</v>
      </c>
      <c r="D318" s="1" t="s">
        <v>1134</v>
      </c>
      <c r="E318" s="1" t="s">
        <v>1135</v>
      </c>
      <c r="F318" s="1">
        <v>0</v>
      </c>
      <c r="G318" s="1" t="s">
        <v>29</v>
      </c>
      <c r="H318" s="1" t="s">
        <v>998</v>
      </c>
      <c r="I318" s="1" t="s">
        <v>999</v>
      </c>
      <c r="J318" s="1" t="s">
        <v>32</v>
      </c>
      <c r="K318" s="1" t="s">
        <v>33</v>
      </c>
      <c r="L318" s="1" t="s">
        <v>171</v>
      </c>
      <c r="M318" s="1" t="s">
        <v>172</v>
      </c>
      <c r="N318" s="1" t="s">
        <v>1000</v>
      </c>
      <c r="O318" s="1" t="s">
        <v>1001</v>
      </c>
      <c r="P318" s="1" t="s">
        <v>1136</v>
      </c>
      <c r="Q318" s="1" t="s">
        <v>1137</v>
      </c>
      <c r="R318" s="6">
        <v>43691</v>
      </c>
      <c r="S318" s="1" t="s">
        <v>130</v>
      </c>
      <c r="T318" s="1" t="s">
        <v>1004</v>
      </c>
      <c r="U318" s="1" t="s">
        <v>42</v>
      </c>
      <c r="V318" s="1" t="s">
        <v>43</v>
      </c>
      <c r="W318" s="1">
        <v>200</v>
      </c>
      <c r="X318" s="1">
        <v>100</v>
      </c>
      <c r="Y318" s="7"/>
      <c r="Z318" s="1" t="str">
        <f t="shared" si="4"/>
        <v>F</v>
      </c>
      <c r="AC318" t="s">
        <v>44</v>
      </c>
      <c r="AD318" t="s">
        <v>45</v>
      </c>
      <c r="AE318">
        <v>2019</v>
      </c>
      <c r="AF318" t="s">
        <v>46</v>
      </c>
      <c r="AG318">
        <v>0</v>
      </c>
    </row>
    <row r="319" spans="1:33" ht="12.75">
      <c r="A319" s="1" t="s">
        <v>1138</v>
      </c>
      <c r="B319" s="1" t="s">
        <v>1139</v>
      </c>
      <c r="C319" s="1" t="s">
        <v>1140</v>
      </c>
      <c r="D319" s="1" t="s">
        <v>314</v>
      </c>
      <c r="E319" s="1" t="s">
        <v>199</v>
      </c>
      <c r="F319" s="1">
        <v>0</v>
      </c>
      <c r="G319" s="1" t="s">
        <v>29</v>
      </c>
      <c r="H319" s="1" t="s">
        <v>998</v>
      </c>
      <c r="I319" s="1" t="s">
        <v>999</v>
      </c>
      <c r="J319" s="1" t="s">
        <v>32</v>
      </c>
      <c r="K319" s="1" t="s">
        <v>33</v>
      </c>
      <c r="L319" s="1" t="s">
        <v>171</v>
      </c>
      <c r="M319" s="1" t="s">
        <v>172</v>
      </c>
      <c r="N319" s="1" t="s">
        <v>1000</v>
      </c>
      <c r="O319" s="1" t="s">
        <v>1001</v>
      </c>
      <c r="P319" s="1" t="s">
        <v>1141</v>
      </c>
      <c r="Q319" s="1" t="s">
        <v>1142</v>
      </c>
      <c r="R319" s="6">
        <v>43691</v>
      </c>
      <c r="S319" s="1" t="s">
        <v>130</v>
      </c>
      <c r="T319" s="1" t="s">
        <v>1004</v>
      </c>
      <c r="U319" s="1" t="s">
        <v>42</v>
      </c>
      <c r="V319" s="1" t="s">
        <v>43</v>
      </c>
      <c r="W319" s="1">
        <v>200</v>
      </c>
      <c r="X319" s="1">
        <v>100</v>
      </c>
      <c r="Y319" s="7"/>
      <c r="Z319" s="1" t="str">
        <f t="shared" si="4"/>
        <v>F</v>
      </c>
      <c r="AC319" t="s">
        <v>44</v>
      </c>
      <c r="AD319" t="s">
        <v>45</v>
      </c>
      <c r="AE319">
        <v>2019</v>
      </c>
      <c r="AF319" t="s">
        <v>46</v>
      </c>
      <c r="AG319">
        <v>0</v>
      </c>
    </row>
    <row r="320" spans="1:33" ht="12.75">
      <c r="A320" s="1" t="s">
        <v>1143</v>
      </c>
      <c r="B320" s="1" t="s">
        <v>1144</v>
      </c>
      <c r="C320" s="1" t="s">
        <v>83</v>
      </c>
      <c r="D320" s="1" t="s">
        <v>217</v>
      </c>
      <c r="E320" s="1" t="s">
        <v>224</v>
      </c>
      <c r="F320" s="1">
        <v>0</v>
      </c>
      <c r="G320" s="1" t="s">
        <v>29</v>
      </c>
      <c r="H320" s="1" t="s">
        <v>998</v>
      </c>
      <c r="I320" s="1" t="s">
        <v>999</v>
      </c>
      <c r="J320" s="1" t="s">
        <v>32</v>
      </c>
      <c r="K320" s="1" t="s">
        <v>33</v>
      </c>
      <c r="L320" s="1" t="s">
        <v>171</v>
      </c>
      <c r="M320" s="1" t="s">
        <v>172</v>
      </c>
      <c r="N320" s="1" t="s">
        <v>1000</v>
      </c>
      <c r="O320" s="1" t="s">
        <v>1001</v>
      </c>
      <c r="P320" s="1" t="s">
        <v>1145</v>
      </c>
      <c r="Q320" s="1" t="s">
        <v>1146</v>
      </c>
      <c r="R320" s="6">
        <v>43691</v>
      </c>
      <c r="S320" s="1" t="s">
        <v>130</v>
      </c>
      <c r="T320" s="1" t="s">
        <v>1004</v>
      </c>
      <c r="U320" s="1" t="s">
        <v>42</v>
      </c>
      <c r="V320" s="1" t="s">
        <v>43</v>
      </c>
      <c r="W320" s="1">
        <v>200</v>
      </c>
      <c r="X320" s="1">
        <v>100</v>
      </c>
      <c r="Y320" s="7"/>
      <c r="Z320" s="1" t="str">
        <f t="shared" si="4"/>
        <v>F</v>
      </c>
      <c r="AC320" t="s">
        <v>44</v>
      </c>
      <c r="AD320" t="s">
        <v>45</v>
      </c>
      <c r="AE320">
        <v>2019</v>
      </c>
      <c r="AF320" t="s">
        <v>46</v>
      </c>
      <c r="AG320">
        <v>0</v>
      </c>
    </row>
    <row r="321" spans="1:33" ht="12.75">
      <c r="A321" s="1" t="s">
        <v>995</v>
      </c>
      <c r="B321" s="1" t="s">
        <v>996</v>
      </c>
      <c r="C321" s="1" t="s">
        <v>830</v>
      </c>
      <c r="D321" s="1" t="s">
        <v>997</v>
      </c>
      <c r="E321" s="1" t="s">
        <v>199</v>
      </c>
      <c r="F321" s="1">
        <v>0</v>
      </c>
      <c r="G321" s="1" t="s">
        <v>29</v>
      </c>
      <c r="H321" s="1" t="s">
        <v>998</v>
      </c>
      <c r="I321" s="1" t="s">
        <v>999</v>
      </c>
      <c r="J321" s="1" t="s">
        <v>32</v>
      </c>
      <c r="K321" s="1" t="s">
        <v>33</v>
      </c>
      <c r="L321" s="1" t="s">
        <v>171</v>
      </c>
      <c r="M321" s="1" t="s">
        <v>172</v>
      </c>
      <c r="N321" s="1" t="s">
        <v>1000</v>
      </c>
      <c r="O321" s="1" t="s">
        <v>1001</v>
      </c>
      <c r="P321" s="1" t="s">
        <v>1002</v>
      </c>
      <c r="Q321" s="1" t="s">
        <v>1003</v>
      </c>
      <c r="R321" s="6">
        <v>43693</v>
      </c>
      <c r="S321" s="1" t="s">
        <v>40</v>
      </c>
      <c r="T321" s="1" t="s">
        <v>1147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44</v>
      </c>
      <c r="AD321" t="s">
        <v>45</v>
      </c>
      <c r="AE321">
        <v>2019</v>
      </c>
      <c r="AF321" t="s">
        <v>46</v>
      </c>
      <c r="AG321">
        <v>0</v>
      </c>
    </row>
    <row r="322" spans="1:33" ht="12.75">
      <c r="A322" s="1" t="s">
        <v>1005</v>
      </c>
      <c r="B322" s="1" t="s">
        <v>1006</v>
      </c>
      <c r="C322" s="1" t="s">
        <v>1007</v>
      </c>
      <c r="D322" s="1" t="s">
        <v>1008</v>
      </c>
      <c r="E322" s="1" t="s">
        <v>1009</v>
      </c>
      <c r="F322" s="1">
        <v>0</v>
      </c>
      <c r="G322" s="1" t="s">
        <v>29</v>
      </c>
      <c r="H322" s="1" t="s">
        <v>998</v>
      </c>
      <c r="I322" s="1" t="s">
        <v>999</v>
      </c>
      <c r="J322" s="1" t="s">
        <v>32</v>
      </c>
      <c r="K322" s="1" t="s">
        <v>33</v>
      </c>
      <c r="L322" s="1" t="s">
        <v>171</v>
      </c>
      <c r="M322" s="1" t="s">
        <v>172</v>
      </c>
      <c r="N322" s="1" t="s">
        <v>1000</v>
      </c>
      <c r="O322" s="1" t="s">
        <v>1001</v>
      </c>
      <c r="P322" s="1" t="s">
        <v>1010</v>
      </c>
      <c r="Q322" s="1" t="s">
        <v>1011</v>
      </c>
      <c r="R322" s="6">
        <v>43693</v>
      </c>
      <c r="S322" s="1" t="s">
        <v>40</v>
      </c>
      <c r="T322" s="1" t="s">
        <v>1147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45">IF(OR(AND(Y322&lt;=AA322,Y322&gt;=0,NOT(Y322=""),NOT(Y322&gt;W322)),Y322=501),"T","F")</f>
        <v>F</v>
      </c>
      <c r="AC322" t="s">
        <v>44</v>
      </c>
      <c r="AD322" t="s">
        <v>45</v>
      </c>
      <c r="AE322">
        <v>2019</v>
      </c>
      <c r="AF322" t="s">
        <v>46</v>
      </c>
      <c r="AG322">
        <v>0</v>
      </c>
    </row>
    <row r="323" spans="1:33" ht="12.75">
      <c r="A323" s="1" t="s">
        <v>1012</v>
      </c>
      <c r="B323" s="1" t="s">
        <v>1013</v>
      </c>
      <c r="C323" s="1" t="s">
        <v>1014</v>
      </c>
      <c r="D323" s="1" t="s">
        <v>1015</v>
      </c>
      <c r="E323" s="1" t="s">
        <v>761</v>
      </c>
      <c r="F323" s="1">
        <v>0</v>
      </c>
      <c r="G323" s="1" t="s">
        <v>29</v>
      </c>
      <c r="H323" s="1" t="s">
        <v>998</v>
      </c>
      <c r="I323" s="1" t="s">
        <v>999</v>
      </c>
      <c r="J323" s="1" t="s">
        <v>32</v>
      </c>
      <c r="K323" s="1" t="s">
        <v>33</v>
      </c>
      <c r="L323" s="1" t="s">
        <v>171</v>
      </c>
      <c r="M323" s="1" t="s">
        <v>172</v>
      </c>
      <c r="N323" s="1" t="s">
        <v>1000</v>
      </c>
      <c r="O323" s="1" t="s">
        <v>1001</v>
      </c>
      <c r="P323" s="1" t="s">
        <v>1016</v>
      </c>
      <c r="Q323" s="1" t="s">
        <v>1017</v>
      </c>
      <c r="R323" s="6">
        <v>43693</v>
      </c>
      <c r="S323" s="1" t="s">
        <v>40</v>
      </c>
      <c r="T323" s="1" t="s">
        <v>1147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44</v>
      </c>
      <c r="AD323" t="s">
        <v>45</v>
      </c>
      <c r="AE323">
        <v>2019</v>
      </c>
      <c r="AF323" t="s">
        <v>46</v>
      </c>
      <c r="AG323">
        <v>0</v>
      </c>
    </row>
    <row r="324" spans="1:33" ht="12.75">
      <c r="A324" s="1" t="s">
        <v>1018</v>
      </c>
      <c r="B324" s="1" t="s">
        <v>1019</v>
      </c>
      <c r="C324" s="1" t="s">
        <v>483</v>
      </c>
      <c r="D324" s="1" t="s">
        <v>1020</v>
      </c>
      <c r="E324" s="1" t="s">
        <v>1021</v>
      </c>
      <c r="F324" s="1">
        <v>0</v>
      </c>
      <c r="G324" s="1" t="s">
        <v>29</v>
      </c>
      <c r="H324" s="1" t="s">
        <v>998</v>
      </c>
      <c r="I324" s="1" t="s">
        <v>999</v>
      </c>
      <c r="J324" s="1" t="s">
        <v>32</v>
      </c>
      <c r="K324" s="1" t="s">
        <v>33</v>
      </c>
      <c r="L324" s="1" t="s">
        <v>171</v>
      </c>
      <c r="M324" s="1" t="s">
        <v>172</v>
      </c>
      <c r="N324" s="1" t="s">
        <v>1000</v>
      </c>
      <c r="O324" s="1" t="s">
        <v>1001</v>
      </c>
      <c r="P324" s="1" t="s">
        <v>1022</v>
      </c>
      <c r="Q324" s="1" t="s">
        <v>1023</v>
      </c>
      <c r="R324" s="6">
        <v>43693</v>
      </c>
      <c r="S324" s="1" t="s">
        <v>40</v>
      </c>
      <c r="T324" s="1" t="s">
        <v>1147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44</v>
      </c>
      <c r="AD324" t="s">
        <v>45</v>
      </c>
      <c r="AE324">
        <v>2019</v>
      </c>
      <c r="AF324" t="s">
        <v>46</v>
      </c>
      <c r="AG324">
        <v>0</v>
      </c>
    </row>
    <row r="325" spans="1:33" ht="12.75">
      <c r="A325" s="1" t="s">
        <v>1024</v>
      </c>
      <c r="B325" s="1" t="s">
        <v>1025</v>
      </c>
      <c r="C325" s="1" t="s">
        <v>991</v>
      </c>
      <c r="D325" s="1" t="s">
        <v>1026</v>
      </c>
      <c r="E325" s="1" t="s">
        <v>716</v>
      </c>
      <c r="F325" s="1">
        <v>0</v>
      </c>
      <c r="G325" s="1" t="s">
        <v>29</v>
      </c>
      <c r="H325" s="1" t="s">
        <v>998</v>
      </c>
      <c r="I325" s="1" t="s">
        <v>999</v>
      </c>
      <c r="J325" s="1" t="s">
        <v>32</v>
      </c>
      <c r="K325" s="1" t="s">
        <v>33</v>
      </c>
      <c r="L325" s="1" t="s">
        <v>171</v>
      </c>
      <c r="M325" s="1" t="s">
        <v>172</v>
      </c>
      <c r="N325" s="1" t="s">
        <v>1000</v>
      </c>
      <c r="O325" s="1" t="s">
        <v>1001</v>
      </c>
      <c r="P325" s="1" t="s">
        <v>1027</v>
      </c>
      <c r="Q325" s="1" t="s">
        <v>1028</v>
      </c>
      <c r="R325" s="6">
        <v>43693</v>
      </c>
      <c r="S325" s="1" t="s">
        <v>40</v>
      </c>
      <c r="T325" s="1" t="s">
        <v>1147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44</v>
      </c>
      <c r="AD325" t="s">
        <v>45</v>
      </c>
      <c r="AE325">
        <v>2019</v>
      </c>
      <c r="AF325" t="s">
        <v>46</v>
      </c>
      <c r="AG325">
        <v>0</v>
      </c>
    </row>
    <row r="326" spans="1:33" ht="12.75">
      <c r="A326" s="1" t="s">
        <v>1029</v>
      </c>
      <c r="B326" s="1" t="s">
        <v>1030</v>
      </c>
      <c r="C326" s="1" t="s">
        <v>229</v>
      </c>
      <c r="D326" s="1" t="s">
        <v>1031</v>
      </c>
      <c r="E326" s="1" t="s">
        <v>933</v>
      </c>
      <c r="F326" s="1">
        <v>0</v>
      </c>
      <c r="G326" s="1" t="s">
        <v>29</v>
      </c>
      <c r="H326" s="1" t="s">
        <v>998</v>
      </c>
      <c r="I326" s="1" t="s">
        <v>999</v>
      </c>
      <c r="J326" s="1" t="s">
        <v>32</v>
      </c>
      <c r="K326" s="1" t="s">
        <v>33</v>
      </c>
      <c r="L326" s="1" t="s">
        <v>171</v>
      </c>
      <c r="M326" s="1" t="s">
        <v>172</v>
      </c>
      <c r="N326" s="1" t="s">
        <v>1000</v>
      </c>
      <c r="O326" s="1" t="s">
        <v>1001</v>
      </c>
      <c r="P326" s="1" t="s">
        <v>1032</v>
      </c>
      <c r="Q326" s="1" t="s">
        <v>1033</v>
      </c>
      <c r="R326" s="6">
        <v>43693</v>
      </c>
      <c r="S326" s="1" t="s">
        <v>40</v>
      </c>
      <c r="T326" s="1" t="s">
        <v>1147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44</v>
      </c>
      <c r="AD326" t="s">
        <v>45</v>
      </c>
      <c r="AE326">
        <v>2019</v>
      </c>
      <c r="AF326" t="s">
        <v>46</v>
      </c>
      <c r="AG326">
        <v>0</v>
      </c>
    </row>
    <row r="327" spans="1:33" ht="12.75">
      <c r="A327" s="1" t="s">
        <v>1034</v>
      </c>
      <c r="B327" s="1" t="s">
        <v>1035</v>
      </c>
      <c r="C327" s="1" t="s">
        <v>1036</v>
      </c>
      <c r="D327" s="1" t="s">
        <v>1037</v>
      </c>
      <c r="E327" s="1" t="s">
        <v>1038</v>
      </c>
      <c r="F327" s="1">
        <v>0</v>
      </c>
      <c r="G327" s="1" t="s">
        <v>29</v>
      </c>
      <c r="H327" s="1" t="s">
        <v>998</v>
      </c>
      <c r="I327" s="1" t="s">
        <v>999</v>
      </c>
      <c r="J327" s="1" t="s">
        <v>32</v>
      </c>
      <c r="K327" s="1" t="s">
        <v>33</v>
      </c>
      <c r="L327" s="1" t="s">
        <v>171</v>
      </c>
      <c r="M327" s="1" t="s">
        <v>172</v>
      </c>
      <c r="N327" s="1" t="s">
        <v>1000</v>
      </c>
      <c r="O327" s="1" t="s">
        <v>1001</v>
      </c>
      <c r="P327" s="1" t="s">
        <v>1039</v>
      </c>
      <c r="Q327" s="1" t="s">
        <v>1040</v>
      </c>
      <c r="R327" s="6">
        <v>43693</v>
      </c>
      <c r="S327" s="1" t="s">
        <v>40</v>
      </c>
      <c r="T327" s="1" t="s">
        <v>1147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44</v>
      </c>
      <c r="AD327" t="s">
        <v>45</v>
      </c>
      <c r="AE327">
        <v>2019</v>
      </c>
      <c r="AF327" t="s">
        <v>46</v>
      </c>
      <c r="AG327">
        <v>0</v>
      </c>
    </row>
    <row r="328" spans="1:33" ht="12.75">
      <c r="A328" s="1" t="s">
        <v>1041</v>
      </c>
      <c r="B328" s="1" t="s">
        <v>1042</v>
      </c>
      <c r="C328" s="1" t="s">
        <v>1043</v>
      </c>
      <c r="D328" s="1" t="s">
        <v>1044</v>
      </c>
      <c r="E328" s="1" t="s">
        <v>1045</v>
      </c>
      <c r="F328" s="1">
        <v>0</v>
      </c>
      <c r="G328" s="1" t="s">
        <v>29</v>
      </c>
      <c r="H328" s="1" t="s">
        <v>998</v>
      </c>
      <c r="I328" s="1" t="s">
        <v>999</v>
      </c>
      <c r="J328" s="1" t="s">
        <v>32</v>
      </c>
      <c r="K328" s="1" t="s">
        <v>33</v>
      </c>
      <c r="L328" s="1" t="s">
        <v>171</v>
      </c>
      <c r="M328" s="1" t="s">
        <v>172</v>
      </c>
      <c r="N328" s="1" t="s">
        <v>1000</v>
      </c>
      <c r="O328" s="1" t="s">
        <v>1001</v>
      </c>
      <c r="P328" s="1" t="s">
        <v>1046</v>
      </c>
      <c r="Q328" s="1" t="s">
        <v>1047</v>
      </c>
      <c r="R328" s="6">
        <v>43693</v>
      </c>
      <c r="S328" s="1" t="s">
        <v>40</v>
      </c>
      <c r="T328" s="1" t="s">
        <v>1147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44</v>
      </c>
      <c r="AD328" t="s">
        <v>45</v>
      </c>
      <c r="AE328">
        <v>2019</v>
      </c>
      <c r="AF328" t="s">
        <v>46</v>
      </c>
      <c r="AG328">
        <v>0</v>
      </c>
    </row>
    <row r="329" spans="1:33" ht="12.75">
      <c r="A329" s="1" t="s">
        <v>1048</v>
      </c>
      <c r="B329" s="1" t="s">
        <v>1049</v>
      </c>
      <c r="C329" s="1" t="s">
        <v>1050</v>
      </c>
      <c r="D329" s="1" t="s">
        <v>875</v>
      </c>
      <c r="E329" s="1" t="s">
        <v>1051</v>
      </c>
      <c r="F329" s="1">
        <v>0</v>
      </c>
      <c r="G329" s="1" t="s">
        <v>29</v>
      </c>
      <c r="H329" s="1" t="s">
        <v>998</v>
      </c>
      <c r="I329" s="1" t="s">
        <v>999</v>
      </c>
      <c r="J329" s="1" t="s">
        <v>32</v>
      </c>
      <c r="K329" s="1" t="s">
        <v>33</v>
      </c>
      <c r="L329" s="1" t="s">
        <v>171</v>
      </c>
      <c r="M329" s="1" t="s">
        <v>172</v>
      </c>
      <c r="N329" s="1" t="s">
        <v>1000</v>
      </c>
      <c r="O329" s="1" t="s">
        <v>1001</v>
      </c>
      <c r="P329" s="1" t="s">
        <v>1052</v>
      </c>
      <c r="Q329" s="1" t="s">
        <v>1053</v>
      </c>
      <c r="R329" s="6">
        <v>43693</v>
      </c>
      <c r="S329" s="1" t="s">
        <v>40</v>
      </c>
      <c r="T329" s="1" t="s">
        <v>1147</v>
      </c>
      <c r="U329" s="1" t="s">
        <v>42</v>
      </c>
      <c r="V329" s="1" t="s">
        <v>43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44</v>
      </c>
      <c r="AD329" t="s">
        <v>45</v>
      </c>
      <c r="AE329">
        <v>2019</v>
      </c>
      <c r="AF329" t="s">
        <v>46</v>
      </c>
      <c r="AG329">
        <v>0</v>
      </c>
    </row>
    <row r="330" spans="1:33" ht="12.75">
      <c r="A330" s="1" t="s">
        <v>1054</v>
      </c>
      <c r="B330" s="1" t="s">
        <v>1055</v>
      </c>
      <c r="C330" s="1" t="s">
        <v>1056</v>
      </c>
      <c r="D330" s="1" t="s">
        <v>570</v>
      </c>
      <c r="E330" s="1" t="s">
        <v>869</v>
      </c>
      <c r="F330" s="1">
        <v>0</v>
      </c>
      <c r="G330" s="1" t="s">
        <v>29</v>
      </c>
      <c r="H330" s="1" t="s">
        <v>998</v>
      </c>
      <c r="I330" s="1" t="s">
        <v>999</v>
      </c>
      <c r="J330" s="1" t="s">
        <v>32</v>
      </c>
      <c r="K330" s="1" t="s">
        <v>33</v>
      </c>
      <c r="L330" s="1" t="s">
        <v>171</v>
      </c>
      <c r="M330" s="1" t="s">
        <v>172</v>
      </c>
      <c r="N330" s="1" t="s">
        <v>1000</v>
      </c>
      <c r="O330" s="1" t="s">
        <v>1001</v>
      </c>
      <c r="P330" s="1" t="s">
        <v>1057</v>
      </c>
      <c r="Q330" s="1" t="s">
        <v>1058</v>
      </c>
      <c r="R330" s="6">
        <v>43693</v>
      </c>
      <c r="S330" s="1" t="s">
        <v>40</v>
      </c>
      <c r="T330" s="1" t="s">
        <v>1147</v>
      </c>
      <c r="U330" s="1" t="s">
        <v>42</v>
      </c>
      <c r="V330" s="1" t="s">
        <v>43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44</v>
      </c>
      <c r="AD330" t="s">
        <v>45</v>
      </c>
      <c r="AE330">
        <v>2019</v>
      </c>
      <c r="AF330" t="s">
        <v>46</v>
      </c>
      <c r="AG330">
        <v>0</v>
      </c>
    </row>
    <row r="331" spans="1:33" ht="12.75">
      <c r="A331" s="1" t="s">
        <v>1059</v>
      </c>
      <c r="B331" s="1" t="s">
        <v>1060</v>
      </c>
      <c r="C331" s="1" t="s">
        <v>1061</v>
      </c>
      <c r="D331" s="1" t="s">
        <v>1026</v>
      </c>
      <c r="E331" s="1" t="s">
        <v>277</v>
      </c>
      <c r="F331" s="1">
        <v>0</v>
      </c>
      <c r="G331" s="1" t="s">
        <v>29</v>
      </c>
      <c r="H331" s="1" t="s">
        <v>998</v>
      </c>
      <c r="I331" s="1" t="s">
        <v>999</v>
      </c>
      <c r="J331" s="1" t="s">
        <v>32</v>
      </c>
      <c r="K331" s="1" t="s">
        <v>33</v>
      </c>
      <c r="L331" s="1" t="s">
        <v>171</v>
      </c>
      <c r="M331" s="1" t="s">
        <v>172</v>
      </c>
      <c r="N331" s="1" t="s">
        <v>1000</v>
      </c>
      <c r="O331" s="1" t="s">
        <v>1001</v>
      </c>
      <c r="P331" s="1" t="s">
        <v>1062</v>
      </c>
      <c r="Q331" s="1" t="s">
        <v>1063</v>
      </c>
      <c r="R331" s="6">
        <v>43693</v>
      </c>
      <c r="S331" s="1" t="s">
        <v>40</v>
      </c>
      <c r="T331" s="1" t="s">
        <v>1147</v>
      </c>
      <c r="U331" s="1" t="s">
        <v>42</v>
      </c>
      <c r="V331" s="1" t="s">
        <v>43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44</v>
      </c>
      <c r="AD331" t="s">
        <v>45</v>
      </c>
      <c r="AE331">
        <v>2019</v>
      </c>
      <c r="AF331" t="s">
        <v>46</v>
      </c>
      <c r="AG331">
        <v>0</v>
      </c>
    </row>
    <row r="332" spans="1:33" ht="12.75">
      <c r="A332" s="1" t="s">
        <v>1064</v>
      </c>
      <c r="B332" s="1" t="s">
        <v>1065</v>
      </c>
      <c r="C332" s="1" t="s">
        <v>1066</v>
      </c>
      <c r="D332" s="1" t="s">
        <v>1067</v>
      </c>
      <c r="E332" s="1" t="s">
        <v>181</v>
      </c>
      <c r="F332" s="1">
        <v>0</v>
      </c>
      <c r="G332" s="1" t="s">
        <v>29</v>
      </c>
      <c r="H332" s="1" t="s">
        <v>998</v>
      </c>
      <c r="I332" s="1" t="s">
        <v>999</v>
      </c>
      <c r="J332" s="1" t="s">
        <v>32</v>
      </c>
      <c r="K332" s="1" t="s">
        <v>33</v>
      </c>
      <c r="L332" s="1" t="s">
        <v>171</v>
      </c>
      <c r="M332" s="1" t="s">
        <v>172</v>
      </c>
      <c r="N332" s="1" t="s">
        <v>1000</v>
      </c>
      <c r="O332" s="1" t="s">
        <v>1001</v>
      </c>
      <c r="P332" s="1" t="s">
        <v>1068</v>
      </c>
      <c r="Q332" s="1" t="s">
        <v>1069</v>
      </c>
      <c r="R332" s="6">
        <v>43693</v>
      </c>
      <c r="S332" s="1" t="s">
        <v>40</v>
      </c>
      <c r="T332" s="1" t="s">
        <v>1147</v>
      </c>
      <c r="U332" s="1" t="s">
        <v>42</v>
      </c>
      <c r="V332" s="1" t="s">
        <v>43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44</v>
      </c>
      <c r="AD332" t="s">
        <v>45</v>
      </c>
      <c r="AE332">
        <v>2019</v>
      </c>
      <c r="AF332" t="s">
        <v>46</v>
      </c>
      <c r="AG332">
        <v>0</v>
      </c>
    </row>
    <row r="333" spans="1:33" ht="12.75">
      <c r="A333" s="1" t="s">
        <v>1070</v>
      </c>
      <c r="B333" s="1" t="s">
        <v>1071</v>
      </c>
      <c r="C333" s="1" t="s">
        <v>1072</v>
      </c>
      <c r="D333" s="1" t="s">
        <v>1073</v>
      </c>
      <c r="E333" s="1" t="s">
        <v>614</v>
      </c>
      <c r="F333" s="1">
        <v>0</v>
      </c>
      <c r="G333" s="1" t="s">
        <v>29</v>
      </c>
      <c r="H333" s="1" t="s">
        <v>998</v>
      </c>
      <c r="I333" s="1" t="s">
        <v>999</v>
      </c>
      <c r="J333" s="1" t="s">
        <v>32</v>
      </c>
      <c r="K333" s="1" t="s">
        <v>33</v>
      </c>
      <c r="L333" s="1" t="s">
        <v>171</v>
      </c>
      <c r="M333" s="1" t="s">
        <v>172</v>
      </c>
      <c r="N333" s="1" t="s">
        <v>1000</v>
      </c>
      <c r="O333" s="1" t="s">
        <v>1001</v>
      </c>
      <c r="P333" s="1" t="s">
        <v>1074</v>
      </c>
      <c r="Q333" s="1" t="s">
        <v>1075</v>
      </c>
      <c r="R333" s="6">
        <v>43693</v>
      </c>
      <c r="S333" s="1" t="s">
        <v>40</v>
      </c>
      <c r="T333" s="1" t="s">
        <v>1147</v>
      </c>
      <c r="U333" s="1" t="s">
        <v>42</v>
      </c>
      <c r="V333" s="1" t="s">
        <v>43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44</v>
      </c>
      <c r="AD333" t="s">
        <v>45</v>
      </c>
      <c r="AE333">
        <v>2019</v>
      </c>
      <c r="AF333" t="s">
        <v>46</v>
      </c>
      <c r="AG333">
        <v>0</v>
      </c>
    </row>
    <row r="334" spans="1:33" ht="12.75">
      <c r="A334" s="1" t="s">
        <v>1076</v>
      </c>
      <c r="B334" s="1" t="s">
        <v>1077</v>
      </c>
      <c r="C334" s="1" t="s">
        <v>1078</v>
      </c>
      <c r="D334" s="1" t="s">
        <v>1079</v>
      </c>
      <c r="E334" s="1" t="s">
        <v>126</v>
      </c>
      <c r="F334" s="1">
        <v>0</v>
      </c>
      <c r="G334" s="1" t="s">
        <v>29</v>
      </c>
      <c r="H334" s="1" t="s">
        <v>998</v>
      </c>
      <c r="I334" s="1" t="s">
        <v>999</v>
      </c>
      <c r="J334" s="1" t="s">
        <v>32</v>
      </c>
      <c r="K334" s="1" t="s">
        <v>33</v>
      </c>
      <c r="L334" s="1" t="s">
        <v>171</v>
      </c>
      <c r="M334" s="1" t="s">
        <v>172</v>
      </c>
      <c r="N334" s="1" t="s">
        <v>1000</v>
      </c>
      <c r="O334" s="1" t="s">
        <v>1001</v>
      </c>
      <c r="P334" s="1" t="s">
        <v>1080</v>
      </c>
      <c r="Q334" s="1" t="s">
        <v>1081</v>
      </c>
      <c r="R334" s="6">
        <v>43693</v>
      </c>
      <c r="S334" s="1" t="s">
        <v>40</v>
      </c>
      <c r="T334" s="1" t="s">
        <v>1147</v>
      </c>
      <c r="U334" s="1" t="s">
        <v>42</v>
      </c>
      <c r="V334" s="1" t="s">
        <v>43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44</v>
      </c>
      <c r="AD334" t="s">
        <v>45</v>
      </c>
      <c r="AE334">
        <v>2019</v>
      </c>
      <c r="AF334" t="s">
        <v>46</v>
      </c>
      <c r="AG334">
        <v>0</v>
      </c>
    </row>
    <row r="335" spans="1:33" ht="12.75">
      <c r="A335" s="1" t="s">
        <v>1082</v>
      </c>
      <c r="B335" s="1" t="s">
        <v>1083</v>
      </c>
      <c r="C335" s="1" t="s">
        <v>1084</v>
      </c>
      <c r="D335" s="1" t="s">
        <v>1085</v>
      </c>
      <c r="E335" s="1" t="s">
        <v>1086</v>
      </c>
      <c r="F335" s="1">
        <v>0</v>
      </c>
      <c r="G335" s="1" t="s">
        <v>29</v>
      </c>
      <c r="H335" s="1" t="s">
        <v>998</v>
      </c>
      <c r="I335" s="1" t="s">
        <v>999</v>
      </c>
      <c r="J335" s="1" t="s">
        <v>32</v>
      </c>
      <c r="K335" s="1" t="s">
        <v>33</v>
      </c>
      <c r="L335" s="1" t="s">
        <v>171</v>
      </c>
      <c r="M335" s="1" t="s">
        <v>172</v>
      </c>
      <c r="N335" s="1" t="s">
        <v>1000</v>
      </c>
      <c r="O335" s="1" t="s">
        <v>1001</v>
      </c>
      <c r="P335" s="1" t="s">
        <v>1087</v>
      </c>
      <c r="Q335" s="1" t="s">
        <v>1088</v>
      </c>
      <c r="R335" s="6">
        <v>43693</v>
      </c>
      <c r="S335" s="1" t="s">
        <v>40</v>
      </c>
      <c r="T335" s="1" t="s">
        <v>1147</v>
      </c>
      <c r="U335" s="1" t="s">
        <v>42</v>
      </c>
      <c r="V335" s="1" t="s">
        <v>43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44</v>
      </c>
      <c r="AD335" t="s">
        <v>45</v>
      </c>
      <c r="AE335">
        <v>2019</v>
      </c>
      <c r="AF335" t="s">
        <v>46</v>
      </c>
      <c r="AG335">
        <v>0</v>
      </c>
    </row>
    <row r="336" spans="1:33" ht="12.75">
      <c r="A336" s="1" t="s">
        <v>1089</v>
      </c>
      <c r="B336" s="1" t="s">
        <v>1090</v>
      </c>
      <c r="C336" s="1" t="s">
        <v>306</v>
      </c>
      <c r="D336" s="1" t="s">
        <v>1091</v>
      </c>
      <c r="E336" s="1" t="s">
        <v>1092</v>
      </c>
      <c r="F336" s="1">
        <v>0</v>
      </c>
      <c r="G336" s="1" t="s">
        <v>29</v>
      </c>
      <c r="H336" s="1" t="s">
        <v>998</v>
      </c>
      <c r="I336" s="1" t="s">
        <v>999</v>
      </c>
      <c r="J336" s="1" t="s">
        <v>32</v>
      </c>
      <c r="K336" s="1" t="s">
        <v>33</v>
      </c>
      <c r="L336" s="1" t="s">
        <v>171</v>
      </c>
      <c r="M336" s="1" t="s">
        <v>172</v>
      </c>
      <c r="N336" s="1" t="s">
        <v>1000</v>
      </c>
      <c r="O336" s="1" t="s">
        <v>1001</v>
      </c>
      <c r="P336" s="1" t="s">
        <v>1093</v>
      </c>
      <c r="Q336" s="1" t="s">
        <v>1094</v>
      </c>
      <c r="R336" s="6">
        <v>43693</v>
      </c>
      <c r="S336" s="1" t="s">
        <v>40</v>
      </c>
      <c r="T336" s="1" t="s">
        <v>1147</v>
      </c>
      <c r="U336" s="1" t="s">
        <v>42</v>
      </c>
      <c r="V336" s="1" t="s">
        <v>43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44</v>
      </c>
      <c r="AD336" t="s">
        <v>45</v>
      </c>
      <c r="AE336">
        <v>2019</v>
      </c>
      <c r="AF336" t="s">
        <v>46</v>
      </c>
      <c r="AG336">
        <v>0</v>
      </c>
    </row>
    <row r="337" spans="1:33" ht="12.75">
      <c r="A337" s="1" t="s">
        <v>1095</v>
      </c>
      <c r="B337" s="1" t="s">
        <v>1096</v>
      </c>
      <c r="C337" s="1" t="s">
        <v>1097</v>
      </c>
      <c r="D337" s="1" t="s">
        <v>1098</v>
      </c>
      <c r="E337" s="1" t="s">
        <v>518</v>
      </c>
      <c r="F337" s="1">
        <v>0</v>
      </c>
      <c r="G337" s="1" t="s">
        <v>29</v>
      </c>
      <c r="H337" s="1" t="s">
        <v>998</v>
      </c>
      <c r="I337" s="1" t="s">
        <v>999</v>
      </c>
      <c r="J337" s="1" t="s">
        <v>32</v>
      </c>
      <c r="K337" s="1" t="s">
        <v>33</v>
      </c>
      <c r="L337" s="1" t="s">
        <v>171</v>
      </c>
      <c r="M337" s="1" t="s">
        <v>172</v>
      </c>
      <c r="N337" s="1" t="s">
        <v>1000</v>
      </c>
      <c r="O337" s="1" t="s">
        <v>1001</v>
      </c>
      <c r="P337" s="1" t="s">
        <v>1099</v>
      </c>
      <c r="Q337" s="1" t="s">
        <v>1100</v>
      </c>
      <c r="R337" s="6">
        <v>43693</v>
      </c>
      <c r="S337" s="1" t="s">
        <v>40</v>
      </c>
      <c r="T337" s="1" t="s">
        <v>1147</v>
      </c>
      <c r="U337" s="1" t="s">
        <v>42</v>
      </c>
      <c r="V337" s="1" t="s">
        <v>43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44</v>
      </c>
      <c r="AD337" t="s">
        <v>45</v>
      </c>
      <c r="AE337">
        <v>2019</v>
      </c>
      <c r="AF337" t="s">
        <v>46</v>
      </c>
      <c r="AG337">
        <v>0</v>
      </c>
    </row>
    <row r="338" spans="1:33" ht="12.75">
      <c r="A338" s="1" t="s">
        <v>1101</v>
      </c>
      <c r="B338" s="1" t="s">
        <v>1102</v>
      </c>
      <c r="C338" s="1" t="s">
        <v>388</v>
      </c>
      <c r="D338" s="1" t="s">
        <v>1103</v>
      </c>
      <c r="E338" s="1" t="s">
        <v>1104</v>
      </c>
      <c r="F338" s="1">
        <v>0</v>
      </c>
      <c r="G338" s="1" t="s">
        <v>29</v>
      </c>
      <c r="H338" s="1" t="s">
        <v>998</v>
      </c>
      <c r="I338" s="1" t="s">
        <v>999</v>
      </c>
      <c r="J338" s="1" t="s">
        <v>32</v>
      </c>
      <c r="K338" s="1" t="s">
        <v>33</v>
      </c>
      <c r="L338" s="1" t="s">
        <v>171</v>
      </c>
      <c r="M338" s="1" t="s">
        <v>172</v>
      </c>
      <c r="N338" s="1" t="s">
        <v>1000</v>
      </c>
      <c r="O338" s="1" t="s">
        <v>1001</v>
      </c>
      <c r="P338" s="1" t="s">
        <v>1105</v>
      </c>
      <c r="Q338" s="1" t="s">
        <v>1106</v>
      </c>
      <c r="R338" s="6">
        <v>43693</v>
      </c>
      <c r="S338" s="1" t="s">
        <v>40</v>
      </c>
      <c r="T338" s="1" t="s">
        <v>1147</v>
      </c>
      <c r="U338" s="1" t="s">
        <v>42</v>
      </c>
      <c r="V338" s="1" t="s">
        <v>43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44</v>
      </c>
      <c r="AD338" t="s">
        <v>45</v>
      </c>
      <c r="AE338">
        <v>2019</v>
      </c>
      <c r="AF338" t="s">
        <v>46</v>
      </c>
      <c r="AG338">
        <v>0</v>
      </c>
    </row>
    <row r="339" spans="1:33" ht="12.75">
      <c r="A339" s="1" t="s">
        <v>1107</v>
      </c>
      <c r="B339" s="1" t="s">
        <v>1108</v>
      </c>
      <c r="C339" s="1" t="s">
        <v>1109</v>
      </c>
      <c r="D339" s="1" t="s">
        <v>754</v>
      </c>
      <c r="E339" s="1" t="s">
        <v>760</v>
      </c>
      <c r="F339" s="1">
        <v>0</v>
      </c>
      <c r="G339" s="1" t="s">
        <v>29</v>
      </c>
      <c r="H339" s="1" t="s">
        <v>998</v>
      </c>
      <c r="I339" s="1" t="s">
        <v>999</v>
      </c>
      <c r="J339" s="1" t="s">
        <v>32</v>
      </c>
      <c r="K339" s="1" t="s">
        <v>33</v>
      </c>
      <c r="L339" s="1" t="s">
        <v>171</v>
      </c>
      <c r="M339" s="1" t="s">
        <v>172</v>
      </c>
      <c r="N339" s="1" t="s">
        <v>1000</v>
      </c>
      <c r="O339" s="1" t="s">
        <v>1001</v>
      </c>
      <c r="P339" s="1" t="s">
        <v>1110</v>
      </c>
      <c r="Q339" s="1" t="s">
        <v>1111</v>
      </c>
      <c r="R339" s="6">
        <v>43693</v>
      </c>
      <c r="S339" s="1" t="s">
        <v>40</v>
      </c>
      <c r="T339" s="1" t="s">
        <v>1147</v>
      </c>
      <c r="U339" s="1" t="s">
        <v>42</v>
      </c>
      <c r="V339" s="1" t="s">
        <v>43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44</v>
      </c>
      <c r="AD339" t="s">
        <v>45</v>
      </c>
      <c r="AE339">
        <v>2019</v>
      </c>
      <c r="AF339" t="s">
        <v>46</v>
      </c>
      <c r="AG339">
        <v>0</v>
      </c>
    </row>
    <row r="340" spans="1:33" ht="12.75">
      <c r="A340" s="1" t="s">
        <v>1112</v>
      </c>
      <c r="B340" s="1" t="s">
        <v>1113</v>
      </c>
      <c r="C340" s="1" t="s">
        <v>631</v>
      </c>
      <c r="D340" s="1" t="s">
        <v>1114</v>
      </c>
      <c r="E340" s="1" t="s">
        <v>1115</v>
      </c>
      <c r="F340" s="1">
        <v>0</v>
      </c>
      <c r="G340" s="1" t="s">
        <v>29</v>
      </c>
      <c r="H340" s="1" t="s">
        <v>998</v>
      </c>
      <c r="I340" s="1" t="s">
        <v>999</v>
      </c>
      <c r="J340" s="1" t="s">
        <v>32</v>
      </c>
      <c r="K340" s="1" t="s">
        <v>33</v>
      </c>
      <c r="L340" s="1" t="s">
        <v>171</v>
      </c>
      <c r="M340" s="1" t="s">
        <v>172</v>
      </c>
      <c r="N340" s="1" t="s">
        <v>1000</v>
      </c>
      <c r="O340" s="1" t="s">
        <v>1001</v>
      </c>
      <c r="P340" s="1" t="s">
        <v>1116</v>
      </c>
      <c r="Q340" s="1" t="s">
        <v>1117</v>
      </c>
      <c r="R340" s="6">
        <v>43693</v>
      </c>
      <c r="S340" s="1" t="s">
        <v>40</v>
      </c>
      <c r="T340" s="1" t="s">
        <v>1147</v>
      </c>
      <c r="U340" s="1" t="s">
        <v>42</v>
      </c>
      <c r="V340" s="1" t="s">
        <v>43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44</v>
      </c>
      <c r="AD340" t="s">
        <v>45</v>
      </c>
      <c r="AE340">
        <v>2019</v>
      </c>
      <c r="AF340" t="s">
        <v>46</v>
      </c>
      <c r="AG340">
        <v>0</v>
      </c>
    </row>
    <row r="341" spans="1:33" ht="12.75">
      <c r="A341" s="1" t="s">
        <v>1118</v>
      </c>
      <c r="B341" s="1" t="s">
        <v>1119</v>
      </c>
      <c r="C341" s="1" t="s">
        <v>1120</v>
      </c>
      <c r="D341" s="1" t="s">
        <v>1121</v>
      </c>
      <c r="E341" s="1" t="s">
        <v>1122</v>
      </c>
      <c r="F341" s="1">
        <v>0</v>
      </c>
      <c r="G341" s="1" t="s">
        <v>29</v>
      </c>
      <c r="H341" s="1" t="s">
        <v>998</v>
      </c>
      <c r="I341" s="1" t="s">
        <v>999</v>
      </c>
      <c r="J341" s="1" t="s">
        <v>32</v>
      </c>
      <c r="K341" s="1" t="s">
        <v>33</v>
      </c>
      <c r="L341" s="1" t="s">
        <v>171</v>
      </c>
      <c r="M341" s="1" t="s">
        <v>172</v>
      </c>
      <c r="N341" s="1" t="s">
        <v>1000</v>
      </c>
      <c r="O341" s="1" t="s">
        <v>1001</v>
      </c>
      <c r="P341" s="1" t="s">
        <v>1123</v>
      </c>
      <c r="Q341" s="1" t="s">
        <v>1124</v>
      </c>
      <c r="R341" s="6">
        <v>43693</v>
      </c>
      <c r="S341" s="1" t="s">
        <v>40</v>
      </c>
      <c r="T341" s="1" t="s">
        <v>1147</v>
      </c>
      <c r="U341" s="1" t="s">
        <v>42</v>
      </c>
      <c r="V341" s="1" t="s">
        <v>43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44</v>
      </c>
      <c r="AD341" t="s">
        <v>45</v>
      </c>
      <c r="AE341">
        <v>2019</v>
      </c>
      <c r="AF341" t="s">
        <v>46</v>
      </c>
      <c r="AG341">
        <v>0</v>
      </c>
    </row>
    <row r="342" spans="1:33" ht="12.75">
      <c r="A342" s="1" t="s">
        <v>1125</v>
      </c>
      <c r="B342" s="1" t="s">
        <v>1126</v>
      </c>
      <c r="C342" s="1" t="s">
        <v>625</v>
      </c>
      <c r="D342" s="1" t="s">
        <v>1127</v>
      </c>
      <c r="E342" s="1" t="s">
        <v>1128</v>
      </c>
      <c r="F342" s="1">
        <v>0</v>
      </c>
      <c r="G342" s="1" t="s">
        <v>29</v>
      </c>
      <c r="H342" s="1" t="s">
        <v>998</v>
      </c>
      <c r="I342" s="1" t="s">
        <v>999</v>
      </c>
      <c r="J342" s="1" t="s">
        <v>32</v>
      </c>
      <c r="K342" s="1" t="s">
        <v>33</v>
      </c>
      <c r="L342" s="1" t="s">
        <v>171</v>
      </c>
      <c r="M342" s="1" t="s">
        <v>172</v>
      </c>
      <c r="N342" s="1" t="s">
        <v>1000</v>
      </c>
      <c r="O342" s="1" t="s">
        <v>1001</v>
      </c>
      <c r="P342" s="1" t="s">
        <v>1129</v>
      </c>
      <c r="Q342" s="1" t="s">
        <v>1130</v>
      </c>
      <c r="R342" s="6">
        <v>43693</v>
      </c>
      <c r="S342" s="1" t="s">
        <v>40</v>
      </c>
      <c r="T342" s="1" t="s">
        <v>1147</v>
      </c>
      <c r="U342" s="1" t="s">
        <v>42</v>
      </c>
      <c r="V342" s="1" t="s">
        <v>43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44</v>
      </c>
      <c r="AD342" t="s">
        <v>45</v>
      </c>
      <c r="AE342">
        <v>2019</v>
      </c>
      <c r="AF342" t="s">
        <v>46</v>
      </c>
      <c r="AG342">
        <v>0</v>
      </c>
    </row>
    <row r="343" spans="1:33" ht="12.75">
      <c r="A343" s="1" t="s">
        <v>1131</v>
      </c>
      <c r="B343" s="1" t="s">
        <v>1132</v>
      </c>
      <c r="C343" s="1" t="s">
        <v>1133</v>
      </c>
      <c r="D343" s="1" t="s">
        <v>1134</v>
      </c>
      <c r="E343" s="1" t="s">
        <v>1135</v>
      </c>
      <c r="F343" s="1">
        <v>0</v>
      </c>
      <c r="G343" s="1" t="s">
        <v>29</v>
      </c>
      <c r="H343" s="1" t="s">
        <v>998</v>
      </c>
      <c r="I343" s="1" t="s">
        <v>999</v>
      </c>
      <c r="J343" s="1" t="s">
        <v>32</v>
      </c>
      <c r="K343" s="1" t="s">
        <v>33</v>
      </c>
      <c r="L343" s="1" t="s">
        <v>171</v>
      </c>
      <c r="M343" s="1" t="s">
        <v>172</v>
      </c>
      <c r="N343" s="1" t="s">
        <v>1000</v>
      </c>
      <c r="O343" s="1" t="s">
        <v>1001</v>
      </c>
      <c r="P343" s="1" t="s">
        <v>1136</v>
      </c>
      <c r="Q343" s="1" t="s">
        <v>1137</v>
      </c>
      <c r="R343" s="6">
        <v>43693</v>
      </c>
      <c r="S343" s="1" t="s">
        <v>40</v>
      </c>
      <c r="T343" s="1" t="s">
        <v>1147</v>
      </c>
      <c r="U343" s="1" t="s">
        <v>42</v>
      </c>
      <c r="V343" s="1" t="s">
        <v>43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44</v>
      </c>
      <c r="AD343" t="s">
        <v>45</v>
      </c>
      <c r="AE343">
        <v>2019</v>
      </c>
      <c r="AF343" t="s">
        <v>46</v>
      </c>
      <c r="AG343">
        <v>0</v>
      </c>
    </row>
    <row r="344" spans="1:33" ht="12.75">
      <c r="A344" s="1" t="s">
        <v>1138</v>
      </c>
      <c r="B344" s="1" t="s">
        <v>1139</v>
      </c>
      <c r="C344" s="1" t="s">
        <v>1140</v>
      </c>
      <c r="D344" s="1" t="s">
        <v>314</v>
      </c>
      <c r="E344" s="1" t="s">
        <v>199</v>
      </c>
      <c r="F344" s="1">
        <v>0</v>
      </c>
      <c r="G344" s="1" t="s">
        <v>29</v>
      </c>
      <c r="H344" s="1" t="s">
        <v>998</v>
      </c>
      <c r="I344" s="1" t="s">
        <v>999</v>
      </c>
      <c r="J344" s="1" t="s">
        <v>32</v>
      </c>
      <c r="K344" s="1" t="s">
        <v>33</v>
      </c>
      <c r="L344" s="1" t="s">
        <v>171</v>
      </c>
      <c r="M344" s="1" t="s">
        <v>172</v>
      </c>
      <c r="N344" s="1" t="s">
        <v>1000</v>
      </c>
      <c r="O344" s="1" t="s">
        <v>1001</v>
      </c>
      <c r="P344" s="1" t="s">
        <v>1141</v>
      </c>
      <c r="Q344" s="1" t="s">
        <v>1142</v>
      </c>
      <c r="R344" s="6">
        <v>43693</v>
      </c>
      <c r="S344" s="1" t="s">
        <v>40</v>
      </c>
      <c r="T344" s="1" t="s">
        <v>1147</v>
      </c>
      <c r="U344" s="1" t="s">
        <v>42</v>
      </c>
      <c r="V344" s="1" t="s">
        <v>43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44</v>
      </c>
      <c r="AD344" t="s">
        <v>45</v>
      </c>
      <c r="AE344">
        <v>2019</v>
      </c>
      <c r="AF344" t="s">
        <v>46</v>
      </c>
      <c r="AG344">
        <v>0</v>
      </c>
    </row>
    <row r="345" spans="1:33" ht="12.75">
      <c r="A345" s="1" t="s">
        <v>1143</v>
      </c>
      <c r="B345" s="1" t="s">
        <v>1144</v>
      </c>
      <c r="C345" s="1" t="s">
        <v>83</v>
      </c>
      <c r="D345" s="1" t="s">
        <v>217</v>
      </c>
      <c r="E345" s="1" t="s">
        <v>224</v>
      </c>
      <c r="F345" s="1">
        <v>0</v>
      </c>
      <c r="G345" s="1" t="s">
        <v>29</v>
      </c>
      <c r="H345" s="1" t="s">
        <v>998</v>
      </c>
      <c r="I345" s="1" t="s">
        <v>999</v>
      </c>
      <c r="J345" s="1" t="s">
        <v>32</v>
      </c>
      <c r="K345" s="1" t="s">
        <v>33</v>
      </c>
      <c r="L345" s="1" t="s">
        <v>171</v>
      </c>
      <c r="M345" s="1" t="s">
        <v>172</v>
      </c>
      <c r="N345" s="1" t="s">
        <v>1000</v>
      </c>
      <c r="O345" s="1" t="s">
        <v>1001</v>
      </c>
      <c r="P345" s="1" t="s">
        <v>1145</v>
      </c>
      <c r="Q345" s="1" t="s">
        <v>1146</v>
      </c>
      <c r="R345" s="6">
        <v>43693</v>
      </c>
      <c r="S345" s="1" t="s">
        <v>40</v>
      </c>
      <c r="T345" s="1" t="s">
        <v>1147</v>
      </c>
      <c r="U345" s="1" t="s">
        <v>42</v>
      </c>
      <c r="V345" s="1" t="s">
        <v>43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44</v>
      </c>
      <c r="AD345" t="s">
        <v>45</v>
      </c>
      <c r="AE345">
        <v>2019</v>
      </c>
      <c r="AF345" t="s">
        <v>46</v>
      </c>
      <c r="AG34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45">
    <cfRule type="cellIs" priority="2" dxfId="1" operator="equal" stopIfTrue="1">
      <formula>"F"</formula>
    </cfRule>
  </conditionalFormatting>
  <conditionalFormatting sqref="Z2:Z34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2019-08-22T07:42:44Z</dcterms:created>
  <dcterms:modified xsi:type="dcterms:W3CDTF">2019-08-22T07:42:44Z</dcterms:modified>
  <cp:category/>
  <cp:version/>
  <cp:contentType/>
  <cp:contentStatus/>
</cp:coreProperties>
</file>