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<sst xmlns="http://schemas.openxmlformats.org/spreadsheetml/2006/main" count="957" uniqueCount="291">
  <si>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</si>
  <si>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</si>
  <si>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</si>
  <si>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</si>
  <si>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</si>
  <si>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</si>
  <si>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</si>
  <si>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</si>
  <si>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</si>
  <si>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</si>
  <si>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</si>
  <si>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</si>
  <si>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</si>
  <si>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</si>
  <si>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</si>
  <si>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</si>
  <si>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</si>
  <si>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</si>
  <si>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</si>
  <si>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</si>
  <si>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</si>
  <si>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</si>
  <si>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</si>
  <si>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</si>
  <si>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1911200432</t>
  </si>
  <si>
    <t>1907120432</t>
  </si>
  <si>
    <t>BANDAL</t>
  </si>
  <si>
    <t>KAJAL</t>
  </si>
  <si>
    <t>BHAGWAN</t>
  </si>
  <si>
    <t/>
  </si>
  <si>
    <t>120515</t>
  </si>
  <si>
    <t>JEEVAN JYOTI VOCATIONAL TRAINING CENTER</t>
  </si>
  <si>
    <t>12</t>
  </si>
  <si>
    <t>PUNE</t>
  </si>
  <si>
    <t>C12006</t>
  </si>
  <si>
    <t>ITI VELHA,PUNE</t>
  </si>
  <si>
    <t>101101</t>
  </si>
  <si>
    <t>COMPUTER OPERATION WITH M.S.OFFICE</t>
  </si>
  <si>
    <t>\MSBVE\PHOTO\P1205150071.JPG</t>
  </si>
  <si>
    <t>\MSBVE\PHOTO\S1205150071.JPG</t>
  </si>
  <si>
    <t>5 PM TO 5.15 PM</t>
  </si>
  <si>
    <t>KEY DEPERATION PER HOUR (K.D.P.H.)(8000-10500)101101</t>
  </si>
  <si>
    <t>06</t>
  </si>
  <si>
    <t>KDPH</t>
  </si>
  <si>
    <t>03</t>
  </si>
  <si>
    <t>10</t>
  </si>
  <si>
    <t>July</t>
  </si>
  <si>
    <t>1911200433</t>
  </si>
  <si>
    <t>1907120433</t>
  </si>
  <si>
    <t>RAUT</t>
  </si>
  <si>
    <t>ROSHANI</t>
  </si>
  <si>
    <t>NAMDEV</t>
  </si>
  <si>
    <t>\MSBVE\PHOTO\P1205150072.JPG</t>
  </si>
  <si>
    <t>\MSBVE\PHOTO\S1205150072.JPG</t>
  </si>
  <si>
    <t>1911200434</t>
  </si>
  <si>
    <t>1907120434</t>
  </si>
  <si>
    <t>RANI</t>
  </si>
  <si>
    <t>BABURAO</t>
  </si>
  <si>
    <t>\MSBVE\PHOTO\P1205150073.JPG</t>
  </si>
  <si>
    <t>\MSBVE\PHOTO\S1205150073.JPG</t>
  </si>
  <si>
    <t>1911200435</t>
  </si>
  <si>
    <t>1907120435</t>
  </si>
  <si>
    <t>SHITOLE</t>
  </si>
  <si>
    <t>SWATIKA</t>
  </si>
  <si>
    <t>GANESH</t>
  </si>
  <si>
    <t>\MSBVE\PHOTO\P1205150074.JPG</t>
  </si>
  <si>
    <t>\MSBVE\PHOTO\S1205150074.JPG</t>
  </si>
  <si>
    <t>1911200436</t>
  </si>
  <si>
    <t>1907120436</t>
  </si>
  <si>
    <t>SHILIMKAR</t>
  </si>
  <si>
    <t>SHWETA</t>
  </si>
  <si>
    <t>SATISH</t>
  </si>
  <si>
    <t>\MSBVE\PHOTO\P1205150075.JPG</t>
  </si>
  <si>
    <t>\MSBVE\PHOTO\S1205150075.JPG</t>
  </si>
  <si>
    <t>1911200437</t>
  </si>
  <si>
    <t>1907120437</t>
  </si>
  <si>
    <t>KALE</t>
  </si>
  <si>
    <t>PRATIKSHA</t>
  </si>
  <si>
    <t>LAXMAN</t>
  </si>
  <si>
    <t>\MSBVE\PHOTO\P1205150076.JPG</t>
  </si>
  <si>
    <t>\MSBVE\PHOTO\S1205150076.JPG</t>
  </si>
  <si>
    <t>1911200438</t>
  </si>
  <si>
    <t>1907120438</t>
  </si>
  <si>
    <t>BHAGAT</t>
  </si>
  <si>
    <t>VAISHNAVI</t>
  </si>
  <si>
    <t>SHAHAJI</t>
  </si>
  <si>
    <t>\MSBVE\PHOTO\P1205150077.JPG</t>
  </si>
  <si>
    <t>\MSBVE\PHOTO\S1205150077.JPG</t>
  </si>
  <si>
    <t>1911200439</t>
  </si>
  <si>
    <t>1907120439</t>
  </si>
  <si>
    <t>INGULKAR</t>
  </si>
  <si>
    <t>HARSHADA</t>
  </si>
  <si>
    <t>KASHINATH</t>
  </si>
  <si>
    <t>\MSBVE\PHOTO\P1205150078.JPG</t>
  </si>
  <si>
    <t>\MSBVE\PHOTO\S1205150078.JPG</t>
  </si>
  <si>
    <t>1911200440</t>
  </si>
  <si>
    <t>1907120440</t>
  </si>
  <si>
    <t>DAMGUDE</t>
  </si>
  <si>
    <t>SAYALI</t>
  </si>
  <si>
    <t>NANA</t>
  </si>
  <si>
    <t>\MSBVE\PHOTO\P1205150079.JPG</t>
  </si>
  <si>
    <t>\MSBVE\PHOTO\S1205150079.JPG</t>
  </si>
  <si>
    <t>1911200441</t>
  </si>
  <si>
    <t>1907120441</t>
  </si>
  <si>
    <t>BHINTADE</t>
  </si>
  <si>
    <t>VRUSHALI</t>
  </si>
  <si>
    <t>DNYANESHWAR</t>
  </si>
  <si>
    <t>\MSBVE\PHOTO\P1205150080.JPG</t>
  </si>
  <si>
    <t>\MSBVE\PHOTO\S1205150080.JPG</t>
  </si>
  <si>
    <t>1911200442</t>
  </si>
  <si>
    <t>1907120442</t>
  </si>
  <si>
    <t>RENUSE</t>
  </si>
  <si>
    <t>SHITAL</t>
  </si>
  <si>
    <t>BHARAT</t>
  </si>
  <si>
    <t>\MSBVE\PHOTO\P1205150081.JPG</t>
  </si>
  <si>
    <t>\MSBVE\PHOTO\S1205150081.JPG</t>
  </si>
  <si>
    <t>1911200443</t>
  </si>
  <si>
    <t>1907120443</t>
  </si>
  <si>
    <t>DALVI</t>
  </si>
  <si>
    <t>PRIYANKA</t>
  </si>
  <si>
    <t>ANKUSH</t>
  </si>
  <si>
    <t>\MSBVE\PHOTO\P1205150082.JPG</t>
  </si>
  <si>
    <t>\MSBVE\PHOTO\S1205150082.JPG</t>
  </si>
  <si>
    <t>1911200444</t>
  </si>
  <si>
    <t>1907120444</t>
  </si>
  <si>
    <t>DARDIGE</t>
  </si>
  <si>
    <t>KOMAL</t>
  </si>
  <si>
    <t>VILAS</t>
  </si>
  <si>
    <t>\MSBVE\PHOTO\P1205150083.JPG</t>
  </si>
  <si>
    <t>\MSBVE\PHOTO\S1205150083.JPG</t>
  </si>
  <si>
    <t>1911200453</t>
  </si>
  <si>
    <t>1907120453</t>
  </si>
  <si>
    <t>RASAL</t>
  </si>
  <si>
    <t>VARSHA</t>
  </si>
  <si>
    <t>\MSBVE\PHOTO\P1205150092.JPG</t>
  </si>
  <si>
    <t>\MSBVE\PHOTO\S1205150092.JPG</t>
  </si>
  <si>
    <t>1911200454</t>
  </si>
  <si>
    <t>1907120454</t>
  </si>
  <si>
    <t>SHIVAJI</t>
  </si>
  <si>
    <t>\MSBVE\PHOTO\P1205150093.JPG</t>
  </si>
  <si>
    <t>\MSBVE\PHOTO\S1205150093.JPG</t>
  </si>
  <si>
    <t>1911200461</t>
  </si>
  <si>
    <t>1907120461</t>
  </si>
  <si>
    <t>TAPARE</t>
  </si>
  <si>
    <t>SUMITRA</t>
  </si>
  <si>
    <t>\MSBVE\PHOTO\P1205150100.JPG</t>
  </si>
  <si>
    <t>\MSBVE\PHOTO\S1205150100.JPG</t>
  </si>
  <si>
    <t>1911200462</t>
  </si>
  <si>
    <t>1907120462</t>
  </si>
  <si>
    <t>TOPATE</t>
  </si>
  <si>
    <t>DIVYA</t>
  </si>
  <si>
    <t>SANJAY</t>
  </si>
  <si>
    <t>\MSBVE\PHOTO\P1205150101.JPG</t>
  </si>
  <si>
    <t>\MSBVE\PHOTO\S1205150101.JPG</t>
  </si>
  <si>
    <t>1911200400</t>
  </si>
  <si>
    <t>1907120400</t>
  </si>
  <si>
    <t>BHIKULE</t>
  </si>
  <si>
    <t>RAMCHANDRA</t>
  </si>
  <si>
    <t>101121</t>
  </si>
  <si>
    <t>COMPUTER DATA ENTRY OPERATOR</t>
  </si>
  <si>
    <t>\MSBVE\PHOTO\P1205150039.JPG</t>
  </si>
  <si>
    <t>\MSBVE\PHOTO\S1205150039.JPG</t>
  </si>
  <si>
    <t>KEY DEPERATION PER HOUR (K.D.P.H.)(8000-10500)101121</t>
  </si>
  <si>
    <t>1911200401</t>
  </si>
  <si>
    <t>1907120401</t>
  </si>
  <si>
    <t>PILANE</t>
  </si>
  <si>
    <t>NAJUKA</t>
  </si>
  <si>
    <t>BHAUSAHEB</t>
  </si>
  <si>
    <t>\MSBVE\PHOTO\P1205150040.JPG</t>
  </si>
  <si>
    <t>\MSBVE\PHOTO\S1205150040.JPG</t>
  </si>
  <si>
    <t>1911200402</t>
  </si>
  <si>
    <t>1907120402</t>
  </si>
  <si>
    <t>MHASKE</t>
  </si>
  <si>
    <t>ANIL</t>
  </si>
  <si>
    <t>\MSBVE\PHOTO\P1205150041.JPG</t>
  </si>
  <si>
    <t>\MSBVE\PHOTO\S1205150041.JPG</t>
  </si>
  <si>
    <t>1911200403</t>
  </si>
  <si>
    <t>1907120403</t>
  </si>
  <si>
    <t>KADAM</t>
  </si>
  <si>
    <t>KALYANI</t>
  </si>
  <si>
    <t>RAVINDRA</t>
  </si>
  <si>
    <t>\MSBVE\PHOTO\P1205150042.JPG</t>
  </si>
  <si>
    <t>\MSBVE\PHOTO\S1205150042.JPG</t>
  </si>
  <si>
    <t>1911200404</t>
  </si>
  <si>
    <t>1907120404</t>
  </si>
  <si>
    <t>DINKAR</t>
  </si>
  <si>
    <t>\MSBVE\PHOTO\P1205150043.JPG</t>
  </si>
  <si>
    <t>\MSBVE\PHOTO\S1205150043.JPG</t>
  </si>
  <si>
    <t>1911200405</t>
  </si>
  <si>
    <t>1907120405</t>
  </si>
  <si>
    <t>MALUSARE</t>
  </si>
  <si>
    <t>AMRUTA</t>
  </si>
  <si>
    <t>BABAN</t>
  </si>
  <si>
    <t>\MSBVE\PHOTO\P1205150044.JPG</t>
  </si>
  <si>
    <t>\MSBVE\PHOTO\S1205150044.JPG</t>
  </si>
  <si>
    <t>1911200406</t>
  </si>
  <si>
    <t>1907120406</t>
  </si>
  <si>
    <t>DEVGIRIKAR</t>
  </si>
  <si>
    <t>TRUPTI</t>
  </si>
  <si>
    <t>RAJESH</t>
  </si>
  <si>
    <t>\MSBVE\PHOTO\P1205150045.JPG</t>
  </si>
  <si>
    <t>\MSBVE\PHOTO\S1205150045.JPG</t>
  </si>
  <si>
    <t>1911200407</t>
  </si>
  <si>
    <t>1907120407</t>
  </si>
  <si>
    <t>KATKAR</t>
  </si>
  <si>
    <t>JAYSHRI</t>
  </si>
  <si>
    <t>JANARDAN</t>
  </si>
  <si>
    <t>\MSBVE\PHOTO\P1205150046.JPG</t>
  </si>
  <si>
    <t>\MSBVE\PHOTO\S1205150046.JPG</t>
  </si>
  <si>
    <t>1911200408</t>
  </si>
  <si>
    <t>1907120408</t>
  </si>
  <si>
    <t>SAPKAL</t>
  </si>
  <si>
    <t>ASHWINI</t>
  </si>
  <si>
    <t>GOVIND</t>
  </si>
  <si>
    <t>\MSBVE\PHOTO\P1205150047.JPG</t>
  </si>
  <si>
    <t>\MSBVE\PHOTO\S1205150047.JPG</t>
  </si>
  <si>
    <t>1911200409</t>
  </si>
  <si>
    <t>1907120409</t>
  </si>
  <si>
    <t>DEVAGIRIKAR</t>
  </si>
  <si>
    <t>POOJA</t>
  </si>
  <si>
    <t>VIJAY</t>
  </si>
  <si>
    <t>\MSBVE\PHOTO\P1205150048.JPG</t>
  </si>
  <si>
    <t>\MSBVE\PHOTO\S1205150048.JPG</t>
  </si>
  <si>
    <t>1911200410</t>
  </si>
  <si>
    <t>1907120410</t>
  </si>
  <si>
    <t>MONIKA</t>
  </si>
  <si>
    <t>TANAJI</t>
  </si>
  <si>
    <t>\MSBVE\PHOTO\P1205150049.JPG</t>
  </si>
  <si>
    <t>\MSBVE\PHOTO\S1205150049.JPG</t>
  </si>
  <si>
    <t>1911200411</t>
  </si>
  <si>
    <t>1907120411</t>
  </si>
  <si>
    <t>SHAIKH</t>
  </si>
  <si>
    <t>KISMAT</t>
  </si>
  <si>
    <t>IBRAHIM</t>
  </si>
  <si>
    <t>\MSBVE\PHOTO\P1205150050.JPG</t>
  </si>
  <si>
    <t>\MSBVE\PHOTO\S1205150050.JPG</t>
  </si>
  <si>
    <t>1911200412</t>
  </si>
  <si>
    <t>1907120412</t>
  </si>
  <si>
    <t>NIGADE</t>
  </si>
  <si>
    <t>KETAKI</t>
  </si>
  <si>
    <t>RANGANATH</t>
  </si>
  <si>
    <t>\MSBVE\PHOTO\P1205150051.JPG</t>
  </si>
  <si>
    <t>\MSBVE\PHOTO\S1205150051.JPG</t>
  </si>
  <si>
    <t>1911200413</t>
  </si>
  <si>
    <t>1907120413</t>
  </si>
  <si>
    <t>SANDHYA</t>
  </si>
  <si>
    <t>\MSBVE\PHOTO\P1205150052.JPG</t>
  </si>
  <si>
    <t>\MSBVE\PHOTO\S1205150052.JPG</t>
  </si>
  <si>
    <t>1911200414</t>
  </si>
  <si>
    <t>1907120414</t>
  </si>
  <si>
    <t>ARATI</t>
  </si>
  <si>
    <t>SAKHARAM</t>
  </si>
  <si>
    <t>\MSBVE\PHOTO\P1205150053.JPG</t>
  </si>
  <si>
    <t>\MSBVE\PHOTO\S1205150053.JPG</t>
  </si>
  <si>
    <t>1911200415</t>
  </si>
  <si>
    <t>1907120415</t>
  </si>
  <si>
    <t>PAWAR</t>
  </si>
  <si>
    <t>HEMLATA</t>
  </si>
  <si>
    <t>POPAT</t>
  </si>
  <si>
    <t>\MSBVE\PHOTO\P1205150054.JPG</t>
  </si>
  <si>
    <t>\MSBVE\PHOTO\S1205150054.JPG</t>
  </si>
  <si>
    <t>1911200463</t>
  </si>
  <si>
    <t>1907120463</t>
  </si>
  <si>
    <t>PANGARKAR</t>
  </si>
  <si>
    <t>ARCHANA</t>
  </si>
  <si>
    <t>SIDU</t>
  </si>
  <si>
    <t>\MSBVE\PHOTO\P1205150102.JPG</t>
  </si>
  <si>
    <t>\MSBVE\PHOTO\S1205150102.JPG</t>
  </si>
  <si>
    <t>1911200464</t>
  </si>
  <si>
    <t>1907120464</t>
  </si>
  <si>
    <t>LEKAWALE</t>
  </si>
  <si>
    <t>ARJUN</t>
  </si>
  <si>
    <t>\MSBVE\PHOTO\P1205150103.JPG</t>
  </si>
  <si>
    <t>\MSBVE\PHOTO\S1205150103.JPG</t>
  </si>
  <si>
    <t>1911200465</t>
  </si>
  <si>
    <t>1907120465</t>
  </si>
  <si>
    <t>\MSBVE\PHOTO\P1205150104.JPG</t>
  </si>
  <si>
    <t>\MSBVE\PHOTO\S1205150104.JPG</t>
  </si>
  <si>
    <t>1911200472</t>
  </si>
  <si>
    <t>1907120472</t>
  </si>
  <si>
    <t>RIMA</t>
  </si>
  <si>
    <t>\MSBVE\PHOTO\P1205150111.JPG</t>
  </si>
  <si>
    <t>\MSBVE\PHOTO\S1205150111.JPG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</si>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</sst>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140625" style="0" customWidth="1"/>
    <col min="25" max="25" width="9.140625" style="7" customWidth="1"/>
    <col min="26" max="26" width="5.57421875" style="0" customWidth="1"/>
    <col min="27" max="33" width="0" style="0" hidden="1" customWidth="1"/>
  </cols>
  <sheetData>
    <row r="1" spans="1:33" ht="25.5">
      <c r="A1" s="1" t="s">
        <v>283</v>
      </c>
      <c r="B1" s="1" t="s">
        <v>284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285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286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287</v>
      </c>
      <c r="U1" s="1" t="s">
        <v>15</v>
      </c>
      <c r="V1" s="1" t="s">
        <v>16</v>
      </c>
      <c r="W1" s="1" t="s">
        <v>288</v>
      </c>
      <c r="X1" s="1" t="s">
        <v>289</v>
      </c>
      <c r="Y1" s="2" t="s">
        <v>290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300</v>
      </c>
      <c r="X2" s="4">
        <v>230</v>
      </c>
      <c r="Y2" s="6"/>
      <c r="Z2" s="4" t="str">
        <f aca="true" t="shared" si="0" ref="Z2:Z38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300</v>
      </c>
      <c r="X3" s="4">
        <v>230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26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43693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300</v>
      </c>
      <c r="X4" s="4">
        <v>230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43693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300</v>
      </c>
      <c r="X5" s="4">
        <v>230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43693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300</v>
      </c>
      <c r="X6" s="4">
        <v>230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43693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300</v>
      </c>
      <c r="X7" s="4">
        <v>230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43693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300</v>
      </c>
      <c r="X8" s="4">
        <v>230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43693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300</v>
      </c>
      <c r="X9" s="4">
        <v>230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43693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300</v>
      </c>
      <c r="X10" s="4">
        <v>230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43693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300</v>
      </c>
      <c r="X11" s="4">
        <v>230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43693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300</v>
      </c>
      <c r="X12" s="4">
        <v>230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43693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300</v>
      </c>
      <c r="X13" s="4">
        <v>230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43693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300</v>
      </c>
      <c r="X14" s="4">
        <v>230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130</v>
      </c>
      <c r="B15" s="4" t="s">
        <v>131</v>
      </c>
      <c r="C15" s="4" t="s">
        <v>132</v>
      </c>
      <c r="D15" s="4" t="s">
        <v>133</v>
      </c>
      <c r="E15" s="4" t="s">
        <v>78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134</v>
      </c>
      <c r="Q15" s="4" t="s">
        <v>135</v>
      </c>
      <c r="R15" s="5">
        <v>43693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300</v>
      </c>
      <c r="X15" s="4">
        <v>230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136</v>
      </c>
      <c r="B16" s="4" t="s">
        <v>137</v>
      </c>
      <c r="C16" s="4" t="s">
        <v>26</v>
      </c>
      <c r="D16" s="4" t="s">
        <v>27</v>
      </c>
      <c r="E16" s="4" t="s">
        <v>138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139</v>
      </c>
      <c r="Q16" s="4" t="s">
        <v>140</v>
      </c>
      <c r="R16" s="5">
        <v>43693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300</v>
      </c>
      <c r="X16" s="4">
        <v>230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141</v>
      </c>
      <c r="B17" s="4" t="s">
        <v>142</v>
      </c>
      <c r="C17" s="4" t="s">
        <v>143</v>
      </c>
      <c r="D17" s="4" t="s">
        <v>144</v>
      </c>
      <c r="E17" s="4" t="s">
        <v>120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145</v>
      </c>
      <c r="Q17" s="4" t="s">
        <v>146</v>
      </c>
      <c r="R17" s="5">
        <v>43693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300</v>
      </c>
      <c r="X17" s="4">
        <v>230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147</v>
      </c>
      <c r="B18" s="4" t="s">
        <v>148</v>
      </c>
      <c r="C18" s="4" t="s">
        <v>149</v>
      </c>
      <c r="D18" s="4" t="s">
        <v>150</v>
      </c>
      <c r="E18" s="4" t="s">
        <v>151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152</v>
      </c>
      <c r="Q18" s="4" t="s">
        <v>153</v>
      </c>
      <c r="R18" s="5">
        <v>43693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300</v>
      </c>
      <c r="X18" s="4">
        <v>230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154</v>
      </c>
      <c r="B19" s="4" t="s">
        <v>155</v>
      </c>
      <c r="C19" s="4" t="s">
        <v>156</v>
      </c>
      <c r="D19" s="4" t="s">
        <v>50</v>
      </c>
      <c r="E19" s="4" t="s">
        <v>157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158</v>
      </c>
      <c r="O19" s="4" t="s">
        <v>159</v>
      </c>
      <c r="P19" s="4" t="s">
        <v>160</v>
      </c>
      <c r="Q19" s="4" t="s">
        <v>161</v>
      </c>
      <c r="R19" s="5">
        <v>43693</v>
      </c>
      <c r="S19" s="4" t="s">
        <v>40</v>
      </c>
      <c r="T19" s="4" t="s">
        <v>162</v>
      </c>
      <c r="U19" s="4" t="s">
        <v>42</v>
      </c>
      <c r="V19" s="4" t="s">
        <v>43</v>
      </c>
      <c r="W19" s="4">
        <v>300</v>
      </c>
      <c r="X19" s="4">
        <v>230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163</v>
      </c>
      <c r="B20" s="4" t="s">
        <v>164</v>
      </c>
      <c r="C20" s="4" t="s">
        <v>165</v>
      </c>
      <c r="D20" s="4" t="s">
        <v>166</v>
      </c>
      <c r="E20" s="4" t="s">
        <v>167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158</v>
      </c>
      <c r="O20" s="4" t="s">
        <v>159</v>
      </c>
      <c r="P20" s="4" t="s">
        <v>168</v>
      </c>
      <c r="Q20" s="4" t="s">
        <v>169</v>
      </c>
      <c r="R20" s="5">
        <v>43693</v>
      </c>
      <c r="S20" s="4" t="s">
        <v>40</v>
      </c>
      <c r="T20" s="4" t="s">
        <v>162</v>
      </c>
      <c r="U20" s="4" t="s">
        <v>42</v>
      </c>
      <c r="V20" s="4" t="s">
        <v>43</v>
      </c>
      <c r="W20" s="4">
        <v>300</v>
      </c>
      <c r="X20" s="4">
        <v>230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170</v>
      </c>
      <c r="B21" s="4" t="s">
        <v>171</v>
      </c>
      <c r="C21" s="4" t="s">
        <v>172</v>
      </c>
      <c r="D21" s="4" t="s">
        <v>126</v>
      </c>
      <c r="E21" s="4" t="s">
        <v>173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158</v>
      </c>
      <c r="O21" s="4" t="s">
        <v>159</v>
      </c>
      <c r="P21" s="4" t="s">
        <v>174</v>
      </c>
      <c r="Q21" s="4" t="s">
        <v>175</v>
      </c>
      <c r="R21" s="5">
        <v>43693</v>
      </c>
      <c r="S21" s="4" t="s">
        <v>40</v>
      </c>
      <c r="T21" s="4" t="s">
        <v>162</v>
      </c>
      <c r="U21" s="4" t="s">
        <v>42</v>
      </c>
      <c r="V21" s="4" t="s">
        <v>43</v>
      </c>
      <c r="W21" s="4">
        <v>300</v>
      </c>
      <c r="X21" s="4">
        <v>230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176</v>
      </c>
      <c r="B22" s="4" t="s">
        <v>177</v>
      </c>
      <c r="C22" s="4" t="s">
        <v>178</v>
      </c>
      <c r="D22" s="4" t="s">
        <v>179</v>
      </c>
      <c r="E22" s="4" t="s">
        <v>180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158</v>
      </c>
      <c r="O22" s="4" t="s">
        <v>159</v>
      </c>
      <c r="P22" s="4" t="s">
        <v>181</v>
      </c>
      <c r="Q22" s="4" t="s">
        <v>182</v>
      </c>
      <c r="R22" s="5">
        <v>43693</v>
      </c>
      <c r="S22" s="4" t="s">
        <v>40</v>
      </c>
      <c r="T22" s="4" t="s">
        <v>162</v>
      </c>
      <c r="U22" s="4" t="s">
        <v>42</v>
      </c>
      <c r="V22" s="4" t="s">
        <v>43</v>
      </c>
      <c r="W22" s="4">
        <v>300</v>
      </c>
      <c r="X22" s="4">
        <v>230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4" t="s">
        <v>183</v>
      </c>
      <c r="B23" s="4" t="s">
        <v>184</v>
      </c>
      <c r="C23" s="4" t="s">
        <v>49</v>
      </c>
      <c r="D23" s="4" t="s">
        <v>56</v>
      </c>
      <c r="E23" s="4" t="s">
        <v>185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158</v>
      </c>
      <c r="O23" s="4" t="s">
        <v>159</v>
      </c>
      <c r="P23" s="4" t="s">
        <v>186</v>
      </c>
      <c r="Q23" s="4" t="s">
        <v>187</v>
      </c>
      <c r="R23" s="5">
        <v>43693</v>
      </c>
      <c r="S23" s="4" t="s">
        <v>40</v>
      </c>
      <c r="T23" s="4" t="s">
        <v>162</v>
      </c>
      <c r="U23" s="4" t="s">
        <v>42</v>
      </c>
      <c r="V23" s="4" t="s">
        <v>43</v>
      </c>
      <c r="W23" s="4">
        <v>300</v>
      </c>
      <c r="X23" s="4">
        <v>230</v>
      </c>
      <c r="Y23" s="6"/>
      <c r="Z23" s="4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4" t="s">
        <v>188</v>
      </c>
      <c r="B24" s="4" t="s">
        <v>189</v>
      </c>
      <c r="C24" s="4" t="s">
        <v>190</v>
      </c>
      <c r="D24" s="4" t="s">
        <v>191</v>
      </c>
      <c r="E24" s="4" t="s">
        <v>192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158</v>
      </c>
      <c r="O24" s="4" t="s">
        <v>159</v>
      </c>
      <c r="P24" s="4" t="s">
        <v>193</v>
      </c>
      <c r="Q24" s="4" t="s">
        <v>194</v>
      </c>
      <c r="R24" s="5">
        <v>43693</v>
      </c>
      <c r="S24" s="4" t="s">
        <v>40</v>
      </c>
      <c r="T24" s="4" t="s">
        <v>162</v>
      </c>
      <c r="U24" s="4" t="s">
        <v>42</v>
      </c>
      <c r="V24" s="4" t="s">
        <v>43</v>
      </c>
      <c r="W24" s="4">
        <v>300</v>
      </c>
      <c r="X24" s="4">
        <v>230</v>
      </c>
      <c r="Y24" s="6"/>
      <c r="Z24" s="4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4" t="s">
        <v>195</v>
      </c>
      <c r="B25" s="4" t="s">
        <v>196</v>
      </c>
      <c r="C25" s="4" t="s">
        <v>197</v>
      </c>
      <c r="D25" s="4" t="s">
        <v>198</v>
      </c>
      <c r="E25" s="4" t="s">
        <v>199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158</v>
      </c>
      <c r="O25" s="4" t="s">
        <v>159</v>
      </c>
      <c r="P25" s="4" t="s">
        <v>200</v>
      </c>
      <c r="Q25" s="4" t="s">
        <v>201</v>
      </c>
      <c r="R25" s="5">
        <v>43693</v>
      </c>
      <c r="S25" s="4" t="s">
        <v>40</v>
      </c>
      <c r="T25" s="4" t="s">
        <v>162</v>
      </c>
      <c r="U25" s="4" t="s">
        <v>42</v>
      </c>
      <c r="V25" s="4" t="s">
        <v>43</v>
      </c>
      <c r="W25" s="4">
        <v>300</v>
      </c>
      <c r="X25" s="4">
        <v>230</v>
      </c>
      <c r="Y25" s="6"/>
      <c r="Z25" s="4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4" t="s">
        <v>202</v>
      </c>
      <c r="B26" s="4" t="s">
        <v>203</v>
      </c>
      <c r="C26" s="4" t="s">
        <v>204</v>
      </c>
      <c r="D26" s="4" t="s">
        <v>205</v>
      </c>
      <c r="E26" s="4" t="s">
        <v>206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158</v>
      </c>
      <c r="O26" s="4" t="s">
        <v>159</v>
      </c>
      <c r="P26" s="4" t="s">
        <v>207</v>
      </c>
      <c r="Q26" s="4" t="s">
        <v>208</v>
      </c>
      <c r="R26" s="5">
        <v>43693</v>
      </c>
      <c r="S26" s="4" t="s">
        <v>40</v>
      </c>
      <c r="T26" s="4" t="s">
        <v>162</v>
      </c>
      <c r="U26" s="4" t="s">
        <v>42</v>
      </c>
      <c r="V26" s="4" t="s">
        <v>43</v>
      </c>
      <c r="W26" s="4">
        <v>300</v>
      </c>
      <c r="X26" s="4">
        <v>230</v>
      </c>
      <c r="Y26" s="6"/>
      <c r="Z26" s="4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4" t="s">
        <v>209</v>
      </c>
      <c r="B27" s="4" t="s">
        <v>210</v>
      </c>
      <c r="C27" s="4" t="s">
        <v>211</v>
      </c>
      <c r="D27" s="4" t="s">
        <v>212</v>
      </c>
      <c r="E27" s="4" t="s">
        <v>213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158</v>
      </c>
      <c r="O27" s="4" t="s">
        <v>159</v>
      </c>
      <c r="P27" s="4" t="s">
        <v>214</v>
      </c>
      <c r="Q27" s="4" t="s">
        <v>215</v>
      </c>
      <c r="R27" s="5">
        <v>43693</v>
      </c>
      <c r="S27" s="4" t="s">
        <v>40</v>
      </c>
      <c r="T27" s="4" t="s">
        <v>162</v>
      </c>
      <c r="U27" s="4" t="s">
        <v>42</v>
      </c>
      <c r="V27" s="4" t="s">
        <v>43</v>
      </c>
      <c r="W27" s="4">
        <v>300</v>
      </c>
      <c r="X27" s="4">
        <v>230</v>
      </c>
      <c r="Y27" s="6"/>
      <c r="Z27" s="4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4" t="s">
        <v>216</v>
      </c>
      <c r="B28" s="4" t="s">
        <v>217</v>
      </c>
      <c r="C28" s="4" t="s">
        <v>218</v>
      </c>
      <c r="D28" s="4" t="s">
        <v>219</v>
      </c>
      <c r="E28" s="4" t="s">
        <v>220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158</v>
      </c>
      <c r="O28" s="4" t="s">
        <v>159</v>
      </c>
      <c r="P28" s="4" t="s">
        <v>221</v>
      </c>
      <c r="Q28" s="4" t="s">
        <v>222</v>
      </c>
      <c r="R28" s="5">
        <v>43693</v>
      </c>
      <c r="S28" s="4" t="s">
        <v>40</v>
      </c>
      <c r="T28" s="4" t="s">
        <v>162</v>
      </c>
      <c r="U28" s="4" t="s">
        <v>42</v>
      </c>
      <c r="V28" s="4" t="s">
        <v>43</v>
      </c>
      <c r="W28" s="4">
        <v>300</v>
      </c>
      <c r="X28" s="4">
        <v>230</v>
      </c>
      <c r="Y28" s="6"/>
      <c r="Z28" s="4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4" t="s">
        <v>223</v>
      </c>
      <c r="B29" s="4" t="s">
        <v>224</v>
      </c>
      <c r="C29" s="4" t="s">
        <v>49</v>
      </c>
      <c r="D29" s="4" t="s">
        <v>225</v>
      </c>
      <c r="E29" s="4" t="s">
        <v>226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158</v>
      </c>
      <c r="O29" s="4" t="s">
        <v>159</v>
      </c>
      <c r="P29" s="4" t="s">
        <v>227</v>
      </c>
      <c r="Q29" s="4" t="s">
        <v>228</v>
      </c>
      <c r="R29" s="5">
        <v>43693</v>
      </c>
      <c r="S29" s="4" t="s">
        <v>40</v>
      </c>
      <c r="T29" s="4" t="s">
        <v>162</v>
      </c>
      <c r="U29" s="4" t="s">
        <v>42</v>
      </c>
      <c r="V29" s="4" t="s">
        <v>43</v>
      </c>
      <c r="W29" s="4">
        <v>300</v>
      </c>
      <c r="X29" s="4">
        <v>230</v>
      </c>
      <c r="Y29" s="6"/>
      <c r="Z29" s="4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4" t="s">
        <v>229</v>
      </c>
      <c r="B30" s="4" t="s">
        <v>230</v>
      </c>
      <c r="C30" s="4" t="s">
        <v>231</v>
      </c>
      <c r="D30" s="4" t="s">
        <v>232</v>
      </c>
      <c r="E30" s="4" t="s">
        <v>233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158</v>
      </c>
      <c r="O30" s="4" t="s">
        <v>159</v>
      </c>
      <c r="P30" s="4" t="s">
        <v>234</v>
      </c>
      <c r="Q30" s="4" t="s">
        <v>235</v>
      </c>
      <c r="R30" s="5">
        <v>43693</v>
      </c>
      <c r="S30" s="4" t="s">
        <v>40</v>
      </c>
      <c r="T30" s="4" t="s">
        <v>162</v>
      </c>
      <c r="U30" s="4" t="s">
        <v>42</v>
      </c>
      <c r="V30" s="4" t="s">
        <v>43</v>
      </c>
      <c r="W30" s="4">
        <v>300</v>
      </c>
      <c r="X30" s="4">
        <v>230</v>
      </c>
      <c r="Y30" s="6"/>
      <c r="Z30" s="4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4" t="s">
        <v>236</v>
      </c>
      <c r="B31" s="4" t="s">
        <v>237</v>
      </c>
      <c r="C31" s="4" t="s">
        <v>238</v>
      </c>
      <c r="D31" s="4" t="s">
        <v>239</v>
      </c>
      <c r="E31" s="4" t="s">
        <v>240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158</v>
      </c>
      <c r="O31" s="4" t="s">
        <v>159</v>
      </c>
      <c r="P31" s="4" t="s">
        <v>241</v>
      </c>
      <c r="Q31" s="4" t="s">
        <v>242</v>
      </c>
      <c r="R31" s="5">
        <v>43693</v>
      </c>
      <c r="S31" s="4" t="s">
        <v>40</v>
      </c>
      <c r="T31" s="4" t="s">
        <v>162</v>
      </c>
      <c r="U31" s="4" t="s">
        <v>42</v>
      </c>
      <c r="V31" s="4" t="s">
        <v>43</v>
      </c>
      <c r="W31" s="4">
        <v>300</v>
      </c>
      <c r="X31" s="4">
        <v>230</v>
      </c>
      <c r="Y31" s="6"/>
      <c r="Z31" s="4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4" t="s">
        <v>243</v>
      </c>
      <c r="B32" s="4" t="s">
        <v>244</v>
      </c>
      <c r="C32" s="4" t="s">
        <v>90</v>
      </c>
      <c r="D32" s="4" t="s">
        <v>245</v>
      </c>
      <c r="E32" s="4" t="s">
        <v>157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158</v>
      </c>
      <c r="O32" s="4" t="s">
        <v>159</v>
      </c>
      <c r="P32" s="4" t="s">
        <v>246</v>
      </c>
      <c r="Q32" s="4" t="s">
        <v>247</v>
      </c>
      <c r="R32" s="5">
        <v>43693</v>
      </c>
      <c r="S32" s="4" t="s">
        <v>40</v>
      </c>
      <c r="T32" s="4" t="s">
        <v>162</v>
      </c>
      <c r="U32" s="4" t="s">
        <v>42</v>
      </c>
      <c r="V32" s="4" t="s">
        <v>43</v>
      </c>
      <c r="W32" s="4">
        <v>300</v>
      </c>
      <c r="X32" s="4">
        <v>230</v>
      </c>
      <c r="Y32" s="6"/>
      <c r="Z32" s="4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4" t="s">
        <v>248</v>
      </c>
      <c r="B33" s="4" t="s">
        <v>249</v>
      </c>
      <c r="C33" s="4" t="s">
        <v>90</v>
      </c>
      <c r="D33" s="4" t="s">
        <v>250</v>
      </c>
      <c r="E33" s="4" t="s">
        <v>251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158</v>
      </c>
      <c r="O33" s="4" t="s">
        <v>159</v>
      </c>
      <c r="P33" s="4" t="s">
        <v>252</v>
      </c>
      <c r="Q33" s="4" t="s">
        <v>253</v>
      </c>
      <c r="R33" s="5">
        <v>43693</v>
      </c>
      <c r="S33" s="4" t="s">
        <v>40</v>
      </c>
      <c r="T33" s="4" t="s">
        <v>162</v>
      </c>
      <c r="U33" s="4" t="s">
        <v>42</v>
      </c>
      <c r="V33" s="4" t="s">
        <v>43</v>
      </c>
      <c r="W33" s="4">
        <v>300</v>
      </c>
      <c r="X33" s="4">
        <v>230</v>
      </c>
      <c r="Y33" s="6"/>
      <c r="Z33" s="4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4" t="s">
        <v>254</v>
      </c>
      <c r="B34" s="4" t="s">
        <v>255</v>
      </c>
      <c r="C34" s="4" t="s">
        <v>256</v>
      </c>
      <c r="D34" s="4" t="s">
        <v>257</v>
      </c>
      <c r="E34" s="4" t="s">
        <v>258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158</v>
      </c>
      <c r="O34" s="4" t="s">
        <v>159</v>
      </c>
      <c r="P34" s="4" t="s">
        <v>259</v>
      </c>
      <c r="Q34" s="4" t="s">
        <v>260</v>
      </c>
      <c r="R34" s="5">
        <v>43693</v>
      </c>
      <c r="S34" s="4" t="s">
        <v>40</v>
      </c>
      <c r="T34" s="4" t="s">
        <v>162</v>
      </c>
      <c r="U34" s="4" t="s">
        <v>42</v>
      </c>
      <c r="V34" s="4" t="s">
        <v>43</v>
      </c>
      <c r="W34" s="4">
        <v>300</v>
      </c>
      <c r="X34" s="4">
        <v>230</v>
      </c>
      <c r="Y34" s="6"/>
      <c r="Z34" s="4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4" t="s">
        <v>261</v>
      </c>
      <c r="B35" s="4" t="s">
        <v>262</v>
      </c>
      <c r="C35" s="4" t="s">
        <v>263</v>
      </c>
      <c r="D35" s="4" t="s">
        <v>264</v>
      </c>
      <c r="E35" s="4" t="s">
        <v>265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158</v>
      </c>
      <c r="O35" s="4" t="s">
        <v>159</v>
      </c>
      <c r="P35" s="4" t="s">
        <v>266</v>
      </c>
      <c r="Q35" s="4" t="s">
        <v>267</v>
      </c>
      <c r="R35" s="5">
        <v>43693</v>
      </c>
      <c r="S35" s="4" t="s">
        <v>40</v>
      </c>
      <c r="T35" s="4" t="s">
        <v>162</v>
      </c>
      <c r="U35" s="4" t="s">
        <v>42</v>
      </c>
      <c r="V35" s="4" t="s">
        <v>43</v>
      </c>
      <c r="W35" s="4">
        <v>300</v>
      </c>
      <c r="X35" s="4">
        <v>230</v>
      </c>
      <c r="Y35" s="6"/>
      <c r="Z35" s="4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4" t="s">
        <v>268</v>
      </c>
      <c r="B36" s="4" t="s">
        <v>269</v>
      </c>
      <c r="C36" s="4" t="s">
        <v>270</v>
      </c>
      <c r="D36" s="4" t="s">
        <v>91</v>
      </c>
      <c r="E36" s="4" t="s">
        <v>271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158</v>
      </c>
      <c r="O36" s="4" t="s">
        <v>159</v>
      </c>
      <c r="P36" s="4" t="s">
        <v>272</v>
      </c>
      <c r="Q36" s="4" t="s">
        <v>273</v>
      </c>
      <c r="R36" s="5">
        <v>43693</v>
      </c>
      <c r="S36" s="4" t="s">
        <v>40</v>
      </c>
      <c r="T36" s="4" t="s">
        <v>162</v>
      </c>
      <c r="U36" s="4" t="s">
        <v>42</v>
      </c>
      <c r="V36" s="4" t="s">
        <v>43</v>
      </c>
      <c r="W36" s="4">
        <v>300</v>
      </c>
      <c r="X36" s="4">
        <v>230</v>
      </c>
      <c r="Y36" s="6"/>
      <c r="Z36" s="4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4" t="s">
        <v>274</v>
      </c>
      <c r="B37" s="4" t="s">
        <v>275</v>
      </c>
      <c r="C37" s="4" t="s">
        <v>263</v>
      </c>
      <c r="D37" s="4" t="s">
        <v>126</v>
      </c>
      <c r="E37" s="4" t="s">
        <v>151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158</v>
      </c>
      <c r="O37" s="4" t="s">
        <v>159</v>
      </c>
      <c r="P37" s="4" t="s">
        <v>276</v>
      </c>
      <c r="Q37" s="4" t="s">
        <v>277</v>
      </c>
      <c r="R37" s="5">
        <v>43693</v>
      </c>
      <c r="S37" s="4" t="s">
        <v>40</v>
      </c>
      <c r="T37" s="4" t="s">
        <v>162</v>
      </c>
      <c r="U37" s="4" t="s">
        <v>42</v>
      </c>
      <c r="V37" s="4" t="s">
        <v>43</v>
      </c>
      <c r="W37" s="4">
        <v>300</v>
      </c>
      <c r="X37" s="4">
        <v>230</v>
      </c>
      <c r="Y37" s="6"/>
      <c r="Z37" s="4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4" t="s">
        <v>278</v>
      </c>
      <c r="B38" s="4" t="s">
        <v>279</v>
      </c>
      <c r="C38" s="4" t="s">
        <v>204</v>
      </c>
      <c r="D38" s="4" t="s">
        <v>280</v>
      </c>
      <c r="E38" s="4" t="s">
        <v>226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158</v>
      </c>
      <c r="O38" s="4" t="s">
        <v>159</v>
      </c>
      <c r="P38" s="4" t="s">
        <v>281</v>
      </c>
      <c r="Q38" s="4" t="s">
        <v>282</v>
      </c>
      <c r="R38" s="5">
        <v>43693</v>
      </c>
      <c r="S38" s="4" t="s">
        <v>40</v>
      </c>
      <c r="T38" s="4" t="s">
        <v>162</v>
      </c>
      <c r="U38" s="4" t="s">
        <v>42</v>
      </c>
      <c r="V38" s="4" t="s">
        <v>43</v>
      </c>
      <c r="W38" s="4">
        <v>300</v>
      </c>
      <c r="X38" s="4">
        <v>230</v>
      </c>
      <c r="Y38" s="6"/>
      <c r="Z38" s="4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8">
    <cfRule type="cellIs" priority="2" dxfId="1" operator="equal" stopIfTrue="1">
      <formula>"F"</formula>
    </cfRule>
  </conditionalFormatting>
  <conditionalFormatting sqref="Z2:Z38">
    <cfRule type="cellIs" priority="1" dxfId="0" operator="equal" stopIfTrue="1">
      <formula>"T"</formula>
    </cfRule>
  </conditionalFormatting>
  <printOptions/>
  <pageMargins left="0.75" right="0.75" top="1" bottom="0.5208333333333334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2019-08-22T11:31:13Z</dcterms:created>
  <dcterms:modified xsi:type="dcterms:W3CDTF">2019-08-22T11:31:17Z</dcterms:modified>
  <cp:category/>
  <cp:version/>
  <cp:contentType/>
  <cp:contentStatus/>
</cp:coreProperties>
</file>