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<sst xmlns="http://schemas.openxmlformats.org/spreadsheetml/2006/main" count="732" uniqueCount="235">
  <si>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</si>
  <si>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</si>
  <si>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</si>
  <si>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</si>
  <si>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</si>
  <si>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</si>
  <si>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</si>
  <si>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</si>
  <si>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</si>
  <si>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</si>
  <si>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</si>
  <si>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</si>
  <si>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</si>
  <si>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</si>
  <si>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</si>
  <si>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</si>
  <si>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</si>
  <si>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</si>
  <si>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</si>
  <si>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</si>
  <si>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</si>
  <si>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</si>
  <si>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</si>
  <si>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</si>
  <si>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1910500068</t>
  </si>
  <si>
    <t>1907050068</t>
  </si>
  <si>
    <t>AGRE</t>
  </si>
  <si>
    <t>ADITYA</t>
  </si>
  <si>
    <t>ANKUSH</t>
  </si>
  <si>
    <t/>
  </si>
  <si>
    <t>050023</t>
  </si>
  <si>
    <t>PADMSHRI.MAHASHI ANNASAHEB BEHARE TECHNICAL INSTITUTE</t>
  </si>
  <si>
    <t>05</t>
  </si>
  <si>
    <t>RATNAGIRI</t>
  </si>
  <si>
    <t>C05002</t>
  </si>
  <si>
    <t>ITI KHED</t>
  </si>
  <si>
    <t>101101</t>
  </si>
  <si>
    <t>COMPUTER OPERATION WITH M.S.OFFICE</t>
  </si>
  <si>
    <t>\MSBVE\PHOTO\P0500230001.JPG</t>
  </si>
  <si>
    <t>\MSBVE\PHOTO\S0500230001.JPG</t>
  </si>
  <si>
    <t>5 PM TO 5.15 PM</t>
  </si>
  <si>
    <t>KEY DEPERATION PER HOUR (K.D.P.H.)(8000-10500)101101</t>
  </si>
  <si>
    <t>06</t>
  </si>
  <si>
    <t>KDPH</t>
  </si>
  <si>
    <t>01</t>
  </si>
  <si>
    <t>04</t>
  </si>
  <si>
    <t>July</t>
  </si>
  <si>
    <t>1910500069</t>
  </si>
  <si>
    <t>1907050069</t>
  </si>
  <si>
    <t>AMBEKAR</t>
  </si>
  <si>
    <t>PRERANA</t>
  </si>
  <si>
    <t>MANGESH</t>
  </si>
  <si>
    <t>\MSBVE\PHOTO\P0500230002.JPG</t>
  </si>
  <si>
    <t>\MSBVE\PHOTO\S0500230002.JPG</t>
  </si>
  <si>
    <t>1910500070</t>
  </si>
  <si>
    <t>1907050070</t>
  </si>
  <si>
    <t>BANGARE</t>
  </si>
  <si>
    <t>AMISHA</t>
  </si>
  <si>
    <t>ASHOK</t>
  </si>
  <si>
    <t>\MSBVE\PHOTO\P0500230003.JPG</t>
  </si>
  <si>
    <t>\MSBVE\PHOTO\S0500230003.JPG</t>
  </si>
  <si>
    <t>1910500071</t>
  </si>
  <si>
    <t>1907050071</t>
  </si>
  <si>
    <t>BAIT</t>
  </si>
  <si>
    <t>PRATIKSHA</t>
  </si>
  <si>
    <t>LAXMAN</t>
  </si>
  <si>
    <t>\MSBVE\PHOTO\P0500230004.JPG</t>
  </si>
  <si>
    <t>\MSBVE\PHOTO\S0500230004.JPG</t>
  </si>
  <si>
    <t>1910500072</t>
  </si>
  <si>
    <t>1907050072</t>
  </si>
  <si>
    <t>BELOSE</t>
  </si>
  <si>
    <t>LAVISHA</t>
  </si>
  <si>
    <t>MADHAV</t>
  </si>
  <si>
    <t>\MSBVE\PHOTO\P0500230005.JPG</t>
  </si>
  <si>
    <t>\MSBVE\PHOTO\S0500230005.JPG</t>
  </si>
  <si>
    <t>1910500073</t>
  </si>
  <si>
    <t>1907050073</t>
  </si>
  <si>
    <t>BECHAVADE</t>
  </si>
  <si>
    <t>KUSHAL</t>
  </si>
  <si>
    <t>RAMESH</t>
  </si>
  <si>
    <t>\MSBVE\PHOTO\P0500230006.JPG</t>
  </si>
  <si>
    <t>\MSBVE\PHOTO\S0500230006.JPG</t>
  </si>
  <si>
    <t>1910500074</t>
  </si>
  <si>
    <t>1907050074</t>
  </si>
  <si>
    <t>BORKAR</t>
  </si>
  <si>
    <t>SHALINI</t>
  </si>
  <si>
    <t>\MSBVE\PHOTO\P0500230007.JPG</t>
  </si>
  <si>
    <t>\MSBVE\PHOTO\S0500230007.JPG</t>
  </si>
  <si>
    <t>1910500075</t>
  </si>
  <si>
    <t>1907050075</t>
  </si>
  <si>
    <t>BHUVAD</t>
  </si>
  <si>
    <t>SARANG</t>
  </si>
  <si>
    <t>SANDESH</t>
  </si>
  <si>
    <t>\MSBVE\PHOTO\P0500230008.JPG</t>
  </si>
  <si>
    <t>\MSBVE\PHOTO\S0500230008.JPG</t>
  </si>
  <si>
    <t>1910500076</t>
  </si>
  <si>
    <t>1907050076</t>
  </si>
  <si>
    <t>CHAVAN</t>
  </si>
  <si>
    <t>RUTIKA</t>
  </si>
  <si>
    <t>GANESH</t>
  </si>
  <si>
    <t>\MSBVE\PHOTO\P0500230009.JPG</t>
  </si>
  <si>
    <t>\MSBVE\PHOTO\S0500230009.JPG</t>
  </si>
  <si>
    <t>1910500077</t>
  </si>
  <si>
    <t>1907050077</t>
  </si>
  <si>
    <t>CHINKATE</t>
  </si>
  <si>
    <t>SONAL</t>
  </si>
  <si>
    <t>GANPAT</t>
  </si>
  <si>
    <t>\MSBVE\PHOTO\P0500230010.JPG</t>
  </si>
  <si>
    <t>\MSBVE\PHOTO\S0500230010.JPG</t>
  </si>
  <si>
    <t>1910500078</t>
  </si>
  <si>
    <t>1907050078</t>
  </si>
  <si>
    <t>GHANEKAR</t>
  </si>
  <si>
    <t>RUDRA</t>
  </si>
  <si>
    <t>\MSBVE\PHOTO\P0500230011.JPG</t>
  </si>
  <si>
    <t>\MSBVE\PHOTO\S0500230011.JPG</t>
  </si>
  <si>
    <t>1910500079</t>
  </si>
  <si>
    <t>1907050079</t>
  </si>
  <si>
    <t>KADAM</t>
  </si>
  <si>
    <t>KIRTI</t>
  </si>
  <si>
    <t>DILIP</t>
  </si>
  <si>
    <t>\MSBVE\PHOTO\P0500230012.JPG</t>
  </si>
  <si>
    <t>\MSBVE\PHOTO\S0500230012.JPG</t>
  </si>
  <si>
    <t>1910500080</t>
  </si>
  <si>
    <t>1907050080</t>
  </si>
  <si>
    <t>SANJANI</t>
  </si>
  <si>
    <t>SANJAY</t>
  </si>
  <si>
    <t>\MSBVE\PHOTO\P0500230013.JPG</t>
  </si>
  <si>
    <t>\MSBVE\PHOTO\S0500230013.JPG</t>
  </si>
  <si>
    <t>1910500081</t>
  </si>
  <si>
    <t>1907050081</t>
  </si>
  <si>
    <t>SIDDHESH</t>
  </si>
  <si>
    <t>GAUTAM</t>
  </si>
  <si>
    <t>\MSBVE\PHOTO\P0500230014.JPG</t>
  </si>
  <si>
    <t>\MSBVE\PHOTO\S0500230014.JPG</t>
  </si>
  <si>
    <t>1910500082</t>
  </si>
  <si>
    <t>1907050082</t>
  </si>
  <si>
    <t>KAPSE</t>
  </si>
  <si>
    <t>SAMRUDHI</t>
  </si>
  <si>
    <t>SURENDRA</t>
  </si>
  <si>
    <t>\MSBVE\PHOTO\P0500230015.JPG</t>
  </si>
  <si>
    <t>\MSBVE\PHOTO\S0500230015.JPG</t>
  </si>
  <si>
    <t>1910500083</t>
  </si>
  <si>
    <t>1907050083</t>
  </si>
  <si>
    <t>KULE</t>
  </si>
  <si>
    <t>ATUL</t>
  </si>
  <si>
    <t>DATTARAM</t>
  </si>
  <si>
    <t>\MSBVE\PHOTO\P0500230016.JPG</t>
  </si>
  <si>
    <t>\MSBVE\PHOTO\S0500230016.JPG</t>
  </si>
  <si>
    <t>1910500084</t>
  </si>
  <si>
    <t>1907050084</t>
  </si>
  <si>
    <t>KHEDEKAR</t>
  </si>
  <si>
    <t>RUTIK</t>
  </si>
  <si>
    <t>SHASHIKANT</t>
  </si>
  <si>
    <t>\MSBVE\PHOTO\P0500230017.JPG</t>
  </si>
  <si>
    <t>\MSBVE\PHOTO\S0500230017.JPG</t>
  </si>
  <si>
    <t>1910500085</t>
  </si>
  <si>
    <t>1907050085</t>
  </si>
  <si>
    <t>MANE</t>
  </si>
  <si>
    <t>PRERNA</t>
  </si>
  <si>
    <t>PRADEEP</t>
  </si>
  <si>
    <t>\MSBVE\PHOTO\P0500230018.JPG</t>
  </si>
  <si>
    <t>\MSBVE\PHOTO\S0500230018.JPG</t>
  </si>
  <si>
    <t>1910500086</t>
  </si>
  <si>
    <t>1907050086</t>
  </si>
  <si>
    <t>METKAR</t>
  </si>
  <si>
    <t>SNEHA</t>
  </si>
  <si>
    <t>SUNIL</t>
  </si>
  <si>
    <t>\MSBVE\PHOTO\P0500230019.JPG</t>
  </si>
  <si>
    <t>\MSBVE\PHOTO\S0500230019.JPG</t>
  </si>
  <si>
    <t>1910500087</t>
  </si>
  <si>
    <t>1907050087</t>
  </si>
  <si>
    <t>MOHITE</t>
  </si>
  <si>
    <t>RIYA</t>
  </si>
  <si>
    <t>SUBHASH</t>
  </si>
  <si>
    <t>\MSBVE\PHOTO\P0500230020.JPG</t>
  </si>
  <si>
    <t>\MSBVE\PHOTO\S0500230020.JPG</t>
  </si>
  <si>
    <t>1910500088</t>
  </si>
  <si>
    <t>1907050088</t>
  </si>
  <si>
    <t>MANDAVKAR</t>
  </si>
  <si>
    <t>UMESH</t>
  </si>
  <si>
    <t>SHIVAJI</t>
  </si>
  <si>
    <t>\MSBVE\PHOTO\P0500230021.JPG</t>
  </si>
  <si>
    <t>\MSBVE\PHOTO\S0500230021.JPG</t>
  </si>
  <si>
    <t>1910500089</t>
  </si>
  <si>
    <t>1907050089</t>
  </si>
  <si>
    <t>PAWAR</t>
  </si>
  <si>
    <t>POURNIMA</t>
  </si>
  <si>
    <t>\MSBVE\PHOTO\P0500230022.JPG</t>
  </si>
  <si>
    <t>\MSBVE\PHOTO\S0500230022.JPG</t>
  </si>
  <si>
    <t>1910500090</t>
  </si>
  <si>
    <t>1907050090</t>
  </si>
  <si>
    <t>MANOJ</t>
  </si>
  <si>
    <t>\MSBVE\PHOTO\P0500230023.JPG</t>
  </si>
  <si>
    <t>\MSBVE\PHOTO\S0500230023.JPG</t>
  </si>
  <si>
    <t>1910500091</t>
  </si>
  <si>
    <t>1907050091</t>
  </si>
  <si>
    <t>PALKAR</t>
  </si>
  <si>
    <t>KOMAL</t>
  </si>
  <si>
    <t>JANARDAN</t>
  </si>
  <si>
    <t>\MSBVE\PHOTO\P0500230024.JPG</t>
  </si>
  <si>
    <t>\MSBVE\PHOTO\S0500230024.JPG</t>
  </si>
  <si>
    <t>1910500092</t>
  </si>
  <si>
    <t>1907050092</t>
  </si>
  <si>
    <t>SIDDIQUI</t>
  </si>
  <si>
    <t>AFREEN</t>
  </si>
  <si>
    <t>BADRUDDIN</t>
  </si>
  <si>
    <t>\MSBVE\PHOTO\P0500230025.JPG</t>
  </si>
  <si>
    <t>\MSBVE\PHOTO\S0500230025.JPG</t>
  </si>
  <si>
    <t>1910500093</t>
  </si>
  <si>
    <t>1907050093</t>
  </si>
  <si>
    <t>SHINDE</t>
  </si>
  <si>
    <t>SAKSHI</t>
  </si>
  <si>
    <t>SANTOSH</t>
  </si>
  <si>
    <t>\MSBVE\PHOTO\P0500230026.JPG</t>
  </si>
  <si>
    <t>\MSBVE\PHOTO\S0500230026.JPG</t>
  </si>
  <si>
    <t>1910500094</t>
  </si>
  <si>
    <t>1907050094</t>
  </si>
  <si>
    <t>ESHA</t>
  </si>
  <si>
    <t>RAJU</t>
  </si>
  <si>
    <t>\MSBVE\PHOTO\P0500230027.JPG</t>
  </si>
  <si>
    <t>\MSBVE\PHOTO\S0500230027.JPG</t>
  </si>
  <si>
    <t>1910500095</t>
  </si>
  <si>
    <t>1907050095</t>
  </si>
  <si>
    <t>UDEK</t>
  </si>
  <si>
    <t>PAYAL</t>
  </si>
  <si>
    <t>\MSBVE\PHOTO\P0500230028.JPG</t>
  </si>
  <si>
    <t>\MSBVE\PHOTO\S0500230028.JPG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</si>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</sst>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view="pageLayout" workbookViewId="0" topLeftCell="A1">
      <selection activeCell="T11" sqref="T1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227</v>
      </c>
      <c r="B1" s="3" t="s">
        <v>228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229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230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231</v>
      </c>
      <c r="U1" s="3" t="s">
        <v>15</v>
      </c>
      <c r="V1" s="3" t="s">
        <v>16</v>
      </c>
      <c r="W1" s="3" t="s">
        <v>232</v>
      </c>
      <c r="X1" s="3" t="s">
        <v>233</v>
      </c>
      <c r="Y1" s="4" t="s">
        <v>234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43693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300</v>
      </c>
      <c r="X2" s="1">
        <v>230</v>
      </c>
      <c r="Y2" s="7"/>
      <c r="Z2" s="1" t="str">
        <f aca="true" t="shared" si="0" ref="Z2:Z29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43693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300</v>
      </c>
      <c r="X3" s="1">
        <v>230</v>
      </c>
      <c r="Y3" s="7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43693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300</v>
      </c>
      <c r="X4" s="1">
        <v>230</v>
      </c>
      <c r="Y4" s="7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43693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300</v>
      </c>
      <c r="X5" s="1">
        <v>230</v>
      </c>
      <c r="Y5" s="7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43693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300</v>
      </c>
      <c r="X6" s="1">
        <v>230</v>
      </c>
      <c r="Y6" s="7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43693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300</v>
      </c>
      <c r="X7" s="1">
        <v>230</v>
      </c>
      <c r="Y7" s="7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79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43693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300</v>
      </c>
      <c r="X8" s="1">
        <v>230</v>
      </c>
      <c r="Y8" s="7"/>
      <c r="Z8" s="1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43693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300</v>
      </c>
      <c r="X9" s="1">
        <v>230</v>
      </c>
      <c r="Y9" s="7"/>
      <c r="Z9" s="1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43693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300</v>
      </c>
      <c r="X10" s="1">
        <v>230</v>
      </c>
      <c r="Y10" s="7"/>
      <c r="Z10" s="1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43693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300</v>
      </c>
      <c r="X11" s="1">
        <v>230</v>
      </c>
      <c r="Y11" s="7"/>
      <c r="Z11" s="1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79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6">
        <v>43693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300</v>
      </c>
      <c r="X12" s="1">
        <v>230</v>
      </c>
      <c r="Y12" s="7"/>
      <c r="Z12" s="1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43693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300</v>
      </c>
      <c r="X13" s="1">
        <v>230</v>
      </c>
      <c r="Y13" s="7"/>
      <c r="Z13" s="1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117</v>
      </c>
      <c r="D14" s="1" t="s">
        <v>124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6">
        <v>43693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300</v>
      </c>
      <c r="X14" s="1">
        <v>230</v>
      </c>
      <c r="Y14" s="7"/>
      <c r="Z14" s="1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1" t="s">
        <v>128</v>
      </c>
      <c r="B15" s="1" t="s">
        <v>129</v>
      </c>
      <c r="C15" s="1" t="s">
        <v>117</v>
      </c>
      <c r="D15" s="1" t="s">
        <v>130</v>
      </c>
      <c r="E15" s="1" t="s">
        <v>131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132</v>
      </c>
      <c r="Q15" s="1" t="s">
        <v>133</v>
      </c>
      <c r="R15" s="6">
        <v>43693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300</v>
      </c>
      <c r="X15" s="1">
        <v>230</v>
      </c>
      <c r="Y15" s="7"/>
      <c r="Z15" s="1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1" t="s">
        <v>134</v>
      </c>
      <c r="B16" s="1" t="s">
        <v>135</v>
      </c>
      <c r="C16" s="1" t="s">
        <v>136</v>
      </c>
      <c r="D16" s="1" t="s">
        <v>137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6">
        <v>43693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300</v>
      </c>
      <c r="X16" s="1">
        <v>230</v>
      </c>
      <c r="Y16" s="7"/>
      <c r="Z16" s="1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6">
        <v>43693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300</v>
      </c>
      <c r="X17" s="1">
        <v>230</v>
      </c>
      <c r="Y17" s="7"/>
      <c r="Z17" s="1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1" t="s">
        <v>148</v>
      </c>
      <c r="B18" s="1" t="s">
        <v>149</v>
      </c>
      <c r="C18" s="1" t="s">
        <v>150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6">
        <v>43693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300</v>
      </c>
      <c r="X18" s="1">
        <v>230</v>
      </c>
      <c r="Y18" s="7"/>
      <c r="Z18" s="1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158</v>
      </c>
      <c r="E19" s="1" t="s">
        <v>159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160</v>
      </c>
      <c r="Q19" s="1" t="s">
        <v>161</v>
      </c>
      <c r="R19" s="6">
        <v>43693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300</v>
      </c>
      <c r="X19" s="1">
        <v>230</v>
      </c>
      <c r="Y19" s="7"/>
      <c r="Z19" s="1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1" t="s">
        <v>162</v>
      </c>
      <c r="B20" s="1" t="s">
        <v>163</v>
      </c>
      <c r="C20" s="1" t="s">
        <v>164</v>
      </c>
      <c r="D20" s="1" t="s">
        <v>165</v>
      </c>
      <c r="E20" s="1" t="s">
        <v>166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167</v>
      </c>
      <c r="Q20" s="1" t="s">
        <v>168</v>
      </c>
      <c r="R20" s="6">
        <v>43693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300</v>
      </c>
      <c r="X20" s="1">
        <v>230</v>
      </c>
      <c r="Y20" s="7"/>
      <c r="Z20" s="1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1" t="s">
        <v>169</v>
      </c>
      <c r="B21" s="1" t="s">
        <v>170</v>
      </c>
      <c r="C21" s="1" t="s">
        <v>171</v>
      </c>
      <c r="D21" s="1" t="s">
        <v>172</v>
      </c>
      <c r="E21" s="1" t="s">
        <v>173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174</v>
      </c>
      <c r="Q21" s="1" t="s">
        <v>175</v>
      </c>
      <c r="R21" s="6">
        <v>43693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300</v>
      </c>
      <c r="X21" s="1">
        <v>230</v>
      </c>
      <c r="Y21" s="7"/>
      <c r="Z21" s="1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1" t="s">
        <v>176</v>
      </c>
      <c r="B22" s="1" t="s">
        <v>177</v>
      </c>
      <c r="C22" s="1" t="s">
        <v>178</v>
      </c>
      <c r="D22" s="1" t="s">
        <v>179</v>
      </c>
      <c r="E22" s="1" t="s">
        <v>180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181</v>
      </c>
      <c r="Q22" s="1" t="s">
        <v>182</v>
      </c>
      <c r="R22" s="6">
        <v>43693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300</v>
      </c>
      <c r="X22" s="1">
        <v>230</v>
      </c>
      <c r="Y22" s="7"/>
      <c r="Z22" s="1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1" t="s">
        <v>183</v>
      </c>
      <c r="B23" s="1" t="s">
        <v>184</v>
      </c>
      <c r="C23" s="1" t="s">
        <v>185</v>
      </c>
      <c r="D23" s="1" t="s">
        <v>186</v>
      </c>
      <c r="E23" s="1" t="s">
        <v>119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187</v>
      </c>
      <c r="Q23" s="1" t="s">
        <v>188</v>
      </c>
      <c r="R23" s="6">
        <v>43693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300</v>
      </c>
      <c r="X23" s="1">
        <v>230</v>
      </c>
      <c r="Y23" s="7"/>
      <c r="Z23" s="1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1" t="s">
        <v>189</v>
      </c>
      <c r="B24" s="1" t="s">
        <v>190</v>
      </c>
      <c r="C24" s="1" t="s">
        <v>185</v>
      </c>
      <c r="D24" s="1" t="s">
        <v>118</v>
      </c>
      <c r="E24" s="1" t="s">
        <v>191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192</v>
      </c>
      <c r="Q24" s="1" t="s">
        <v>193</v>
      </c>
      <c r="R24" s="6">
        <v>43693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300</v>
      </c>
      <c r="X24" s="1">
        <v>230</v>
      </c>
      <c r="Y24" s="7"/>
      <c r="Z24" s="1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1" t="s">
        <v>194</v>
      </c>
      <c r="B25" s="1" t="s">
        <v>195</v>
      </c>
      <c r="C25" s="1" t="s">
        <v>196</v>
      </c>
      <c r="D25" s="1" t="s">
        <v>197</v>
      </c>
      <c r="E25" s="1" t="s">
        <v>198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199</v>
      </c>
      <c r="Q25" s="1" t="s">
        <v>200</v>
      </c>
      <c r="R25" s="6">
        <v>43693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300</v>
      </c>
      <c r="X25" s="1">
        <v>230</v>
      </c>
      <c r="Y25" s="7"/>
      <c r="Z25" s="1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1" t="s">
        <v>201</v>
      </c>
      <c r="B26" s="1" t="s">
        <v>202</v>
      </c>
      <c r="C26" s="1" t="s">
        <v>203</v>
      </c>
      <c r="D26" s="1" t="s">
        <v>204</v>
      </c>
      <c r="E26" s="1" t="s">
        <v>205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206</v>
      </c>
      <c r="Q26" s="1" t="s">
        <v>207</v>
      </c>
      <c r="R26" s="6">
        <v>43693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300</v>
      </c>
      <c r="X26" s="1">
        <v>230</v>
      </c>
      <c r="Y26" s="7"/>
      <c r="Z26" s="1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1" t="s">
        <v>208</v>
      </c>
      <c r="B27" s="1" t="s">
        <v>209</v>
      </c>
      <c r="C27" s="1" t="s">
        <v>210</v>
      </c>
      <c r="D27" s="1" t="s">
        <v>211</v>
      </c>
      <c r="E27" s="1" t="s">
        <v>212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213</v>
      </c>
      <c r="Q27" s="1" t="s">
        <v>214</v>
      </c>
      <c r="R27" s="6">
        <v>43693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300</v>
      </c>
      <c r="X27" s="1">
        <v>230</v>
      </c>
      <c r="Y27" s="7"/>
      <c r="Z27" s="1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1" t="s">
        <v>215</v>
      </c>
      <c r="B28" s="1" t="s">
        <v>216</v>
      </c>
      <c r="C28" s="1" t="s">
        <v>210</v>
      </c>
      <c r="D28" s="1" t="s">
        <v>217</v>
      </c>
      <c r="E28" s="1" t="s">
        <v>218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219</v>
      </c>
      <c r="Q28" s="1" t="s">
        <v>220</v>
      </c>
      <c r="R28" s="6">
        <v>43693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300</v>
      </c>
      <c r="X28" s="1">
        <v>230</v>
      </c>
      <c r="Y28" s="7"/>
      <c r="Z28" s="1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1" t="s">
        <v>221</v>
      </c>
      <c r="B29" s="1" t="s">
        <v>222</v>
      </c>
      <c r="C29" s="1" t="s">
        <v>223</v>
      </c>
      <c r="D29" s="1" t="s">
        <v>224</v>
      </c>
      <c r="E29" s="1" t="s">
        <v>51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225</v>
      </c>
      <c r="Q29" s="1" t="s">
        <v>226</v>
      </c>
      <c r="R29" s="6">
        <v>43693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300</v>
      </c>
      <c r="X29" s="1">
        <v>230</v>
      </c>
      <c r="Y29" s="7"/>
      <c r="Z29" s="1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9">
    <cfRule type="cellIs" priority="2" dxfId="1" operator="equal" stopIfTrue="1">
      <formula>"F"</formula>
    </cfRule>
  </conditionalFormatting>
  <conditionalFormatting sqref="Z2:Z2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2019-08-22T10:35:42Z</dcterms:created>
  <dcterms:modified xsi:type="dcterms:W3CDTF">2019-08-22T10:35:42Z</dcterms:modified>
  <cp:category/>
  <cp:version/>
  <cp:contentType/>
  <cp:contentStatus/>
</cp:coreProperties>
</file>