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>
    <definedName name="_xlnm.Print_Titles" localSheetId="0">'34'!$1:$1</definedName>
  </definedNames>
  <calcPr fullCalcOnLoad="1"/>
</workbook>
</file>

<file path=xl/sharedStrings.xml><?xml version="1.0" encoding="utf-8"?>
<sst xmlns="http://schemas.openxmlformats.org/spreadsheetml/2006/main" count="1507" uniqueCount="178">
  <si>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</si>
  <si>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</si>
  <si>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</si>
  <si>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</si>
  <si>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</si>
  <si>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</si>
  <si>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</si>
  <si>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</si>
  <si>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</si>
  <si>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</si>
  <si>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</si>
  <si>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</si>
  <si>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</si>
  <si>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</si>
  <si>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</si>
  <si>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</si>
  <si>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</si>
  <si>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</si>
  <si>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</si>
  <si>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</si>
  <si>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</si>
  <si>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</si>
  <si>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</si>
  <si>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</si>
  <si>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2107134013</t>
  </si>
  <si>
    <t>2201340059</t>
  </si>
  <si>
    <t>BAHADURE SURAJ MUKINDA</t>
  </si>
  <si>
    <t/>
  </si>
  <si>
    <t>340134</t>
  </si>
  <si>
    <t>Sandhiniketan Apanganchi Karmashala Anandwan</t>
  </si>
  <si>
    <t>34</t>
  </si>
  <si>
    <t>CHANDRAPUR</t>
  </si>
  <si>
    <t>C34010</t>
  </si>
  <si>
    <t>SANDHINIKETAN APANGACHI KARMASHALA ANAND</t>
  </si>
  <si>
    <t>301101</t>
  </si>
  <si>
    <t>ELECTRONIC ASSEMBLY &amp; T.V. MAINTENANCE</t>
  </si>
  <si>
    <t>\MSBVE\PHOTO\P2110062.jpg</t>
  </si>
  <si>
    <t>10 AM TO 1 PM</t>
  </si>
  <si>
    <t>BASIC ELECTRONICS &amp; ASSEMBLY TECHNIQUE 30110111</t>
  </si>
  <si>
    <t>01</t>
  </si>
  <si>
    <t>THEORY</t>
  </si>
  <si>
    <t>06</t>
  </si>
  <si>
    <t>January</t>
  </si>
  <si>
    <t>2201340060</t>
  </si>
  <si>
    <t>BIBE PADMAKAR WAMAN</t>
  </si>
  <si>
    <t>\MSBVE\PHOTO\P2110064.jpg</t>
  </si>
  <si>
    <t>2201340061</t>
  </si>
  <si>
    <t>DAKHOLE PRAFULLA BABANRAO</t>
  </si>
  <si>
    <t>\MSBVE\PHOTO\P2110068.jpg</t>
  </si>
  <si>
    <t>2201340062</t>
  </si>
  <si>
    <t>GADHE ADITYA ANANTA</t>
  </si>
  <si>
    <t>\MSBVE\PHOTO\P2110069.jpg</t>
  </si>
  <si>
    <t>2201340063</t>
  </si>
  <si>
    <t>DANDAGE ANKUSH EKNATH</t>
  </si>
  <si>
    <t>\MSBVE\PHOTO\P2110375.jpg</t>
  </si>
  <si>
    <t>2201340064</t>
  </si>
  <si>
    <t>JELLEWAR ANUP TARACHAND</t>
  </si>
  <si>
    <t>\MSBVE\PHOTO\P2110381.jpg</t>
  </si>
  <si>
    <t>2201340065</t>
  </si>
  <si>
    <t>KAKADE VIJAY PUNDALIK</t>
  </si>
  <si>
    <t>\MSBVE\PHOTO\P2110385.jpg</t>
  </si>
  <si>
    <t>2201340066</t>
  </si>
  <si>
    <t>MAHORKAR LUCKY BANDU</t>
  </si>
  <si>
    <t>\MSBVE\PHOTO\P2110404.jpg</t>
  </si>
  <si>
    <t>2201340067</t>
  </si>
  <si>
    <t>MAHURKAR AKSHAY SUNIL</t>
  </si>
  <si>
    <t>\MSBVE\PHOTO\P2110424.jpg</t>
  </si>
  <si>
    <t>2201340068</t>
  </si>
  <si>
    <t>VADHAI GANESH DADARAO</t>
  </si>
  <si>
    <t>\MSBVE\PHOTO\P2110438.jpg</t>
  </si>
  <si>
    <t>2201340069</t>
  </si>
  <si>
    <t>MESHRAM MAHESH ARUN</t>
  </si>
  <si>
    <t>\MSBVE\PHOTO\P2110467.jpg</t>
  </si>
  <si>
    <t>2201340070</t>
  </si>
  <si>
    <t>PADOLE TRUNAL RAMESH</t>
  </si>
  <si>
    <t>\MSBVE\PHOTO\P2110477.jpg</t>
  </si>
  <si>
    <t>2201340071</t>
  </si>
  <si>
    <t>PARASKAR NILESH MAHADEV</t>
  </si>
  <si>
    <t>\MSBVE\PHOTO\P2110506.jpg</t>
  </si>
  <si>
    <t>2201340072</t>
  </si>
  <si>
    <t>PAWAR AMOL MAHADEO</t>
  </si>
  <si>
    <t>\MSBVE\PHOTO\P2110512.jpg</t>
  </si>
  <si>
    <t>2201340073</t>
  </si>
  <si>
    <t>RAIPURE SURAJ MUKTESHWAR</t>
  </si>
  <si>
    <t>\MSBVE\PHOTO\P2110517.jpg</t>
  </si>
  <si>
    <t>2201340074</t>
  </si>
  <si>
    <t>TURARE DEEPAK BHIWAJI</t>
  </si>
  <si>
    <t>\MSBVE\PHOTO\P2110521.jpg</t>
  </si>
  <si>
    <t>2201340075</t>
  </si>
  <si>
    <t>WAKDE KUNAL DEORAO</t>
  </si>
  <si>
    <t>\MSBVE\PHOTO\P2110552.jpg</t>
  </si>
  <si>
    <t>COMMUNICATION SYSTEM 30110112</t>
  </si>
  <si>
    <t>2201340001</t>
  </si>
  <si>
    <t>BHOSKAR ANISHA VITTHAL</t>
  </si>
  <si>
    <t>101148</t>
  </si>
  <si>
    <t>ELEMENTS OF COMPUTER ENGINEERING</t>
  </si>
  <si>
    <t>\MSBVE\PHOTO\P2106378.jpg</t>
  </si>
  <si>
    <t>COMPUTER FUNDAMENTALS 10114811</t>
  </si>
  <si>
    <t>2201340002</t>
  </si>
  <si>
    <t>DAMAHE ANIKET SHOBHARAM</t>
  </si>
  <si>
    <t>\MSBVE\PHOTO\P2106381.jpg</t>
  </si>
  <si>
    <t>2201340003</t>
  </si>
  <si>
    <t>DHAD KARUNA SUBHASH</t>
  </si>
  <si>
    <t>\MSBVE\PHOTO\P2106390.jpg</t>
  </si>
  <si>
    <t>2201340004</t>
  </si>
  <si>
    <t>DHONE PUNAM ASHOK</t>
  </si>
  <si>
    <t>\MSBVE\PHOTO\P2106457.jpg</t>
  </si>
  <si>
    <t>2201340005</t>
  </si>
  <si>
    <t>JADHAV BHAGYASHRI AVINASH</t>
  </si>
  <si>
    <t>\MSBVE\PHOTO\P2106463.jpg</t>
  </si>
  <si>
    <t>2201340006</t>
  </si>
  <si>
    <t>JARATE SONALI ASHOK</t>
  </si>
  <si>
    <t>\MSBVE\PHOTO\P2106868.jpg</t>
  </si>
  <si>
    <t>2201340007</t>
  </si>
  <si>
    <t>JAULKAR KUNAL SUBHASH</t>
  </si>
  <si>
    <t>\MSBVE\PHOTO\P2106870.jpg</t>
  </si>
  <si>
    <t>2201340008</t>
  </si>
  <si>
    <t>KALE DIPAK YADAV</t>
  </si>
  <si>
    <t>\MSBVE\PHOTO\P2106872.jpg</t>
  </si>
  <si>
    <t>2201340009</t>
  </si>
  <si>
    <t>MADAVI HASINA RAMESH</t>
  </si>
  <si>
    <t>\MSBVE\PHOTO\P2106896.jpg</t>
  </si>
  <si>
    <t>2201340010</t>
  </si>
  <si>
    <t>MESHRAM TANUJA TEJRAM</t>
  </si>
  <si>
    <t>\MSBVE\PHOTO\P2106900.jpg</t>
  </si>
  <si>
    <t>2201340011</t>
  </si>
  <si>
    <t>NANNAWARE KAJAL SUNIL</t>
  </si>
  <si>
    <t>\MSBVE\PHOTO\P2106908.jpg</t>
  </si>
  <si>
    <t>2201340012</t>
  </si>
  <si>
    <t>PANCHAL UMAKANT BHAGWAT</t>
  </si>
  <si>
    <t>\MSBVE\PHOTO\P2106913.jpg</t>
  </si>
  <si>
    <t>2201340013</t>
  </si>
  <si>
    <t>PARSHURAMKAR CHETAN TULAR</t>
  </si>
  <si>
    <t>\MSBVE\PHOTO\P2106952.jpg</t>
  </si>
  <si>
    <t>2201340014</t>
  </si>
  <si>
    <t>PAWAR ANITA CHAMPAT</t>
  </si>
  <si>
    <t>\MSBVE\PHOTO\P2106953.jpg</t>
  </si>
  <si>
    <t>2201340015</t>
  </si>
  <si>
    <t>PINGE PRANAY YOGESHWAR</t>
  </si>
  <si>
    <t>\MSBVE\PHOTO\P2106955.jpg</t>
  </si>
  <si>
    <t>2201340016</t>
  </si>
  <si>
    <t>SATONE GAURAV GANESHRAO</t>
  </si>
  <si>
    <t>\MSBVE\PHOTO\P2106962.jpg</t>
  </si>
  <si>
    <t>2201340017</t>
  </si>
  <si>
    <t>SHEIKH SOFIYA MEHTAB</t>
  </si>
  <si>
    <t>\MSBVE\PHOTO\P2106965.jpg</t>
  </si>
  <si>
    <t>2201340018</t>
  </si>
  <si>
    <t>TODSAM PRASAD DNYANESHWAR</t>
  </si>
  <si>
    <t>\MSBVE\PHOTO\P2107151.jpg</t>
  </si>
  <si>
    <t>2201340019</t>
  </si>
  <si>
    <t>WADONE ARJUN BABARAO</t>
  </si>
  <si>
    <t>\MSBVE\PHOTO\P2107224.jpg</t>
  </si>
  <si>
    <t>2201340020</t>
  </si>
  <si>
    <t>WADONE KARAN BABARAO</t>
  </si>
  <si>
    <t>\MSBVE\PHOTO\P2107352.jpg</t>
  </si>
  <si>
    <t>2201340021</t>
  </si>
  <si>
    <t>WAGH PRATHAM MUNNA</t>
  </si>
  <si>
    <t>\MSBVE\PHOTO\P2107361.jpg</t>
  </si>
  <si>
    <t>2201340022</t>
  </si>
  <si>
    <t>YEKUDE GANESH DHANRAJ</t>
  </si>
  <si>
    <t>\MSBVE\PHOTO\P2107363.jpg</t>
  </si>
  <si>
    <t>2201340023</t>
  </si>
  <si>
    <t>ZILPE VINOD MANOHAR</t>
  </si>
  <si>
    <t>\MSBVE\PHOTO\P2107366.jpg</t>
  </si>
  <si>
    <t>2201340024</t>
  </si>
  <si>
    <t>KUMBHRE TANVI RAGHUNATH</t>
  </si>
  <si>
    <t>\MSBVE\PHOTO\P2107702.jpg</t>
  </si>
  <si>
    <t>2201340025</t>
  </si>
  <si>
    <t>NANDE SUKNYA NARAYAN</t>
  </si>
  <si>
    <t>\MSBVE\PHOTO\P2107720.jpg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</si>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</sst>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workbookViewId="0" topLeftCell="A1">
      <selection activeCell="Y2" sqref="Y2:Y6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28125" style="7" customWidth="1"/>
    <col min="21" max="22" width="0" style="0" hidden="1" customWidth="1"/>
    <col min="26" max="26" width="3.8515625" style="0" customWidth="1"/>
    <col min="27" max="33" width="0" style="0" hidden="1" customWidth="1"/>
  </cols>
  <sheetData>
    <row r="1" spans="1:33" ht="25.5">
      <c r="A1" s="2" t="s">
        <v>170</v>
      </c>
      <c r="B1" s="2" t="s">
        <v>171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174</v>
      </c>
      <c r="U1" s="2" t="s">
        <v>15</v>
      </c>
      <c r="V1" s="2" t="s">
        <v>16</v>
      </c>
      <c r="W1" s="2" t="s">
        <v>175</v>
      </c>
      <c r="X1" s="2" t="s">
        <v>176</v>
      </c>
      <c r="Y1" s="3" t="s">
        <v>177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0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25.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25.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25.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25.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25.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25.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25.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25.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25.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25.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6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25.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6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25.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6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25.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6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25.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44841</v>
      </c>
      <c r="S16" s="1" t="s">
        <v>37</v>
      </c>
      <c r="T16" s="6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25.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44841</v>
      </c>
      <c r="S17" s="1" t="s">
        <v>37</v>
      </c>
      <c r="T17" s="6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25.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44841</v>
      </c>
      <c r="S18" s="1" t="s">
        <v>37</v>
      </c>
      <c r="T18" s="6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36</v>
      </c>
      <c r="Q19" s="1" t="s">
        <v>27</v>
      </c>
      <c r="R19" s="5">
        <v>44844</v>
      </c>
      <c r="S19" s="1" t="s">
        <v>37</v>
      </c>
      <c r="T19" s="6" t="s">
        <v>91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43</v>
      </c>
      <c r="C20" s="1" t="s">
        <v>44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45</v>
      </c>
      <c r="Q20" s="1" t="s">
        <v>27</v>
      </c>
      <c r="R20" s="5">
        <v>44844</v>
      </c>
      <c r="S20" s="1" t="s">
        <v>37</v>
      </c>
      <c r="T20" s="6" t="s">
        <v>91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46</v>
      </c>
      <c r="C21" s="1" t="s">
        <v>47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48</v>
      </c>
      <c r="Q21" s="1" t="s">
        <v>27</v>
      </c>
      <c r="R21" s="5">
        <v>44844</v>
      </c>
      <c r="S21" s="1" t="s">
        <v>37</v>
      </c>
      <c r="T21" s="6" t="s">
        <v>91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49</v>
      </c>
      <c r="C22" s="1" t="s">
        <v>50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51</v>
      </c>
      <c r="Q22" s="1" t="s">
        <v>27</v>
      </c>
      <c r="R22" s="5">
        <v>44844</v>
      </c>
      <c r="S22" s="1" t="s">
        <v>37</v>
      </c>
      <c r="T22" s="6" t="s">
        <v>91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52</v>
      </c>
      <c r="C23" s="1" t="s">
        <v>53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54</v>
      </c>
      <c r="Q23" s="1" t="s">
        <v>27</v>
      </c>
      <c r="R23" s="5">
        <v>44844</v>
      </c>
      <c r="S23" s="1" t="s">
        <v>37</v>
      </c>
      <c r="T23" s="6" t="s">
        <v>91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55</v>
      </c>
      <c r="C24" s="1" t="s">
        <v>56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57</v>
      </c>
      <c r="Q24" s="1" t="s">
        <v>27</v>
      </c>
      <c r="R24" s="5">
        <v>44844</v>
      </c>
      <c r="S24" s="1" t="s">
        <v>37</v>
      </c>
      <c r="T24" s="6" t="s">
        <v>91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58</v>
      </c>
      <c r="C25" s="1" t="s">
        <v>59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60</v>
      </c>
      <c r="Q25" s="1" t="s">
        <v>27</v>
      </c>
      <c r="R25" s="5">
        <v>44844</v>
      </c>
      <c r="S25" s="1" t="s">
        <v>37</v>
      </c>
      <c r="T25" s="6" t="s">
        <v>91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61</v>
      </c>
      <c r="C26" s="1" t="s">
        <v>62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63</v>
      </c>
      <c r="Q26" s="1" t="s">
        <v>27</v>
      </c>
      <c r="R26" s="5">
        <v>44844</v>
      </c>
      <c r="S26" s="1" t="s">
        <v>37</v>
      </c>
      <c r="T26" s="6" t="s">
        <v>91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64</v>
      </c>
      <c r="C27" s="1" t="s">
        <v>65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66</v>
      </c>
      <c r="Q27" s="1" t="s">
        <v>27</v>
      </c>
      <c r="R27" s="5">
        <v>44844</v>
      </c>
      <c r="S27" s="1" t="s">
        <v>37</v>
      </c>
      <c r="T27" s="6" t="s">
        <v>91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67</v>
      </c>
      <c r="C28" s="1" t="s">
        <v>68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69</v>
      </c>
      <c r="Q28" s="1" t="s">
        <v>27</v>
      </c>
      <c r="R28" s="5">
        <v>44844</v>
      </c>
      <c r="S28" s="1" t="s">
        <v>37</v>
      </c>
      <c r="T28" s="6" t="s">
        <v>91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70</v>
      </c>
      <c r="C29" s="1" t="s">
        <v>71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72</v>
      </c>
      <c r="Q29" s="1" t="s">
        <v>27</v>
      </c>
      <c r="R29" s="5">
        <v>44844</v>
      </c>
      <c r="S29" s="1" t="s">
        <v>37</v>
      </c>
      <c r="T29" s="6" t="s">
        <v>91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73</v>
      </c>
      <c r="C30" s="1" t="s">
        <v>74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75</v>
      </c>
      <c r="Q30" s="1" t="s">
        <v>27</v>
      </c>
      <c r="R30" s="5">
        <v>44844</v>
      </c>
      <c r="S30" s="1" t="s">
        <v>37</v>
      </c>
      <c r="T30" s="6" t="s">
        <v>91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76</v>
      </c>
      <c r="C31" s="1" t="s">
        <v>77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78</v>
      </c>
      <c r="Q31" s="1" t="s">
        <v>27</v>
      </c>
      <c r="R31" s="5">
        <v>44844</v>
      </c>
      <c r="S31" s="1" t="s">
        <v>37</v>
      </c>
      <c r="T31" s="6" t="s">
        <v>91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79</v>
      </c>
      <c r="C32" s="1" t="s">
        <v>80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81</v>
      </c>
      <c r="Q32" s="1" t="s">
        <v>27</v>
      </c>
      <c r="R32" s="5">
        <v>44844</v>
      </c>
      <c r="S32" s="1" t="s">
        <v>37</v>
      </c>
      <c r="T32" s="6" t="s">
        <v>91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82</v>
      </c>
      <c r="C33" s="1" t="s">
        <v>83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84</v>
      </c>
      <c r="Q33" s="1" t="s">
        <v>27</v>
      </c>
      <c r="R33" s="5">
        <v>44844</v>
      </c>
      <c r="S33" s="1" t="s">
        <v>37</v>
      </c>
      <c r="T33" s="6" t="s">
        <v>91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85</v>
      </c>
      <c r="C34" s="1" t="s">
        <v>86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87</v>
      </c>
      <c r="Q34" s="1" t="s">
        <v>27</v>
      </c>
      <c r="R34" s="5">
        <v>44844</v>
      </c>
      <c r="S34" s="1" t="s">
        <v>37</v>
      </c>
      <c r="T34" s="6" t="s">
        <v>91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88</v>
      </c>
      <c r="C35" s="1" t="s">
        <v>89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90</v>
      </c>
      <c r="Q35" s="1" t="s">
        <v>27</v>
      </c>
      <c r="R35" s="5">
        <v>44844</v>
      </c>
      <c r="S35" s="1" t="s">
        <v>37</v>
      </c>
      <c r="T35" s="6" t="s">
        <v>91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92</v>
      </c>
      <c r="C36" s="1" t="s">
        <v>93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94</v>
      </c>
      <c r="O36" s="1" t="s">
        <v>95</v>
      </c>
      <c r="P36" s="1" t="s">
        <v>96</v>
      </c>
      <c r="Q36" s="1" t="s">
        <v>27</v>
      </c>
      <c r="R36" s="5">
        <v>44841</v>
      </c>
      <c r="S36" s="1" t="s">
        <v>37</v>
      </c>
      <c r="T36" s="6" t="s">
        <v>97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98</v>
      </c>
      <c r="C37" s="1" t="s">
        <v>99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94</v>
      </c>
      <c r="O37" s="1" t="s">
        <v>95</v>
      </c>
      <c r="P37" s="1" t="s">
        <v>100</v>
      </c>
      <c r="Q37" s="1" t="s">
        <v>27</v>
      </c>
      <c r="R37" s="5">
        <v>44841</v>
      </c>
      <c r="S37" s="1" t="s">
        <v>37</v>
      </c>
      <c r="T37" s="6" t="s">
        <v>97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101</v>
      </c>
      <c r="C38" s="1" t="s">
        <v>102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94</v>
      </c>
      <c r="O38" s="1" t="s">
        <v>95</v>
      </c>
      <c r="P38" s="1" t="s">
        <v>103</v>
      </c>
      <c r="Q38" s="1" t="s">
        <v>27</v>
      </c>
      <c r="R38" s="5">
        <v>44841</v>
      </c>
      <c r="S38" s="1" t="s">
        <v>37</v>
      </c>
      <c r="T38" s="6" t="s">
        <v>97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104</v>
      </c>
      <c r="C39" s="1" t="s">
        <v>105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94</v>
      </c>
      <c r="O39" s="1" t="s">
        <v>95</v>
      </c>
      <c r="P39" s="1" t="s">
        <v>106</v>
      </c>
      <c r="Q39" s="1" t="s">
        <v>27</v>
      </c>
      <c r="R39" s="5">
        <v>44841</v>
      </c>
      <c r="S39" s="1" t="s">
        <v>37</v>
      </c>
      <c r="T39" s="6" t="s">
        <v>97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107</v>
      </c>
      <c r="C40" s="1" t="s">
        <v>108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94</v>
      </c>
      <c r="O40" s="1" t="s">
        <v>95</v>
      </c>
      <c r="P40" s="1" t="s">
        <v>109</v>
      </c>
      <c r="Q40" s="1" t="s">
        <v>27</v>
      </c>
      <c r="R40" s="5">
        <v>44841</v>
      </c>
      <c r="S40" s="1" t="s">
        <v>37</v>
      </c>
      <c r="T40" s="6" t="s">
        <v>97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110</v>
      </c>
      <c r="C41" s="1" t="s">
        <v>111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94</v>
      </c>
      <c r="O41" s="1" t="s">
        <v>95</v>
      </c>
      <c r="P41" s="1" t="s">
        <v>112</v>
      </c>
      <c r="Q41" s="1" t="s">
        <v>27</v>
      </c>
      <c r="R41" s="5">
        <v>44841</v>
      </c>
      <c r="S41" s="1" t="s">
        <v>37</v>
      </c>
      <c r="T41" s="6" t="s">
        <v>97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113</v>
      </c>
      <c r="C42" s="1" t="s">
        <v>114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94</v>
      </c>
      <c r="O42" s="1" t="s">
        <v>95</v>
      </c>
      <c r="P42" s="1" t="s">
        <v>115</v>
      </c>
      <c r="Q42" s="1" t="s">
        <v>27</v>
      </c>
      <c r="R42" s="5">
        <v>44841</v>
      </c>
      <c r="S42" s="1" t="s">
        <v>37</v>
      </c>
      <c r="T42" s="6" t="s">
        <v>97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116</v>
      </c>
      <c r="C43" s="1" t="s">
        <v>117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94</v>
      </c>
      <c r="O43" s="1" t="s">
        <v>95</v>
      </c>
      <c r="P43" s="1" t="s">
        <v>118</v>
      </c>
      <c r="Q43" s="1" t="s">
        <v>27</v>
      </c>
      <c r="R43" s="5">
        <v>44841</v>
      </c>
      <c r="S43" s="1" t="s">
        <v>37</v>
      </c>
      <c r="T43" s="6" t="s">
        <v>97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119</v>
      </c>
      <c r="C44" s="1" t="s">
        <v>120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94</v>
      </c>
      <c r="O44" s="1" t="s">
        <v>95</v>
      </c>
      <c r="P44" s="1" t="s">
        <v>121</v>
      </c>
      <c r="Q44" s="1" t="s">
        <v>27</v>
      </c>
      <c r="R44" s="5">
        <v>44841</v>
      </c>
      <c r="S44" s="1" t="s">
        <v>37</v>
      </c>
      <c r="T44" s="6" t="s">
        <v>97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122</v>
      </c>
      <c r="C45" s="1" t="s">
        <v>123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94</v>
      </c>
      <c r="O45" s="1" t="s">
        <v>95</v>
      </c>
      <c r="P45" s="1" t="s">
        <v>124</v>
      </c>
      <c r="Q45" s="1" t="s">
        <v>27</v>
      </c>
      <c r="R45" s="5">
        <v>44841</v>
      </c>
      <c r="S45" s="1" t="s">
        <v>37</v>
      </c>
      <c r="T45" s="6" t="s">
        <v>97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125</v>
      </c>
      <c r="C46" s="1" t="s">
        <v>126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94</v>
      </c>
      <c r="O46" s="1" t="s">
        <v>95</v>
      </c>
      <c r="P46" s="1" t="s">
        <v>127</v>
      </c>
      <c r="Q46" s="1" t="s">
        <v>27</v>
      </c>
      <c r="R46" s="5">
        <v>44841</v>
      </c>
      <c r="S46" s="1" t="s">
        <v>37</v>
      </c>
      <c r="T46" s="6" t="s">
        <v>97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128</v>
      </c>
      <c r="C47" s="1" t="s">
        <v>129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94</v>
      </c>
      <c r="O47" s="1" t="s">
        <v>95</v>
      </c>
      <c r="P47" s="1" t="s">
        <v>130</v>
      </c>
      <c r="Q47" s="1" t="s">
        <v>27</v>
      </c>
      <c r="R47" s="5">
        <v>44841</v>
      </c>
      <c r="S47" s="1" t="s">
        <v>37</v>
      </c>
      <c r="T47" s="6" t="s">
        <v>97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131</v>
      </c>
      <c r="C48" s="1" t="s">
        <v>132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94</v>
      </c>
      <c r="O48" s="1" t="s">
        <v>95</v>
      </c>
      <c r="P48" s="1" t="s">
        <v>133</v>
      </c>
      <c r="Q48" s="1" t="s">
        <v>27</v>
      </c>
      <c r="R48" s="5">
        <v>44841</v>
      </c>
      <c r="S48" s="1" t="s">
        <v>37</v>
      </c>
      <c r="T48" s="6" t="s">
        <v>97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134</v>
      </c>
      <c r="C49" s="1" t="s">
        <v>135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94</v>
      </c>
      <c r="O49" s="1" t="s">
        <v>95</v>
      </c>
      <c r="P49" s="1" t="s">
        <v>136</v>
      </c>
      <c r="Q49" s="1" t="s">
        <v>27</v>
      </c>
      <c r="R49" s="5">
        <v>44841</v>
      </c>
      <c r="S49" s="1" t="s">
        <v>37</v>
      </c>
      <c r="T49" s="6" t="s">
        <v>97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137</v>
      </c>
      <c r="C50" s="1" t="s">
        <v>138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94</v>
      </c>
      <c r="O50" s="1" t="s">
        <v>95</v>
      </c>
      <c r="P50" s="1" t="s">
        <v>139</v>
      </c>
      <c r="Q50" s="1" t="s">
        <v>27</v>
      </c>
      <c r="R50" s="5">
        <v>44841</v>
      </c>
      <c r="S50" s="1" t="s">
        <v>37</v>
      </c>
      <c r="T50" s="6" t="s">
        <v>97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140</v>
      </c>
      <c r="C51" s="1" t="s">
        <v>141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94</v>
      </c>
      <c r="O51" s="1" t="s">
        <v>95</v>
      </c>
      <c r="P51" s="1" t="s">
        <v>142</v>
      </c>
      <c r="Q51" s="1" t="s">
        <v>27</v>
      </c>
      <c r="R51" s="5">
        <v>44841</v>
      </c>
      <c r="S51" s="1" t="s">
        <v>37</v>
      </c>
      <c r="T51" s="6" t="s">
        <v>97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143</v>
      </c>
      <c r="C52" s="1" t="s">
        <v>144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94</v>
      </c>
      <c r="O52" s="1" t="s">
        <v>95</v>
      </c>
      <c r="P52" s="1" t="s">
        <v>145</v>
      </c>
      <c r="Q52" s="1" t="s">
        <v>27</v>
      </c>
      <c r="R52" s="5">
        <v>44841</v>
      </c>
      <c r="S52" s="1" t="s">
        <v>37</v>
      </c>
      <c r="T52" s="6" t="s">
        <v>97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146</v>
      </c>
      <c r="C53" s="1" t="s">
        <v>147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94</v>
      </c>
      <c r="O53" s="1" t="s">
        <v>95</v>
      </c>
      <c r="P53" s="1" t="s">
        <v>148</v>
      </c>
      <c r="Q53" s="1" t="s">
        <v>27</v>
      </c>
      <c r="R53" s="5">
        <v>44841</v>
      </c>
      <c r="S53" s="1" t="s">
        <v>37</v>
      </c>
      <c r="T53" s="6" t="s">
        <v>97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149</v>
      </c>
      <c r="C54" s="1" t="s">
        <v>150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94</v>
      </c>
      <c r="O54" s="1" t="s">
        <v>95</v>
      </c>
      <c r="P54" s="1" t="s">
        <v>151</v>
      </c>
      <c r="Q54" s="1" t="s">
        <v>27</v>
      </c>
      <c r="R54" s="5">
        <v>44841</v>
      </c>
      <c r="S54" s="1" t="s">
        <v>37</v>
      </c>
      <c r="T54" s="6" t="s">
        <v>97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152</v>
      </c>
      <c r="C55" s="1" t="s">
        <v>153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94</v>
      </c>
      <c r="O55" s="1" t="s">
        <v>95</v>
      </c>
      <c r="P55" s="1" t="s">
        <v>154</v>
      </c>
      <c r="Q55" s="1" t="s">
        <v>27</v>
      </c>
      <c r="R55" s="5">
        <v>44841</v>
      </c>
      <c r="S55" s="1" t="s">
        <v>37</v>
      </c>
      <c r="T55" s="6" t="s">
        <v>97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155</v>
      </c>
      <c r="C56" s="1" t="s">
        <v>156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94</v>
      </c>
      <c r="O56" s="1" t="s">
        <v>95</v>
      </c>
      <c r="P56" s="1" t="s">
        <v>157</v>
      </c>
      <c r="Q56" s="1" t="s">
        <v>27</v>
      </c>
      <c r="R56" s="5">
        <v>44841</v>
      </c>
      <c r="S56" s="1" t="s">
        <v>37</v>
      </c>
      <c r="T56" s="6" t="s">
        <v>97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158</v>
      </c>
      <c r="C57" s="1" t="s">
        <v>159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94</v>
      </c>
      <c r="O57" s="1" t="s">
        <v>95</v>
      </c>
      <c r="P57" s="1" t="s">
        <v>160</v>
      </c>
      <c r="Q57" s="1" t="s">
        <v>27</v>
      </c>
      <c r="R57" s="5">
        <v>44841</v>
      </c>
      <c r="S57" s="1" t="s">
        <v>37</v>
      </c>
      <c r="T57" s="6" t="s">
        <v>97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161</v>
      </c>
      <c r="C58" s="1" t="s">
        <v>162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94</v>
      </c>
      <c r="O58" s="1" t="s">
        <v>95</v>
      </c>
      <c r="P58" s="1" t="s">
        <v>163</v>
      </c>
      <c r="Q58" s="1" t="s">
        <v>27</v>
      </c>
      <c r="R58" s="5">
        <v>44841</v>
      </c>
      <c r="S58" s="1" t="s">
        <v>37</v>
      </c>
      <c r="T58" s="6" t="s">
        <v>97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164</v>
      </c>
      <c r="C59" s="1" t="s">
        <v>165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94</v>
      </c>
      <c r="O59" s="1" t="s">
        <v>95</v>
      </c>
      <c r="P59" s="1" t="s">
        <v>166</v>
      </c>
      <c r="Q59" s="1" t="s">
        <v>27</v>
      </c>
      <c r="R59" s="5">
        <v>44841</v>
      </c>
      <c r="S59" s="1" t="s">
        <v>37</v>
      </c>
      <c r="T59" s="6" t="s">
        <v>97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167</v>
      </c>
      <c r="C60" s="1" t="s">
        <v>168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94</v>
      </c>
      <c r="O60" s="1" t="s">
        <v>95</v>
      </c>
      <c r="P60" s="1" t="s">
        <v>169</v>
      </c>
      <c r="Q60" s="1" t="s">
        <v>27</v>
      </c>
      <c r="R60" s="5">
        <v>44841</v>
      </c>
      <c r="S60" s="1" t="s">
        <v>37</v>
      </c>
      <c r="T60" s="6" t="s">
        <v>97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0">
    <cfRule type="cellIs" priority="2" dxfId="1" operator="equal" stopIfTrue="1">
      <formula>"F"</formula>
    </cfRule>
  </conditionalFormatting>
  <conditionalFormatting sqref="Z2:Z6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2022-10-20T11:11:52Z</dcterms:created>
  <dcterms:modified xsi:type="dcterms:W3CDTF">2022-10-20T11:11:52Z</dcterms:modified>
  <cp:category/>
  <cp:version/>
  <cp:contentType/>
  <cp:contentStatus/>
</cp:coreProperties>
</file>