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<sst xmlns="http://schemas.openxmlformats.org/spreadsheetml/2006/main" count="5357" uniqueCount="620">
  <si>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</si>
  <si>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</si>
  <si>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</si>
  <si>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</si>
  <si>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</si>
  <si>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</si>
  <si>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</si>
  <si>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</si>
  <si>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</si>
  <si>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</si>
  <si>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</si>
  <si>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</si>
  <si>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</si>
  <si>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</si>
  <si>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</si>
  <si>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</si>
  <si>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</si>
  <si>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</si>
  <si>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</si>
  <si>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</si>
  <si>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</si>
  <si>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</si>
  <si>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</si>
  <si>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</si>
  <si>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2107126000</t>
  </si>
  <si>
    <t>2201260013</t>
  </si>
  <si>
    <t>MALOKAR ASHVINI SURESH</t>
  </si>
  <si>
    <t/>
  </si>
  <si>
    <t>260001</t>
  </si>
  <si>
    <t>Vanita Shivan Class</t>
  </si>
  <si>
    <t>26</t>
  </si>
  <si>
    <t>AKOLA</t>
  </si>
  <si>
    <t>C26001</t>
  </si>
  <si>
    <t>GTHS, AKOLA</t>
  </si>
  <si>
    <t>410121</t>
  </si>
  <si>
    <t>TAILORING &amp;CUTTING</t>
  </si>
  <si>
    <t>\MSBVE\PHOTO\P2103448.jpg</t>
  </si>
  <si>
    <t>10 AM TO 1 PM</t>
  </si>
  <si>
    <t>INTRODUCTION TO GARMENT CONSTRUCTION 41012111</t>
  </si>
  <si>
    <t>01</t>
  </si>
  <si>
    <t>THEORY</t>
  </si>
  <si>
    <t>05</t>
  </si>
  <si>
    <t>January</t>
  </si>
  <si>
    <t>2201260014</t>
  </si>
  <si>
    <t>MALOKAR POOJA SURESH</t>
  </si>
  <si>
    <t>\MSBVE\PHOTO\P2103850.jpg</t>
  </si>
  <si>
    <t>2201260015</t>
  </si>
  <si>
    <t>JAWERI ANJUM ABDUL FAHEEM</t>
  </si>
  <si>
    <t>\MSBVE\PHOTO\P2103853.jpg</t>
  </si>
  <si>
    <t>2201260016</t>
  </si>
  <si>
    <t>TAYADE NIKITA OMPRAKASH</t>
  </si>
  <si>
    <t>\MSBVE\PHOTO\P2103857.jpg</t>
  </si>
  <si>
    <t>2201260017</t>
  </si>
  <si>
    <t>TAYADE ANKITA OMPRAKASH</t>
  </si>
  <si>
    <t>\MSBVE\PHOTO\P2104119.jpg</t>
  </si>
  <si>
    <t>2201260018</t>
  </si>
  <si>
    <t>APOTIKAR SHUBHANGI SHAMDA</t>
  </si>
  <si>
    <t>\MSBVE\PHOTO\P2104120.jpg</t>
  </si>
  <si>
    <t>2201260019</t>
  </si>
  <si>
    <t>MULATKAR DIPALI JATIN</t>
  </si>
  <si>
    <t>\MSBVE\PHOTO\P2104122.jpg</t>
  </si>
  <si>
    <t>2201260020</t>
  </si>
  <si>
    <t>BAWANE NIKITA GANESH</t>
  </si>
  <si>
    <t>\MSBVE\PHOTO\P2104124.jpg</t>
  </si>
  <si>
    <t>2201260064</t>
  </si>
  <si>
    <t>ZAMRE KAJAL RAVINDRA</t>
  </si>
  <si>
    <t>\MSBVE\PHOTO\P2108129.jpg</t>
  </si>
  <si>
    <t>2201260065</t>
  </si>
  <si>
    <t>BANKAR KARUNA BHASKAR</t>
  </si>
  <si>
    <t>\MSBVE\PHOTO\P2108137.jpg</t>
  </si>
  <si>
    <t>2201260128</t>
  </si>
  <si>
    <t>ZAMBRE DHANASHRI KISHOR</t>
  </si>
  <si>
    <t>\MSBVE\PHOTO\P2113056.jpg</t>
  </si>
  <si>
    <t>2201260129</t>
  </si>
  <si>
    <t>YADAV SHITAL HARISHCHANDR</t>
  </si>
  <si>
    <t>\MSBVE\PHOTO\P2113057.jpg</t>
  </si>
  <si>
    <t>2201260130</t>
  </si>
  <si>
    <t>DHOKNE PRADNYA BALKRUSHNA</t>
  </si>
  <si>
    <t>\MSBVE\PHOTO\P2113058.jpg</t>
  </si>
  <si>
    <t>2201260131</t>
  </si>
  <si>
    <t>SAYYEDA AMAN FIRDOUS SAYY</t>
  </si>
  <si>
    <t>\MSBVE\PHOTO\P2113059.jpg</t>
  </si>
  <si>
    <t>2201260132</t>
  </si>
  <si>
    <t>BHATT ROSHNI BHAVESH</t>
  </si>
  <si>
    <t>\MSBVE\PHOTO\P2113060.jpg</t>
  </si>
  <si>
    <t>2201260138</t>
  </si>
  <si>
    <t>HIRPURKAR SWATI VILAS</t>
  </si>
  <si>
    <t>\MSBVE\PHOTO\P2114778.jpg</t>
  </si>
  <si>
    <t>2201260163</t>
  </si>
  <si>
    <t>TAYDE RESHMA WALMIK</t>
  </si>
  <si>
    <t>\MSBVE\PHOTO\P2122606.jpg</t>
  </si>
  <si>
    <t>2201260164</t>
  </si>
  <si>
    <t>VAITKAR VIDYA SAHDEO</t>
  </si>
  <si>
    <t>\MSBVE\PHOTO\P2122607.jpg</t>
  </si>
  <si>
    <t>2201260165</t>
  </si>
  <si>
    <t>GHORPADE SAKSHI PRAKASH</t>
  </si>
  <si>
    <t>\MSBVE\PHOTO\P2123253.jpg</t>
  </si>
  <si>
    <t>2201260166</t>
  </si>
  <si>
    <t>YADAV RADHIKA NANDKUMAR</t>
  </si>
  <si>
    <t>\MSBVE\PHOTO\P2123255.jpg</t>
  </si>
  <si>
    <t>2201260167</t>
  </si>
  <si>
    <t>SAMARTH VISHAKHA ARUN</t>
  </si>
  <si>
    <t>\MSBVE\PHOTO\P2123256.jpg</t>
  </si>
  <si>
    <t>2107126012</t>
  </si>
  <si>
    <t>2201260011</t>
  </si>
  <si>
    <t>TIKAR MANGESH RAMESH</t>
  </si>
  <si>
    <t>260123</t>
  </si>
  <si>
    <t>Swami Vivekanand Technical College</t>
  </si>
  <si>
    <t>101106</t>
  </si>
  <si>
    <t>AUTO - CAD</t>
  </si>
  <si>
    <t>\MSBVE\PHOTO\P2102350.jpg</t>
  </si>
  <si>
    <t>AUTO-CAD 10110611</t>
  </si>
  <si>
    <t>2201260012</t>
  </si>
  <si>
    <t>KOLHE DATTARAJ RAMESHWAR</t>
  </si>
  <si>
    <t>\MSBVE\PHOTO\P2102385.jpg</t>
  </si>
  <si>
    <t>2201260021</t>
  </si>
  <si>
    <t>SHAIKH ASHRAF SHAIKH AFSA</t>
  </si>
  <si>
    <t>\MSBVE\PHOTO\P2104747.jpg</t>
  </si>
  <si>
    <t>2201260022</t>
  </si>
  <si>
    <t>DANISH KHAN YUSUF KHAN</t>
  </si>
  <si>
    <t>\MSBVE\PHOTO\P2104751.jpg</t>
  </si>
  <si>
    <t>2201260023</t>
  </si>
  <si>
    <t>MASAB SAAD HUSAIN MAZHAR</t>
  </si>
  <si>
    <t>\MSBVE\PHOTO\P2104756.jpg</t>
  </si>
  <si>
    <t>2201260024</t>
  </si>
  <si>
    <t>FURQAN ALI MUZAFFAR ALI</t>
  </si>
  <si>
    <t>\MSBVE\PHOTO\P2104758.jpg</t>
  </si>
  <si>
    <t>2201260025</t>
  </si>
  <si>
    <t>LASANE SOMESH GANESH</t>
  </si>
  <si>
    <t>\MSBVE\PHOTO\P2104760.jpg</t>
  </si>
  <si>
    <t>2201260043</t>
  </si>
  <si>
    <t>WASU PRASANNA DEVANAND</t>
  </si>
  <si>
    <t>\MSBVE\PHOTO\P2107681.jpg</t>
  </si>
  <si>
    <t>2201260044</t>
  </si>
  <si>
    <t>CHANGELA ARJUN BIPINBHAI</t>
  </si>
  <si>
    <t>\MSBVE\PHOTO\P2107683.jpg</t>
  </si>
  <si>
    <t>2201260045</t>
  </si>
  <si>
    <t>SAHU NAVALKISHOR JAGDISH</t>
  </si>
  <si>
    <t>\MSBVE\PHOTO\P2107780.jpg</t>
  </si>
  <si>
    <t>2201260046</t>
  </si>
  <si>
    <t>YAMGAWALI SWARAJ RAJESH</t>
  </si>
  <si>
    <t>\MSBVE\PHOTO\P2107867.jpg</t>
  </si>
  <si>
    <t>2201260047</t>
  </si>
  <si>
    <t>MOHAMMAD UMAR MOHAMMAD RU</t>
  </si>
  <si>
    <t>\MSBVE\PHOTO\P2107870.jpg</t>
  </si>
  <si>
    <t>2201260048</t>
  </si>
  <si>
    <t>CHOMWAL SHUBHAM GOPAL</t>
  </si>
  <si>
    <t>\MSBVE\PHOTO\P2107872.jpg</t>
  </si>
  <si>
    <t>2201260049</t>
  </si>
  <si>
    <t>RAUT PRATIK ANIL</t>
  </si>
  <si>
    <t>\MSBVE\PHOTO\P2107875.jpg</t>
  </si>
  <si>
    <t>2201260050</t>
  </si>
  <si>
    <t>PAWAR RUPAL SANDIP</t>
  </si>
  <si>
    <t>\MSBVE\PHOTO\P2107877.jpg</t>
  </si>
  <si>
    <t>2201260051</t>
  </si>
  <si>
    <t>WAGH TEJAS MADHUKAR</t>
  </si>
  <si>
    <t>\MSBVE\PHOTO\P2107879.jpg</t>
  </si>
  <si>
    <t>2201260052</t>
  </si>
  <si>
    <t>SAIWAL DINESH RAMBHAROS</t>
  </si>
  <si>
    <t>\MSBVE\PHOTO\P2107880.jpg</t>
  </si>
  <si>
    <t>2201260053</t>
  </si>
  <si>
    <t>NABHARE GAURAV SUDHIR</t>
  </si>
  <si>
    <t>\MSBVE\PHOTO\P2107881.jpg</t>
  </si>
  <si>
    <t>2201260054</t>
  </si>
  <si>
    <t>ALAMBE KUNAL SHANKAR</t>
  </si>
  <si>
    <t>\MSBVE\PHOTO\P2107891.jpg</t>
  </si>
  <si>
    <t>2201260055</t>
  </si>
  <si>
    <t>TAYADE MOHAN MANIKRAO</t>
  </si>
  <si>
    <t>\MSBVE\PHOTO\P2107892.jpg</t>
  </si>
  <si>
    <t>2201260056</t>
  </si>
  <si>
    <t>CHACHANE JAYESH KESHAV</t>
  </si>
  <si>
    <t>\MSBVE\PHOTO\P2107893.jpg</t>
  </si>
  <si>
    <t>2201260057</t>
  </si>
  <si>
    <t>BHATKAR UJWAL JAYPRAKASH</t>
  </si>
  <si>
    <t>\MSBVE\PHOTO\P2108079.jpg</t>
  </si>
  <si>
    <t>2201260058</t>
  </si>
  <si>
    <t>THAKARE PAVAN GULABRAO</t>
  </si>
  <si>
    <t>\MSBVE\PHOTO\P2108083.jpg</t>
  </si>
  <si>
    <t>2201260059</t>
  </si>
  <si>
    <t>TEKADE ROHIT MURLIDHAR</t>
  </si>
  <si>
    <t>\MSBVE\PHOTO\P2108088.jpg</t>
  </si>
  <si>
    <t>2201260060</t>
  </si>
  <si>
    <t>CHAWLA ARTI SUNIL</t>
  </si>
  <si>
    <t>\MSBVE\PHOTO\P2108092.jpg</t>
  </si>
  <si>
    <t>2201260061</t>
  </si>
  <si>
    <t>GAWAI SAURABH PRAKASH</t>
  </si>
  <si>
    <t>\MSBVE\PHOTO\P2108099.jpg</t>
  </si>
  <si>
    <t>2201260062</t>
  </si>
  <si>
    <t>SYED FAIZAN SYED AQUEEL</t>
  </si>
  <si>
    <t>\MSBVE\PHOTO\P2108102.jpg</t>
  </si>
  <si>
    <t>2201260063</t>
  </si>
  <si>
    <t>MOHAMMAD MAAZ MOHAMMAD FA</t>
  </si>
  <si>
    <t>\MSBVE\PHOTO\P2108105.jpg</t>
  </si>
  <si>
    <t>2201260066</t>
  </si>
  <si>
    <t>TARAPURE APARNA GAJANAN</t>
  </si>
  <si>
    <t>\MSBVE\PHOTO\P2108146.jpg</t>
  </si>
  <si>
    <t>2201260067</t>
  </si>
  <si>
    <t>BAGADE RACHANA RAMESH</t>
  </si>
  <si>
    <t>\MSBVE\PHOTO\P2108147.jpg</t>
  </si>
  <si>
    <t>2201260072</t>
  </si>
  <si>
    <t>KAWAL PAVAN BHASHKAR</t>
  </si>
  <si>
    <t>\MSBVE\PHOTO\P2109157.jpg</t>
  </si>
  <si>
    <t>2201260073</t>
  </si>
  <si>
    <t>BHAKARE MAYUR GAJANAN</t>
  </si>
  <si>
    <t>\MSBVE\PHOTO\P2109158.jpg</t>
  </si>
  <si>
    <t>2201260074</t>
  </si>
  <si>
    <t>BICHARE GANESH SANTOSH</t>
  </si>
  <si>
    <t>\MSBVE\PHOTO\P2109159.jpg</t>
  </si>
  <si>
    <t>2201260075</t>
  </si>
  <si>
    <t>LINGADWAR AJIT VILASRAO</t>
  </si>
  <si>
    <t>\MSBVE\PHOTO\P2109160.jpg</t>
  </si>
  <si>
    <t>2201260079</t>
  </si>
  <si>
    <t>SHARMA RAHUL RUSHIMUNI</t>
  </si>
  <si>
    <t>\MSBVE\PHOTO\P2110624.jpg</t>
  </si>
  <si>
    <t>2201260080</t>
  </si>
  <si>
    <t>WANKHADE SHREYASH DEVENDR</t>
  </si>
  <si>
    <t>\MSBVE\PHOTO\P2110645.jpg</t>
  </si>
  <si>
    <t>2201260081</t>
  </si>
  <si>
    <t>SONONE NEHA PURUSHOTTAM</t>
  </si>
  <si>
    <t>\MSBVE\PHOTO\P2110751.jpg</t>
  </si>
  <si>
    <t>2201260082</t>
  </si>
  <si>
    <t>MATE VINIT ANANT</t>
  </si>
  <si>
    <t>\MSBVE\PHOTO\P2110755.jpg</t>
  </si>
  <si>
    <t>2201260083</t>
  </si>
  <si>
    <t>CHOURPAGAR SIDDHANT AWADH</t>
  </si>
  <si>
    <t>\MSBVE\PHOTO\P2110786.jpg</t>
  </si>
  <si>
    <t>2201260084</t>
  </si>
  <si>
    <t>BAGADE GAURAV MANOJ</t>
  </si>
  <si>
    <t>\MSBVE\PHOTO\P2110787.jpg</t>
  </si>
  <si>
    <t>2201260085</t>
  </si>
  <si>
    <t>KALE KARTIKI SHIVAJI</t>
  </si>
  <si>
    <t>\MSBVE\PHOTO\P2110788.jpg</t>
  </si>
  <si>
    <t>2201260086</t>
  </si>
  <si>
    <t>NATIK AHAMAD RAFIQUE KHAN</t>
  </si>
  <si>
    <t>\MSBVE\PHOTO\P2110789.jpg</t>
  </si>
  <si>
    <t>2201260087</t>
  </si>
  <si>
    <t>SASANE PRANIT ATMARAM</t>
  </si>
  <si>
    <t>\MSBVE\PHOTO\P2110790.jpg</t>
  </si>
  <si>
    <t>2201260088</t>
  </si>
  <si>
    <t>RAMTEKE NAYAN BHIMRAO</t>
  </si>
  <si>
    <t>\MSBVE\PHOTO\P2110791.jpg</t>
  </si>
  <si>
    <t>2201260089</t>
  </si>
  <si>
    <t>BANIYA BHAVESH NAVIN</t>
  </si>
  <si>
    <t>\MSBVE\PHOTO\P2110792.jpg</t>
  </si>
  <si>
    <t>2201260090</t>
  </si>
  <si>
    <t>PAGDHUNE NAGESH SANJAY</t>
  </si>
  <si>
    <t>\MSBVE\PHOTO\P2110793.jpg</t>
  </si>
  <si>
    <t>2201260091</t>
  </si>
  <si>
    <t>BABAR SHAIKH USUF SHAIKH</t>
  </si>
  <si>
    <t>\MSBVE\PHOTO\P2110794.jpg</t>
  </si>
  <si>
    <t>2201260092</t>
  </si>
  <si>
    <t>BHATURKAR KSHITIJA PRAMOD</t>
  </si>
  <si>
    <t>\MSBVE\PHOTO\P2110795.jpg</t>
  </si>
  <si>
    <t>2201260093</t>
  </si>
  <si>
    <t>ABDUL SOHAIL ABDUL RAHIM</t>
  </si>
  <si>
    <t>\MSBVE\PHOTO\P2111335.jpg</t>
  </si>
  <si>
    <t>2201260094</t>
  </si>
  <si>
    <t>DESHPANDE HRUTUJA VINOD</t>
  </si>
  <si>
    <t>\MSBVE\PHOTO\P2111647.jpg</t>
  </si>
  <si>
    <t>2201260095</t>
  </si>
  <si>
    <t>NAPHADE PRASANNA SANJAY</t>
  </si>
  <si>
    <t>\MSBVE\PHOTO\P2111758.jpg</t>
  </si>
  <si>
    <t>2201260096</t>
  </si>
  <si>
    <t>THAKARE ABHISHEK GAJANAN</t>
  </si>
  <si>
    <t>\MSBVE\PHOTO\P2111759.jpg</t>
  </si>
  <si>
    <t>2201260097</t>
  </si>
  <si>
    <t>MEN JAYESH GAJANAN</t>
  </si>
  <si>
    <t>\MSBVE\PHOTO\P2111761.jpg</t>
  </si>
  <si>
    <t>2201260098</t>
  </si>
  <si>
    <t>KALE GAURAV PANJABRAO</t>
  </si>
  <si>
    <t>\MSBVE\PHOTO\P2111762.jpg</t>
  </si>
  <si>
    <t>2201260099</t>
  </si>
  <si>
    <t>DHAIT PRATIK PURUSHOTTAM</t>
  </si>
  <si>
    <t>\MSBVE\PHOTO\P2111763.jpg</t>
  </si>
  <si>
    <t>2201260100</t>
  </si>
  <si>
    <t>KUMBHARE SANJAY BALDEO</t>
  </si>
  <si>
    <t>\MSBVE\PHOTO\P2111768.jpg</t>
  </si>
  <si>
    <t>2201260101</t>
  </si>
  <si>
    <t>GADGE SUJAL SANJAY</t>
  </si>
  <si>
    <t>\MSBVE\PHOTO\P2111770.jpg</t>
  </si>
  <si>
    <t>2201260102</t>
  </si>
  <si>
    <t>MANIYAR M H FAISAL M H HA</t>
  </si>
  <si>
    <t>\MSBVE\PHOTO\P2112131.jpg</t>
  </si>
  <si>
    <t>2201260103</t>
  </si>
  <si>
    <t>OSAMA AHMED KHAN SHAFIQUE</t>
  </si>
  <si>
    <t>\MSBVE\PHOTO\P2112442.jpg</t>
  </si>
  <si>
    <t>2201260104</t>
  </si>
  <si>
    <t>GOTARKAR DIVYANKA MILIND</t>
  </si>
  <si>
    <t>\MSBVE\PHOTO\P2112443.jpg</t>
  </si>
  <si>
    <t>2201260105</t>
  </si>
  <si>
    <t>SYED UMARUDDIN SYED MUNTA</t>
  </si>
  <si>
    <t>\MSBVE\PHOTO\P2112444.jpg</t>
  </si>
  <si>
    <t>2201260106</t>
  </si>
  <si>
    <t>GANGANE EKLAVYA SANJAY</t>
  </si>
  <si>
    <t>\MSBVE\PHOTO\P2112445.jpg</t>
  </si>
  <si>
    <t>2201260107</t>
  </si>
  <si>
    <t>SHEJOLE SIDHANT NAGORAO</t>
  </si>
  <si>
    <t>\MSBVE\PHOTO\P2112446.jpg</t>
  </si>
  <si>
    <t>2201260108</t>
  </si>
  <si>
    <t>KARELE SURAJSINGH UDAYSIN</t>
  </si>
  <si>
    <t>\MSBVE\PHOTO\P2112447.jpg</t>
  </si>
  <si>
    <t>2201260109</t>
  </si>
  <si>
    <t>MOTGHARE NAYAN GAUTAM</t>
  </si>
  <si>
    <t>\MSBVE\PHOTO\P2112449.jpg</t>
  </si>
  <si>
    <t>2201260110</t>
  </si>
  <si>
    <t>VANJARI ANUJ ARVIND</t>
  </si>
  <si>
    <t>\MSBVE\PHOTO\P2112450.jpg</t>
  </si>
  <si>
    <t>2201260111</t>
  </si>
  <si>
    <t>CHOPADE VAIBHAV MADHUKAR</t>
  </si>
  <si>
    <t>\MSBVE\PHOTO\P2112451.jpg</t>
  </si>
  <si>
    <t>2201260112</t>
  </si>
  <si>
    <t>GHODAM ABHISHEK VILAS</t>
  </si>
  <si>
    <t>\MSBVE\PHOTO\P2112452.jpg</t>
  </si>
  <si>
    <t>2201260113</t>
  </si>
  <si>
    <t>MOHAMMAD SALMAN AHMED MOH</t>
  </si>
  <si>
    <t>\MSBVE\PHOTO\P2112626.jpg</t>
  </si>
  <si>
    <t>2201260114</t>
  </si>
  <si>
    <t>GADGE VAIBHAV GAJANAN</t>
  </si>
  <si>
    <t>\MSBVE\PHOTO\P2112655.jpg</t>
  </si>
  <si>
    <t>2201260115</t>
  </si>
  <si>
    <t>DATE PANKAJ GAJANAN</t>
  </si>
  <si>
    <t>\MSBVE\PHOTO\P2112659.jpg</t>
  </si>
  <si>
    <t>2201260116</t>
  </si>
  <si>
    <t>KARE VISHAL MURLIDHAR</t>
  </si>
  <si>
    <t>\MSBVE\PHOTO\P2112661.jpg</t>
  </si>
  <si>
    <t>2201260117</t>
  </si>
  <si>
    <t>RAIPURE ASHUTOSH DNYANESH</t>
  </si>
  <si>
    <t>\MSBVE\PHOTO\P2112664.jpg</t>
  </si>
  <si>
    <t>2201260118</t>
  </si>
  <si>
    <t>CHAURIPAGAR SANDIP SHRIKR</t>
  </si>
  <si>
    <t>\MSBVE\PHOTO\P2112670.jpg</t>
  </si>
  <si>
    <t>2201260119</t>
  </si>
  <si>
    <t>PAWAR RAM GAJANAN</t>
  </si>
  <si>
    <t>\MSBVE\PHOTO\P2112674.jpg</t>
  </si>
  <si>
    <t>2201260120</t>
  </si>
  <si>
    <t>MAAZ AHEMAD KHAN SARFARAZ</t>
  </si>
  <si>
    <t>\MSBVE\PHOTO\P2112676.jpg</t>
  </si>
  <si>
    <t>2201260121</t>
  </si>
  <si>
    <t>SYED AAQIB SYED HAMEED</t>
  </si>
  <si>
    <t>\MSBVE\PHOTO\P2112688.jpg</t>
  </si>
  <si>
    <t>2201260122</t>
  </si>
  <si>
    <t>INGLE SAMTA SHUDHODHAN</t>
  </si>
  <si>
    <t>\MSBVE\PHOTO\P2112713.jpg</t>
  </si>
  <si>
    <t>2201260123</t>
  </si>
  <si>
    <t>SALWE SAKSHI SANJAY</t>
  </si>
  <si>
    <t>\MSBVE\PHOTO\P2112718.jpg</t>
  </si>
  <si>
    <t>2201260124</t>
  </si>
  <si>
    <t>PALHADE VEDANGI SANJAY</t>
  </si>
  <si>
    <t>\MSBVE\PHOTO\P2112912.jpg</t>
  </si>
  <si>
    <t>2201260125</t>
  </si>
  <si>
    <t>RAUT ANUJ SANJAY</t>
  </si>
  <si>
    <t>\MSBVE\PHOTO\P2112913.jpg</t>
  </si>
  <si>
    <t>2201260126</t>
  </si>
  <si>
    <t>BAGERE ARJUN SHYAM</t>
  </si>
  <si>
    <t>\MSBVE\PHOTO\P2112916.jpg</t>
  </si>
  <si>
    <t>2201260127</t>
  </si>
  <si>
    <t>TAYADE YASH SHUDDHACHAKRA</t>
  </si>
  <si>
    <t>\MSBVE\PHOTO\P2112923.jpg</t>
  </si>
  <si>
    <t>2201260137</t>
  </si>
  <si>
    <t>WANKHADE SHREYASH AJAY</t>
  </si>
  <si>
    <t>\MSBVE\PHOTO\P2114469.jpg</t>
  </si>
  <si>
    <t>2201260156</t>
  </si>
  <si>
    <t>RAWAL VIDHI RAKESH</t>
  </si>
  <si>
    <t>\MSBVE\PHOTO\P2120986.jpg</t>
  </si>
  <si>
    <t>2201260160</t>
  </si>
  <si>
    <t>JAYALE ROHIT SURESH</t>
  </si>
  <si>
    <t>\MSBVE\PHOTO\P2121266.jpg</t>
  </si>
  <si>
    <t>2201260161</t>
  </si>
  <si>
    <t>KHAWALE SUSHANT GANESH</t>
  </si>
  <si>
    <t>\MSBVE\PHOTO\P2121334.jpg</t>
  </si>
  <si>
    <t>2201260172</t>
  </si>
  <si>
    <t xml:space="preserve">  KHAPARE PRATIKSHA SUNIL</t>
  </si>
  <si>
    <t>\MSBVE\PHOTO\P2125664.jpg</t>
  </si>
  <si>
    <t>2201260173</t>
  </si>
  <si>
    <t>SONONE VIJENDRA VILASRAO</t>
  </si>
  <si>
    <t>\MSBVE\PHOTO\P2125669.jpg</t>
  </si>
  <si>
    <t>2201260174</t>
  </si>
  <si>
    <t>INGLE RAHUL ARUN</t>
  </si>
  <si>
    <t>\MSBVE\PHOTO\P2125672.jpg</t>
  </si>
  <si>
    <t>2201260175</t>
  </si>
  <si>
    <t>MOHAMMAD DANISH AKHTAR</t>
  </si>
  <si>
    <t>\MSBVE\PHOTO\P2125677.jpg</t>
  </si>
  <si>
    <t>2201260176</t>
  </si>
  <si>
    <t>GHORSE SHUBHAM KESHAORAO</t>
  </si>
  <si>
    <t>\MSBVE\PHOTO\P2126492.jpg</t>
  </si>
  <si>
    <t>2201260177</t>
  </si>
  <si>
    <t>KADU GAURAV SANJAY</t>
  </si>
  <si>
    <t>\MSBVE\PHOTO\P2126500.jpg</t>
  </si>
  <si>
    <t>2201260178</t>
  </si>
  <si>
    <t>SURWADE NIKITA VIJAY</t>
  </si>
  <si>
    <t>\MSBVE\PHOTO\P2126518.jpg</t>
  </si>
  <si>
    <t>2201260179</t>
  </si>
  <si>
    <t>KHEDKAR PRIYA SANJAY</t>
  </si>
  <si>
    <t>\MSBVE\PHOTO\P2126521.jpg</t>
  </si>
  <si>
    <t>2201260180</t>
  </si>
  <si>
    <t>TELGOTE VAISHNAVI DEVANAN</t>
  </si>
  <si>
    <t>\MSBVE\PHOTO\P2126525.jpg</t>
  </si>
  <si>
    <t>2201260181</t>
  </si>
  <si>
    <t>INGLE SANIYA VIJAY</t>
  </si>
  <si>
    <t>\MSBVE\PHOTO\P2126532.jpg</t>
  </si>
  <si>
    <t>2201260182</t>
  </si>
  <si>
    <t>BARDE PRACHI SANJAY</t>
  </si>
  <si>
    <t>\MSBVE\PHOTO\P2126539.jpg</t>
  </si>
  <si>
    <t>2201260183</t>
  </si>
  <si>
    <t>KAMBLE PRADNYA KAILAS</t>
  </si>
  <si>
    <t>\MSBVE\PHOTO\P2126541.jpg</t>
  </si>
  <si>
    <t>2201260184</t>
  </si>
  <si>
    <t>POPALGHAT SNEHAL VINOD</t>
  </si>
  <si>
    <t>\MSBVE\PHOTO\P2126544.jpg</t>
  </si>
  <si>
    <t>2107126044</t>
  </si>
  <si>
    <t>2201260140</t>
  </si>
  <si>
    <t>BAJAD DNYANESHWARI GAJANA</t>
  </si>
  <si>
    <t>260440</t>
  </si>
  <si>
    <t>Ladies Home Class Society Vocational Tranig Center</t>
  </si>
  <si>
    <t>\MSBVE\PHOTO\P2120469.jpg</t>
  </si>
  <si>
    <t>2201260141</t>
  </si>
  <si>
    <t>BORDE KANCHAN HIRALAL</t>
  </si>
  <si>
    <t>\MSBVE\PHOTO\P2120477.jpg</t>
  </si>
  <si>
    <t>2201260142</t>
  </si>
  <si>
    <t>BORDE MAYURI HIRALAL</t>
  </si>
  <si>
    <t>\MSBVE\PHOTO\P2120484.jpg</t>
  </si>
  <si>
    <t>2201260143</t>
  </si>
  <si>
    <t>DESHAPANDE ANUSHKA VISHWA</t>
  </si>
  <si>
    <t>\MSBVE\PHOTO\P2120492.jpg</t>
  </si>
  <si>
    <t>2201260144</t>
  </si>
  <si>
    <t>DESHAMUKH RADHA SURESH</t>
  </si>
  <si>
    <t>\MSBVE\PHOTO\P2120497.jpg</t>
  </si>
  <si>
    <t>2201260145</t>
  </si>
  <si>
    <t>HAGE VAISHNAVI DEVENDRA</t>
  </si>
  <si>
    <t>\MSBVE\PHOTO\P2120515.jpg</t>
  </si>
  <si>
    <t>2201260146</t>
  </si>
  <si>
    <t>HAGE SNEHA DEVENDRA</t>
  </si>
  <si>
    <t>\MSBVE\PHOTO\P2120519.jpg</t>
  </si>
  <si>
    <t>2201260147</t>
  </si>
  <si>
    <t>KHARAT VARSHA RAMESH</t>
  </si>
  <si>
    <t>\MSBVE\PHOTO\P2120583.jpg</t>
  </si>
  <si>
    <t>2201260148</t>
  </si>
  <si>
    <t>KAMBLE ANJALI RAMESH</t>
  </si>
  <si>
    <t>\MSBVE\PHOTO\P2120590.jpg</t>
  </si>
  <si>
    <t>2201260149</t>
  </si>
  <si>
    <t>MALGE PRIYANKA SACHIN</t>
  </si>
  <si>
    <t>\MSBVE\PHOTO\P2120594.jpg</t>
  </si>
  <si>
    <t>2201260150</t>
  </si>
  <si>
    <t>TAYADE PAYAL PRADIP</t>
  </si>
  <si>
    <t>\MSBVE\PHOTO\P2120610.jpg</t>
  </si>
  <si>
    <t>2201260151</t>
  </si>
  <si>
    <t>NIMBEKAR TEJASVINI RAMESH</t>
  </si>
  <si>
    <t>\MSBVE\PHOTO\P2120612.jpg</t>
  </si>
  <si>
    <t>2201260152</t>
  </si>
  <si>
    <t>TIHILE RUTUJA DHARMANATH</t>
  </si>
  <si>
    <t>\MSBVE\PHOTO\P2120622.jpg</t>
  </si>
  <si>
    <t>2201260153</t>
  </si>
  <si>
    <t>WELE SALONI RAJU</t>
  </si>
  <si>
    <t>\MSBVE\PHOTO\P2120627.jpg</t>
  </si>
  <si>
    <t>2201260154</t>
  </si>
  <si>
    <t>VELE POONAM SHANKAR</t>
  </si>
  <si>
    <t>\MSBVE\PHOTO\P2120630.jpg</t>
  </si>
  <si>
    <t>2201260155</t>
  </si>
  <si>
    <t>VANAKALAS LAXMI BHIMARAO</t>
  </si>
  <si>
    <t>\MSBVE\PHOTO\P2120641.jpg</t>
  </si>
  <si>
    <t>2107126048</t>
  </si>
  <si>
    <t>2201260001</t>
  </si>
  <si>
    <t>MORE SUVARNA SHANTARAM</t>
  </si>
  <si>
    <t>260487</t>
  </si>
  <si>
    <t>Indira Gandhi Paramedical Vocational Training Centre</t>
  </si>
  <si>
    <t>201103</t>
  </si>
  <si>
    <t>I.C.U. TECHNICIAN</t>
  </si>
  <si>
    <t>\MSBVE\PHOTO\P2101028.jpg</t>
  </si>
  <si>
    <t>ICU PROCEDURES &amp; NURSING CARE 20110312</t>
  </si>
  <si>
    <t>2201260002</t>
  </si>
  <si>
    <t>KECHE GAYATRI RAJESH</t>
  </si>
  <si>
    <t>\MSBVE\PHOTO\P2101029.jpg</t>
  </si>
  <si>
    <t>2201260003</t>
  </si>
  <si>
    <t>THORVE RAHUL SUNIL</t>
  </si>
  <si>
    <t>\MSBVE\PHOTO\P2101030.jpg</t>
  </si>
  <si>
    <t>2201260004</t>
  </si>
  <si>
    <t>SHEGOKAR PALLAVI GAJANAN</t>
  </si>
  <si>
    <t>\MSBVE\PHOTO\P2101032.jpg</t>
  </si>
  <si>
    <t>2201260005</t>
  </si>
  <si>
    <t>NRUPNARAYAN NIKITA BABLU</t>
  </si>
  <si>
    <t>\MSBVE\PHOTO\P2101035.jpg</t>
  </si>
  <si>
    <t>2201260006</t>
  </si>
  <si>
    <t>SHENDE SWATI VASANT</t>
  </si>
  <si>
    <t>\MSBVE\PHOTO\P2101036.jpg</t>
  </si>
  <si>
    <t>2201260007</t>
  </si>
  <si>
    <t>SHINDE SHUBHANGI HANUMANT</t>
  </si>
  <si>
    <t>\MSBVE\PHOTO\P2101039.jpg</t>
  </si>
  <si>
    <t>2201260008</t>
  </si>
  <si>
    <t>POPHALE KAJAL VINOD</t>
  </si>
  <si>
    <t>\MSBVE\PHOTO\P2101279.jpg</t>
  </si>
  <si>
    <t>2201260009</t>
  </si>
  <si>
    <t>WADKAR SAKSHI SHAMRAO</t>
  </si>
  <si>
    <t>\MSBVE\PHOTO\P2101365.jpg</t>
  </si>
  <si>
    <t>2201260068</t>
  </si>
  <si>
    <t>WANKHADE MADHURI RAJENDRA</t>
  </si>
  <si>
    <t>\MSBVE\PHOTO\P2108613.jpg</t>
  </si>
  <si>
    <t>2201260069</t>
  </si>
  <si>
    <t>PARASKAR GAYATRI VINAYAK</t>
  </si>
  <si>
    <t>\MSBVE\PHOTO\P2108904.jpg</t>
  </si>
  <si>
    <t>2201260070</t>
  </si>
  <si>
    <t>HARSULKAR POOJA SAHDEV</t>
  </si>
  <si>
    <t>\MSBVE\PHOTO\P2108907.jpg</t>
  </si>
  <si>
    <t>2201260071</t>
  </si>
  <si>
    <t>PATIL ROSHNI ASHOK</t>
  </si>
  <si>
    <t>\MSBVE\PHOTO\P2108909.jpg</t>
  </si>
  <si>
    <t>2201260076</t>
  </si>
  <si>
    <t>UGALE SWAPNIL KISANRAO</t>
  </si>
  <si>
    <t>\MSBVE\PHOTO\P2109230.jpg</t>
  </si>
  <si>
    <t>2201260077</t>
  </si>
  <si>
    <t>NANDURKAR SAPANA GAJANAN</t>
  </si>
  <si>
    <t>\MSBVE\PHOTO\P2109371.jpg</t>
  </si>
  <si>
    <t>2201260078</t>
  </si>
  <si>
    <t>CHAHAKAR AKSHAY GAJANAN</t>
  </si>
  <si>
    <t>\MSBVE\PHOTO\P2109591.jpg</t>
  </si>
  <si>
    <t>2201260133</t>
  </si>
  <si>
    <t>SHIRSAT KOMAL RAJESHRAO</t>
  </si>
  <si>
    <t>\MSBVE\PHOTO\P2113147.jpg</t>
  </si>
  <si>
    <t>2201260134</t>
  </si>
  <si>
    <t>INGOLE SHARAD DNYANDEORAO</t>
  </si>
  <si>
    <t>\MSBVE\PHOTO\P2113791.jpg</t>
  </si>
  <si>
    <t>2201260135</t>
  </si>
  <si>
    <t>MALVE SAGAR AJABRAO</t>
  </si>
  <si>
    <t>\MSBVE\PHOTO\P2113916.jpg</t>
  </si>
  <si>
    <t>2201260136</t>
  </si>
  <si>
    <t>MORE SAKSHI SANJAY</t>
  </si>
  <si>
    <t>\MSBVE\PHOTO\P2114107.jpg</t>
  </si>
  <si>
    <t>2201260139</t>
  </si>
  <si>
    <t>PAYGHAN JAGDISH DNYANABA</t>
  </si>
  <si>
    <t>\MSBVE\PHOTO\P2115155.jpg</t>
  </si>
  <si>
    <t>2201260157</t>
  </si>
  <si>
    <t>RAWANKAR SHUBHAM MADHAVRA</t>
  </si>
  <si>
    <t>\MSBVE\PHOTO\P2121085.jpg</t>
  </si>
  <si>
    <t>2201260158</t>
  </si>
  <si>
    <t>RAIBOLE AKSHAY BHAURAOJI</t>
  </si>
  <si>
    <t>\MSBVE\PHOTO\P2121186.jpg</t>
  </si>
  <si>
    <t>2201260159</t>
  </si>
  <si>
    <t>INGLE VISHAL KASHINATH</t>
  </si>
  <si>
    <t>\MSBVE\PHOTO\P2121191.jpg</t>
  </si>
  <si>
    <t>2201260162</t>
  </si>
  <si>
    <t>GAWAI AKASH AMBADAS</t>
  </si>
  <si>
    <t>\MSBVE\PHOTO\P2122322.jpg</t>
  </si>
  <si>
    <t>2201260168</t>
  </si>
  <si>
    <t>JADHAV AJAY SANTOSH</t>
  </si>
  <si>
    <t>\MSBVE\PHOTO\P2124183.jpg</t>
  </si>
  <si>
    <t>2201260169</t>
  </si>
  <si>
    <t>MOTEKAR NEHA MANOJ</t>
  </si>
  <si>
    <t>\MSBVE\PHOTO\P2124189.jpg</t>
  </si>
  <si>
    <t>2201260170</t>
  </si>
  <si>
    <t>DEBAJE SAYALI SUKHDEV</t>
  </si>
  <si>
    <t>\MSBVE\PHOTO\P2124196.jpg</t>
  </si>
  <si>
    <t>2201260171</t>
  </si>
  <si>
    <t>NAND TEJAS SUHAS</t>
  </si>
  <si>
    <t>\MSBVE\PHOTO\P2124378.jpg</t>
  </si>
  <si>
    <t>PRINCIPLES, PREPARATION &amp; MANAGEMENT OF ICU 20110311</t>
  </si>
  <si>
    <t>2201260010</t>
  </si>
  <si>
    <t>KALAMB PRATIKSHA YASHWANT</t>
  </si>
  <si>
    <t>260489</t>
  </si>
  <si>
    <t>Parvatabai Vocational Training Centre</t>
  </si>
  <si>
    <t>C26003</t>
  </si>
  <si>
    <t>I.T.I. , PATUR</t>
  </si>
  <si>
    <t>\MSBVE\PHOTO\P2101633.jpg</t>
  </si>
  <si>
    <t>2201260026</t>
  </si>
  <si>
    <t>MOKALKAR ARATI SUDHAKAR</t>
  </si>
  <si>
    <t>\MSBVE\PHOTO\P2106335.jpg</t>
  </si>
  <si>
    <t>2201260027</t>
  </si>
  <si>
    <t>SIRSAT PRAJAKTA BALKRUSHN</t>
  </si>
  <si>
    <t>\MSBVE\PHOTO\P2106336.jpg</t>
  </si>
  <si>
    <t>2201260028</t>
  </si>
  <si>
    <t>MOKALKAR RUTUJA DILIP</t>
  </si>
  <si>
    <t>\MSBVE\PHOTO\P2106337.jpg</t>
  </si>
  <si>
    <t>2201260029</t>
  </si>
  <si>
    <t>KAWALKAR PUJA MAHADEO</t>
  </si>
  <si>
    <t>\MSBVE\PHOTO\P2106338.jpg</t>
  </si>
  <si>
    <t>2201260030</t>
  </si>
  <si>
    <t>AMBHORE PALLAVI NARAYAN</t>
  </si>
  <si>
    <t>\MSBVE\PHOTO\P2106339.jpg</t>
  </si>
  <si>
    <t>2201260031</t>
  </si>
  <si>
    <t>MOKALKAR GAURI MAHADEO</t>
  </si>
  <si>
    <t>\MSBVE\PHOTO\P2106340.jpg</t>
  </si>
  <si>
    <t>2201260032</t>
  </si>
  <si>
    <t>GHUGE SHREYA DHAMMAPAL</t>
  </si>
  <si>
    <t>\MSBVE\PHOTO\P2106341.jpg</t>
  </si>
  <si>
    <t>2201260033</t>
  </si>
  <si>
    <t>INGLE SHEJAL PADMAKAR</t>
  </si>
  <si>
    <t>\MSBVE\PHOTO\P2106342.jpg</t>
  </si>
  <si>
    <t>2201260034</t>
  </si>
  <si>
    <t>INGLE VISHAKHA SHRIKRUSHN</t>
  </si>
  <si>
    <t>\MSBVE\PHOTO\P2106343.jpg</t>
  </si>
  <si>
    <t>2201260035</t>
  </si>
  <si>
    <t>INGLE SADANAND GAJANAN</t>
  </si>
  <si>
    <t>\MSBVE\PHOTO\P2106344.jpg</t>
  </si>
  <si>
    <t>2201260036</t>
  </si>
  <si>
    <t>INGLE AMOL DNYANDEO</t>
  </si>
  <si>
    <t>\MSBVE\PHOTO\P2106345.jpg</t>
  </si>
  <si>
    <t>2201260037</t>
  </si>
  <si>
    <t>WELKAR AMAR BHARAT</t>
  </si>
  <si>
    <t>\MSBVE\PHOTO\P2106346.jpg</t>
  </si>
  <si>
    <t>2201260038</t>
  </si>
  <si>
    <t>SABE ROHAN GANESH</t>
  </si>
  <si>
    <t>\MSBVE\PHOTO\P2106347.jpg</t>
  </si>
  <si>
    <t>2201260039</t>
  </si>
  <si>
    <t>INGLE ABHIJIT ANGAD</t>
  </si>
  <si>
    <t>\MSBVE\PHOTO\P2106634.jpg</t>
  </si>
  <si>
    <t>2201260040</t>
  </si>
  <si>
    <t>INGLE NILESH MOHAN</t>
  </si>
  <si>
    <t>\MSBVE\PHOTO\P2106646.jpg</t>
  </si>
  <si>
    <t>2201260041</t>
  </si>
  <si>
    <t>SIRSAT SIDDHANT BALKRUSHN</t>
  </si>
  <si>
    <t>\MSBVE\PHOTO\P2106650.jpg</t>
  </si>
  <si>
    <t>2201260042</t>
  </si>
  <si>
    <t>INGLE ASHWINI PRADEEP</t>
  </si>
  <si>
    <t>\MSBVE\PHOTO\P2107068.jpg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</si>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</sst>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1">
      <selection activeCell="Y2" sqref="Y2:Y21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8.421875" style="7" customWidth="1"/>
    <col min="21" max="22" width="0" style="0" hidden="1" customWidth="1"/>
    <col min="26" max="26" width="3.57421875" style="0" customWidth="1"/>
    <col min="27" max="33" width="0" style="0" hidden="1" customWidth="1"/>
  </cols>
  <sheetData>
    <row r="1" spans="1:33" ht="25.5">
      <c r="A1" s="2" t="s">
        <v>612</v>
      </c>
      <c r="B1" s="2" t="s">
        <v>613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614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615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616</v>
      </c>
      <c r="U1" s="2" t="s">
        <v>15</v>
      </c>
      <c r="V1" s="2" t="s">
        <v>16</v>
      </c>
      <c r="W1" s="2" t="s">
        <v>617</v>
      </c>
      <c r="X1" s="2" t="s">
        <v>618</v>
      </c>
      <c r="Y1" s="3" t="s">
        <v>619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25.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44841</v>
      </c>
      <c r="S2" s="1" t="s">
        <v>37</v>
      </c>
      <c r="T2" s="6" t="s">
        <v>38</v>
      </c>
      <c r="U2" s="1" t="s">
        <v>39</v>
      </c>
      <c r="V2" s="1" t="s">
        <v>40</v>
      </c>
      <c r="W2" s="1">
        <v>100</v>
      </c>
      <c r="X2" s="1">
        <v>35</v>
      </c>
      <c r="Y2" s="8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2022</v>
      </c>
      <c r="AF2" s="1" t="s">
        <v>42</v>
      </c>
      <c r="AG2" s="1">
        <v>0</v>
      </c>
    </row>
    <row r="3" spans="1:33" ht="25.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5">
        <v>44841</v>
      </c>
      <c r="S3" s="1" t="s">
        <v>37</v>
      </c>
      <c r="T3" s="6" t="s">
        <v>38</v>
      </c>
      <c r="U3" s="1" t="s">
        <v>39</v>
      </c>
      <c r="V3" s="1" t="s">
        <v>40</v>
      </c>
      <c r="W3" s="1">
        <v>100</v>
      </c>
      <c r="X3" s="1">
        <v>35</v>
      </c>
      <c r="Y3" s="8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2022</v>
      </c>
      <c r="AF3" s="1" t="s">
        <v>42</v>
      </c>
      <c r="AG3" s="1">
        <v>0</v>
      </c>
    </row>
    <row r="4" spans="1:33" ht="25.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5">
        <v>44841</v>
      </c>
      <c r="S4" s="1" t="s">
        <v>37</v>
      </c>
      <c r="T4" s="6" t="s">
        <v>38</v>
      </c>
      <c r="U4" s="1" t="s">
        <v>39</v>
      </c>
      <c r="V4" s="1" t="s">
        <v>40</v>
      </c>
      <c r="W4" s="1">
        <v>100</v>
      </c>
      <c r="X4" s="1">
        <v>35</v>
      </c>
      <c r="Y4" s="8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2022</v>
      </c>
      <c r="AF4" s="1" t="s">
        <v>42</v>
      </c>
      <c r="AG4" s="1">
        <v>0</v>
      </c>
    </row>
    <row r="5" spans="1:33" ht="25.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5">
        <v>44841</v>
      </c>
      <c r="S5" s="1" t="s">
        <v>37</v>
      </c>
      <c r="T5" s="6" t="s">
        <v>38</v>
      </c>
      <c r="U5" s="1" t="s">
        <v>39</v>
      </c>
      <c r="V5" s="1" t="s">
        <v>40</v>
      </c>
      <c r="W5" s="1">
        <v>100</v>
      </c>
      <c r="X5" s="1">
        <v>35</v>
      </c>
      <c r="Y5" s="8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2022</v>
      </c>
      <c r="AF5" s="1" t="s">
        <v>42</v>
      </c>
      <c r="AG5" s="1">
        <v>0</v>
      </c>
    </row>
    <row r="6" spans="1:33" ht="25.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5">
        <v>44841</v>
      </c>
      <c r="S6" s="1" t="s">
        <v>37</v>
      </c>
      <c r="T6" s="6" t="s">
        <v>38</v>
      </c>
      <c r="U6" s="1" t="s">
        <v>39</v>
      </c>
      <c r="V6" s="1" t="s">
        <v>40</v>
      </c>
      <c r="W6" s="1">
        <v>100</v>
      </c>
      <c r="X6" s="1">
        <v>35</v>
      </c>
      <c r="Y6" s="8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2022</v>
      </c>
      <c r="AF6" s="1" t="s">
        <v>42</v>
      </c>
      <c r="AG6" s="1">
        <v>0</v>
      </c>
    </row>
    <row r="7" spans="1:33" ht="25.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5">
        <v>44841</v>
      </c>
      <c r="S7" s="1" t="s">
        <v>37</v>
      </c>
      <c r="T7" s="6" t="s">
        <v>38</v>
      </c>
      <c r="U7" s="1" t="s">
        <v>39</v>
      </c>
      <c r="V7" s="1" t="s">
        <v>40</v>
      </c>
      <c r="W7" s="1">
        <v>100</v>
      </c>
      <c r="X7" s="1">
        <v>35</v>
      </c>
      <c r="Y7" s="8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2022</v>
      </c>
      <c r="AF7" s="1" t="s">
        <v>42</v>
      </c>
      <c r="AG7" s="1">
        <v>0</v>
      </c>
    </row>
    <row r="8" spans="1:33" ht="25.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5">
        <v>44841</v>
      </c>
      <c r="S8" s="1" t="s">
        <v>37</v>
      </c>
      <c r="T8" s="6" t="s">
        <v>38</v>
      </c>
      <c r="U8" s="1" t="s">
        <v>39</v>
      </c>
      <c r="V8" s="1" t="s">
        <v>40</v>
      </c>
      <c r="W8" s="1">
        <v>100</v>
      </c>
      <c r="X8" s="1">
        <v>35</v>
      </c>
      <c r="Y8" s="8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2022</v>
      </c>
      <c r="AF8" s="1" t="s">
        <v>42</v>
      </c>
      <c r="AG8" s="1">
        <v>0</v>
      </c>
    </row>
    <row r="9" spans="1:33" ht="25.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5">
        <v>44841</v>
      </c>
      <c r="S9" s="1" t="s">
        <v>37</v>
      </c>
      <c r="T9" s="6" t="s">
        <v>38</v>
      </c>
      <c r="U9" s="1" t="s">
        <v>39</v>
      </c>
      <c r="V9" s="1" t="s">
        <v>40</v>
      </c>
      <c r="W9" s="1">
        <v>100</v>
      </c>
      <c r="X9" s="1">
        <v>35</v>
      </c>
      <c r="Y9" s="8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2022</v>
      </c>
      <c r="AF9" s="1" t="s">
        <v>42</v>
      </c>
      <c r="AG9" s="1">
        <v>0</v>
      </c>
    </row>
    <row r="10" spans="1:33" ht="25.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5">
        <v>44841</v>
      </c>
      <c r="S10" s="1" t="s">
        <v>37</v>
      </c>
      <c r="T10" s="6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8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2022</v>
      </c>
      <c r="AF10" s="1" t="s">
        <v>42</v>
      </c>
      <c r="AG10" s="1">
        <v>0</v>
      </c>
    </row>
    <row r="11" spans="1:33" ht="25.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5">
        <v>44841</v>
      </c>
      <c r="S11" s="1" t="s">
        <v>37</v>
      </c>
      <c r="T11" s="6" t="s">
        <v>38</v>
      </c>
      <c r="U11" s="1" t="s">
        <v>39</v>
      </c>
      <c r="V11" s="1" t="s">
        <v>40</v>
      </c>
      <c r="W11" s="1">
        <v>100</v>
      </c>
      <c r="X11" s="1">
        <v>35</v>
      </c>
      <c r="Y11" s="8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2022</v>
      </c>
      <c r="AF11" s="1" t="s">
        <v>42</v>
      </c>
      <c r="AG11" s="1">
        <v>0</v>
      </c>
    </row>
    <row r="12" spans="1:33" ht="25.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5">
        <v>44841</v>
      </c>
      <c r="S12" s="1" t="s">
        <v>37</v>
      </c>
      <c r="T12" s="6" t="s">
        <v>38</v>
      </c>
      <c r="U12" s="1" t="s">
        <v>39</v>
      </c>
      <c r="V12" s="1" t="s">
        <v>40</v>
      </c>
      <c r="W12" s="1">
        <v>100</v>
      </c>
      <c r="X12" s="1">
        <v>35</v>
      </c>
      <c r="Y12" s="8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2022</v>
      </c>
      <c r="AF12" s="1" t="s">
        <v>42</v>
      </c>
      <c r="AG12" s="1">
        <v>0</v>
      </c>
    </row>
    <row r="13" spans="1:33" ht="25.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5">
        <v>44841</v>
      </c>
      <c r="S13" s="1" t="s">
        <v>37</v>
      </c>
      <c r="T13" s="6" t="s">
        <v>38</v>
      </c>
      <c r="U13" s="1" t="s">
        <v>39</v>
      </c>
      <c r="V13" s="1" t="s">
        <v>40</v>
      </c>
      <c r="W13" s="1">
        <v>100</v>
      </c>
      <c r="X13" s="1">
        <v>35</v>
      </c>
      <c r="Y13" s="8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2022</v>
      </c>
      <c r="AF13" s="1" t="s">
        <v>42</v>
      </c>
      <c r="AG13" s="1">
        <v>0</v>
      </c>
    </row>
    <row r="14" spans="1:33" ht="25.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5">
        <v>44841</v>
      </c>
      <c r="S14" s="1" t="s">
        <v>37</v>
      </c>
      <c r="T14" s="6" t="s">
        <v>38</v>
      </c>
      <c r="U14" s="1" t="s">
        <v>39</v>
      </c>
      <c r="V14" s="1" t="s">
        <v>40</v>
      </c>
      <c r="W14" s="1">
        <v>100</v>
      </c>
      <c r="X14" s="1">
        <v>35</v>
      </c>
      <c r="Y14" s="8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2022</v>
      </c>
      <c r="AF14" s="1" t="s">
        <v>42</v>
      </c>
      <c r="AG14" s="1">
        <v>0</v>
      </c>
    </row>
    <row r="15" spans="1:33" ht="25.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5">
        <v>44841</v>
      </c>
      <c r="S15" s="1" t="s">
        <v>37</v>
      </c>
      <c r="T15" s="6" t="s">
        <v>38</v>
      </c>
      <c r="U15" s="1" t="s">
        <v>39</v>
      </c>
      <c r="V15" s="1" t="s">
        <v>40</v>
      </c>
      <c r="W15" s="1">
        <v>100</v>
      </c>
      <c r="X15" s="1">
        <v>35</v>
      </c>
      <c r="Y15" s="8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2022</v>
      </c>
      <c r="AF15" s="1" t="s">
        <v>42</v>
      </c>
      <c r="AG15" s="1">
        <v>0</v>
      </c>
    </row>
    <row r="16" spans="1:33" ht="25.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5">
        <v>44841</v>
      </c>
      <c r="S16" s="1" t="s">
        <v>37</v>
      </c>
      <c r="T16" s="6" t="s">
        <v>38</v>
      </c>
      <c r="U16" s="1" t="s">
        <v>39</v>
      </c>
      <c r="V16" s="1" t="s">
        <v>40</v>
      </c>
      <c r="W16" s="1">
        <v>100</v>
      </c>
      <c r="X16" s="1">
        <v>35</v>
      </c>
      <c r="Y16" s="8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2022</v>
      </c>
      <c r="AF16" s="1" t="s">
        <v>42</v>
      </c>
      <c r="AG16" s="1">
        <v>0</v>
      </c>
    </row>
    <row r="17" spans="1:33" ht="25.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5">
        <v>44841</v>
      </c>
      <c r="S17" s="1" t="s">
        <v>37</v>
      </c>
      <c r="T17" s="6" t="s">
        <v>38</v>
      </c>
      <c r="U17" s="1" t="s">
        <v>39</v>
      </c>
      <c r="V17" s="1" t="s">
        <v>40</v>
      </c>
      <c r="W17" s="1">
        <v>100</v>
      </c>
      <c r="X17" s="1">
        <v>35</v>
      </c>
      <c r="Y17" s="8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2022</v>
      </c>
      <c r="AF17" s="1" t="s">
        <v>42</v>
      </c>
      <c r="AG17" s="1">
        <v>0</v>
      </c>
    </row>
    <row r="18" spans="1:33" ht="25.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5">
        <v>44841</v>
      </c>
      <c r="S18" s="1" t="s">
        <v>37</v>
      </c>
      <c r="T18" s="6" t="s">
        <v>38</v>
      </c>
      <c r="U18" s="1" t="s">
        <v>39</v>
      </c>
      <c r="V18" s="1" t="s">
        <v>40</v>
      </c>
      <c r="W18" s="1">
        <v>100</v>
      </c>
      <c r="X18" s="1">
        <v>35</v>
      </c>
      <c r="Y18" s="8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2022</v>
      </c>
      <c r="AF18" s="1" t="s">
        <v>42</v>
      </c>
      <c r="AG18" s="1">
        <v>0</v>
      </c>
    </row>
    <row r="19" spans="1:33" ht="25.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5">
        <v>44841</v>
      </c>
      <c r="S19" s="1" t="s">
        <v>37</v>
      </c>
      <c r="T19" s="6" t="s">
        <v>38</v>
      </c>
      <c r="U19" s="1" t="s">
        <v>39</v>
      </c>
      <c r="V19" s="1" t="s">
        <v>40</v>
      </c>
      <c r="W19" s="1">
        <v>100</v>
      </c>
      <c r="X19" s="1">
        <v>35</v>
      </c>
      <c r="Y19" s="8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2022</v>
      </c>
      <c r="AF19" s="1" t="s">
        <v>42</v>
      </c>
      <c r="AG19" s="1">
        <v>0</v>
      </c>
    </row>
    <row r="20" spans="1:33" ht="25.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5">
        <v>44841</v>
      </c>
      <c r="S20" s="1" t="s">
        <v>37</v>
      </c>
      <c r="T20" s="6" t="s">
        <v>38</v>
      </c>
      <c r="U20" s="1" t="s">
        <v>39</v>
      </c>
      <c r="V20" s="1" t="s">
        <v>40</v>
      </c>
      <c r="W20" s="1">
        <v>100</v>
      </c>
      <c r="X20" s="1">
        <v>35</v>
      </c>
      <c r="Y20" s="8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2022</v>
      </c>
      <c r="AF20" s="1" t="s">
        <v>42</v>
      </c>
      <c r="AG20" s="1">
        <v>0</v>
      </c>
    </row>
    <row r="21" spans="1:33" ht="25.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5">
        <v>44841</v>
      </c>
      <c r="S21" s="1" t="s">
        <v>37</v>
      </c>
      <c r="T21" s="6" t="s">
        <v>38</v>
      </c>
      <c r="U21" s="1" t="s">
        <v>39</v>
      </c>
      <c r="V21" s="1" t="s">
        <v>40</v>
      </c>
      <c r="W21" s="1">
        <v>100</v>
      </c>
      <c r="X21" s="1">
        <v>35</v>
      </c>
      <c r="Y21" s="8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2022</v>
      </c>
      <c r="AF21" s="1" t="s">
        <v>42</v>
      </c>
      <c r="AG21" s="1">
        <v>0</v>
      </c>
    </row>
    <row r="22" spans="1:33" ht="25.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5">
        <v>44841</v>
      </c>
      <c r="S22" s="1" t="s">
        <v>37</v>
      </c>
      <c r="T22" s="6" t="s">
        <v>38</v>
      </c>
      <c r="U22" s="1" t="s">
        <v>39</v>
      </c>
      <c r="V22" s="1" t="s">
        <v>40</v>
      </c>
      <c r="W22" s="1">
        <v>100</v>
      </c>
      <c r="X22" s="1">
        <v>35</v>
      </c>
      <c r="Y22" s="8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2022</v>
      </c>
      <c r="AF22" s="1" t="s">
        <v>42</v>
      </c>
      <c r="AG22" s="1">
        <v>0</v>
      </c>
    </row>
    <row r="23" spans="1:33" ht="12.75">
      <c r="A23" s="1" t="s">
        <v>103</v>
      </c>
      <c r="B23" s="1" t="s">
        <v>104</v>
      </c>
      <c r="C23" s="1" t="s">
        <v>105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106</v>
      </c>
      <c r="I23" s="1" t="s">
        <v>107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108</v>
      </c>
      <c r="O23" s="1" t="s">
        <v>109</v>
      </c>
      <c r="P23" s="1" t="s">
        <v>110</v>
      </c>
      <c r="Q23" s="1" t="s">
        <v>27</v>
      </c>
      <c r="R23" s="5">
        <v>44841</v>
      </c>
      <c r="S23" s="1" t="s">
        <v>37</v>
      </c>
      <c r="T23" s="6" t="s">
        <v>111</v>
      </c>
      <c r="U23" s="1" t="s">
        <v>39</v>
      </c>
      <c r="V23" s="1" t="s">
        <v>40</v>
      </c>
      <c r="W23" s="1">
        <v>100</v>
      </c>
      <c r="X23" s="1">
        <v>35</v>
      </c>
      <c r="Y23" s="8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2022</v>
      </c>
      <c r="AF23" s="1" t="s">
        <v>42</v>
      </c>
      <c r="AG23" s="1">
        <v>0</v>
      </c>
    </row>
    <row r="24" spans="1:33" ht="12.75">
      <c r="A24" s="1" t="s">
        <v>103</v>
      </c>
      <c r="B24" s="1" t="s">
        <v>112</v>
      </c>
      <c r="C24" s="1" t="s">
        <v>113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106</v>
      </c>
      <c r="I24" s="1" t="s">
        <v>107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108</v>
      </c>
      <c r="O24" s="1" t="s">
        <v>109</v>
      </c>
      <c r="P24" s="1" t="s">
        <v>114</v>
      </c>
      <c r="Q24" s="1" t="s">
        <v>27</v>
      </c>
      <c r="R24" s="5">
        <v>44841</v>
      </c>
      <c r="S24" s="1" t="s">
        <v>37</v>
      </c>
      <c r="T24" s="6" t="s">
        <v>111</v>
      </c>
      <c r="U24" s="1" t="s">
        <v>39</v>
      </c>
      <c r="V24" s="1" t="s">
        <v>40</v>
      </c>
      <c r="W24" s="1">
        <v>100</v>
      </c>
      <c r="X24" s="1">
        <v>35</v>
      </c>
      <c r="Y24" s="8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2022</v>
      </c>
      <c r="AF24" s="1" t="s">
        <v>42</v>
      </c>
      <c r="AG24" s="1">
        <v>0</v>
      </c>
    </row>
    <row r="25" spans="1:33" ht="12.75">
      <c r="A25" s="1" t="s">
        <v>103</v>
      </c>
      <c r="B25" s="1" t="s">
        <v>115</v>
      </c>
      <c r="C25" s="1" t="s">
        <v>116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106</v>
      </c>
      <c r="I25" s="1" t="s">
        <v>107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108</v>
      </c>
      <c r="O25" s="1" t="s">
        <v>109</v>
      </c>
      <c r="P25" s="1" t="s">
        <v>117</v>
      </c>
      <c r="Q25" s="1" t="s">
        <v>27</v>
      </c>
      <c r="R25" s="5">
        <v>44841</v>
      </c>
      <c r="S25" s="1" t="s">
        <v>37</v>
      </c>
      <c r="T25" s="6" t="s">
        <v>111</v>
      </c>
      <c r="U25" s="1" t="s">
        <v>39</v>
      </c>
      <c r="V25" s="1" t="s">
        <v>40</v>
      </c>
      <c r="W25" s="1">
        <v>100</v>
      </c>
      <c r="X25" s="1">
        <v>35</v>
      </c>
      <c r="Y25" s="8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2022</v>
      </c>
      <c r="AF25" s="1" t="s">
        <v>42</v>
      </c>
      <c r="AG25" s="1">
        <v>0</v>
      </c>
    </row>
    <row r="26" spans="1:33" ht="12.75">
      <c r="A26" s="1" t="s">
        <v>103</v>
      </c>
      <c r="B26" s="1" t="s">
        <v>118</v>
      </c>
      <c r="C26" s="1" t="s">
        <v>119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106</v>
      </c>
      <c r="I26" s="1" t="s">
        <v>107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108</v>
      </c>
      <c r="O26" s="1" t="s">
        <v>109</v>
      </c>
      <c r="P26" s="1" t="s">
        <v>120</v>
      </c>
      <c r="Q26" s="1" t="s">
        <v>27</v>
      </c>
      <c r="R26" s="5">
        <v>44841</v>
      </c>
      <c r="S26" s="1" t="s">
        <v>37</v>
      </c>
      <c r="T26" s="6" t="s">
        <v>111</v>
      </c>
      <c r="U26" s="1" t="s">
        <v>39</v>
      </c>
      <c r="V26" s="1" t="s">
        <v>40</v>
      </c>
      <c r="W26" s="1">
        <v>100</v>
      </c>
      <c r="X26" s="1">
        <v>35</v>
      </c>
      <c r="Y26" s="8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2022</v>
      </c>
      <c r="AF26" s="1" t="s">
        <v>42</v>
      </c>
      <c r="AG26" s="1">
        <v>0</v>
      </c>
    </row>
    <row r="27" spans="1:33" ht="12.75">
      <c r="A27" s="1" t="s">
        <v>103</v>
      </c>
      <c r="B27" s="1" t="s">
        <v>121</v>
      </c>
      <c r="C27" s="1" t="s">
        <v>122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106</v>
      </c>
      <c r="I27" s="1" t="s">
        <v>107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108</v>
      </c>
      <c r="O27" s="1" t="s">
        <v>109</v>
      </c>
      <c r="P27" s="1" t="s">
        <v>123</v>
      </c>
      <c r="Q27" s="1" t="s">
        <v>27</v>
      </c>
      <c r="R27" s="5">
        <v>44841</v>
      </c>
      <c r="S27" s="1" t="s">
        <v>37</v>
      </c>
      <c r="T27" s="6" t="s">
        <v>111</v>
      </c>
      <c r="U27" s="1" t="s">
        <v>39</v>
      </c>
      <c r="V27" s="1" t="s">
        <v>40</v>
      </c>
      <c r="W27" s="1">
        <v>100</v>
      </c>
      <c r="X27" s="1">
        <v>35</v>
      </c>
      <c r="Y27" s="8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2022</v>
      </c>
      <c r="AF27" s="1" t="s">
        <v>42</v>
      </c>
      <c r="AG27" s="1">
        <v>0</v>
      </c>
    </row>
    <row r="28" spans="1:33" ht="12.75">
      <c r="A28" s="1" t="s">
        <v>103</v>
      </c>
      <c r="B28" s="1" t="s">
        <v>124</v>
      </c>
      <c r="C28" s="1" t="s">
        <v>125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106</v>
      </c>
      <c r="I28" s="1" t="s">
        <v>107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108</v>
      </c>
      <c r="O28" s="1" t="s">
        <v>109</v>
      </c>
      <c r="P28" s="1" t="s">
        <v>126</v>
      </c>
      <c r="Q28" s="1" t="s">
        <v>27</v>
      </c>
      <c r="R28" s="5">
        <v>44841</v>
      </c>
      <c r="S28" s="1" t="s">
        <v>37</v>
      </c>
      <c r="T28" s="6" t="s">
        <v>111</v>
      </c>
      <c r="U28" s="1" t="s">
        <v>39</v>
      </c>
      <c r="V28" s="1" t="s">
        <v>40</v>
      </c>
      <c r="W28" s="1">
        <v>100</v>
      </c>
      <c r="X28" s="1">
        <v>35</v>
      </c>
      <c r="Y28" s="8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2022</v>
      </c>
      <c r="AF28" s="1" t="s">
        <v>42</v>
      </c>
      <c r="AG28" s="1">
        <v>0</v>
      </c>
    </row>
    <row r="29" spans="1:33" ht="12.75">
      <c r="A29" s="1" t="s">
        <v>103</v>
      </c>
      <c r="B29" s="1" t="s">
        <v>127</v>
      </c>
      <c r="C29" s="1" t="s">
        <v>128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106</v>
      </c>
      <c r="I29" s="1" t="s">
        <v>107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108</v>
      </c>
      <c r="O29" s="1" t="s">
        <v>109</v>
      </c>
      <c r="P29" s="1" t="s">
        <v>129</v>
      </c>
      <c r="Q29" s="1" t="s">
        <v>27</v>
      </c>
      <c r="R29" s="5">
        <v>44841</v>
      </c>
      <c r="S29" s="1" t="s">
        <v>37</v>
      </c>
      <c r="T29" s="6" t="s">
        <v>111</v>
      </c>
      <c r="U29" s="1" t="s">
        <v>39</v>
      </c>
      <c r="V29" s="1" t="s">
        <v>40</v>
      </c>
      <c r="W29" s="1">
        <v>100</v>
      </c>
      <c r="X29" s="1">
        <v>35</v>
      </c>
      <c r="Y29" s="8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2022</v>
      </c>
      <c r="AF29" s="1" t="s">
        <v>42</v>
      </c>
      <c r="AG29" s="1">
        <v>0</v>
      </c>
    </row>
    <row r="30" spans="1:33" ht="12.75">
      <c r="A30" s="1" t="s">
        <v>103</v>
      </c>
      <c r="B30" s="1" t="s">
        <v>130</v>
      </c>
      <c r="C30" s="1" t="s">
        <v>131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106</v>
      </c>
      <c r="I30" s="1" t="s">
        <v>107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108</v>
      </c>
      <c r="O30" s="1" t="s">
        <v>109</v>
      </c>
      <c r="P30" s="1" t="s">
        <v>132</v>
      </c>
      <c r="Q30" s="1" t="s">
        <v>27</v>
      </c>
      <c r="R30" s="5">
        <v>44841</v>
      </c>
      <c r="S30" s="1" t="s">
        <v>37</v>
      </c>
      <c r="T30" s="6" t="s">
        <v>111</v>
      </c>
      <c r="U30" s="1" t="s">
        <v>39</v>
      </c>
      <c r="V30" s="1" t="s">
        <v>40</v>
      </c>
      <c r="W30" s="1">
        <v>100</v>
      </c>
      <c r="X30" s="1">
        <v>35</v>
      </c>
      <c r="Y30" s="8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2022</v>
      </c>
      <c r="AF30" s="1" t="s">
        <v>42</v>
      </c>
      <c r="AG30" s="1">
        <v>0</v>
      </c>
    </row>
    <row r="31" spans="1:33" ht="12.75">
      <c r="A31" s="1" t="s">
        <v>103</v>
      </c>
      <c r="B31" s="1" t="s">
        <v>133</v>
      </c>
      <c r="C31" s="1" t="s">
        <v>134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106</v>
      </c>
      <c r="I31" s="1" t="s">
        <v>107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108</v>
      </c>
      <c r="O31" s="1" t="s">
        <v>109</v>
      </c>
      <c r="P31" s="1" t="s">
        <v>135</v>
      </c>
      <c r="Q31" s="1" t="s">
        <v>27</v>
      </c>
      <c r="R31" s="5">
        <v>44841</v>
      </c>
      <c r="S31" s="1" t="s">
        <v>37</v>
      </c>
      <c r="T31" s="6" t="s">
        <v>111</v>
      </c>
      <c r="U31" s="1" t="s">
        <v>39</v>
      </c>
      <c r="V31" s="1" t="s">
        <v>40</v>
      </c>
      <c r="W31" s="1">
        <v>100</v>
      </c>
      <c r="X31" s="1">
        <v>35</v>
      </c>
      <c r="Y31" s="8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2022</v>
      </c>
      <c r="AF31" s="1" t="s">
        <v>42</v>
      </c>
      <c r="AG31" s="1">
        <v>0</v>
      </c>
    </row>
    <row r="32" spans="1:33" ht="12.75">
      <c r="A32" s="1" t="s">
        <v>103</v>
      </c>
      <c r="B32" s="1" t="s">
        <v>136</v>
      </c>
      <c r="C32" s="1" t="s">
        <v>137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106</v>
      </c>
      <c r="I32" s="1" t="s">
        <v>107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108</v>
      </c>
      <c r="O32" s="1" t="s">
        <v>109</v>
      </c>
      <c r="P32" s="1" t="s">
        <v>138</v>
      </c>
      <c r="Q32" s="1" t="s">
        <v>27</v>
      </c>
      <c r="R32" s="5">
        <v>44841</v>
      </c>
      <c r="S32" s="1" t="s">
        <v>37</v>
      </c>
      <c r="T32" s="6" t="s">
        <v>111</v>
      </c>
      <c r="U32" s="1" t="s">
        <v>39</v>
      </c>
      <c r="V32" s="1" t="s">
        <v>40</v>
      </c>
      <c r="W32" s="1">
        <v>100</v>
      </c>
      <c r="X32" s="1">
        <v>35</v>
      </c>
      <c r="Y32" s="8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2022</v>
      </c>
      <c r="AF32" s="1" t="s">
        <v>42</v>
      </c>
      <c r="AG32" s="1">
        <v>0</v>
      </c>
    </row>
    <row r="33" spans="1:33" ht="12.75">
      <c r="A33" s="1" t="s">
        <v>103</v>
      </c>
      <c r="B33" s="1" t="s">
        <v>139</v>
      </c>
      <c r="C33" s="1" t="s">
        <v>140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106</v>
      </c>
      <c r="I33" s="1" t="s">
        <v>107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108</v>
      </c>
      <c r="O33" s="1" t="s">
        <v>109</v>
      </c>
      <c r="P33" s="1" t="s">
        <v>141</v>
      </c>
      <c r="Q33" s="1" t="s">
        <v>27</v>
      </c>
      <c r="R33" s="5">
        <v>44841</v>
      </c>
      <c r="S33" s="1" t="s">
        <v>37</v>
      </c>
      <c r="T33" s="6" t="s">
        <v>111</v>
      </c>
      <c r="U33" s="1" t="s">
        <v>39</v>
      </c>
      <c r="V33" s="1" t="s">
        <v>40</v>
      </c>
      <c r="W33" s="1">
        <v>100</v>
      </c>
      <c r="X33" s="1">
        <v>35</v>
      </c>
      <c r="Y33" s="8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2022</v>
      </c>
      <c r="AF33" s="1" t="s">
        <v>42</v>
      </c>
      <c r="AG33" s="1">
        <v>0</v>
      </c>
    </row>
    <row r="34" spans="1:33" ht="12.75">
      <c r="A34" s="1" t="s">
        <v>103</v>
      </c>
      <c r="B34" s="1" t="s">
        <v>142</v>
      </c>
      <c r="C34" s="1" t="s">
        <v>143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106</v>
      </c>
      <c r="I34" s="1" t="s">
        <v>107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108</v>
      </c>
      <c r="O34" s="1" t="s">
        <v>109</v>
      </c>
      <c r="P34" s="1" t="s">
        <v>144</v>
      </c>
      <c r="Q34" s="1" t="s">
        <v>27</v>
      </c>
      <c r="R34" s="5">
        <v>44841</v>
      </c>
      <c r="S34" s="1" t="s">
        <v>37</v>
      </c>
      <c r="T34" s="6" t="s">
        <v>111</v>
      </c>
      <c r="U34" s="1" t="s">
        <v>39</v>
      </c>
      <c r="V34" s="1" t="s">
        <v>40</v>
      </c>
      <c r="W34" s="1">
        <v>100</v>
      </c>
      <c r="X34" s="1">
        <v>35</v>
      </c>
      <c r="Y34" s="8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2022</v>
      </c>
      <c r="AF34" s="1" t="s">
        <v>42</v>
      </c>
      <c r="AG34" s="1">
        <v>0</v>
      </c>
    </row>
    <row r="35" spans="1:33" ht="12.75">
      <c r="A35" s="1" t="s">
        <v>103</v>
      </c>
      <c r="B35" s="1" t="s">
        <v>145</v>
      </c>
      <c r="C35" s="1" t="s">
        <v>146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106</v>
      </c>
      <c r="I35" s="1" t="s">
        <v>107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108</v>
      </c>
      <c r="O35" s="1" t="s">
        <v>109</v>
      </c>
      <c r="P35" s="1" t="s">
        <v>147</v>
      </c>
      <c r="Q35" s="1" t="s">
        <v>27</v>
      </c>
      <c r="R35" s="5">
        <v>44841</v>
      </c>
      <c r="S35" s="1" t="s">
        <v>37</v>
      </c>
      <c r="T35" s="6" t="s">
        <v>111</v>
      </c>
      <c r="U35" s="1" t="s">
        <v>39</v>
      </c>
      <c r="V35" s="1" t="s">
        <v>40</v>
      </c>
      <c r="W35" s="1">
        <v>100</v>
      </c>
      <c r="X35" s="1">
        <v>35</v>
      </c>
      <c r="Y35" s="8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2022</v>
      </c>
      <c r="AF35" s="1" t="s">
        <v>42</v>
      </c>
      <c r="AG35" s="1">
        <v>0</v>
      </c>
    </row>
    <row r="36" spans="1:33" ht="12.75">
      <c r="A36" s="1" t="s">
        <v>103</v>
      </c>
      <c r="B36" s="1" t="s">
        <v>148</v>
      </c>
      <c r="C36" s="1" t="s">
        <v>149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106</v>
      </c>
      <c r="I36" s="1" t="s">
        <v>107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108</v>
      </c>
      <c r="O36" s="1" t="s">
        <v>109</v>
      </c>
      <c r="P36" s="1" t="s">
        <v>150</v>
      </c>
      <c r="Q36" s="1" t="s">
        <v>27</v>
      </c>
      <c r="R36" s="5">
        <v>44841</v>
      </c>
      <c r="S36" s="1" t="s">
        <v>37</v>
      </c>
      <c r="T36" s="6" t="s">
        <v>111</v>
      </c>
      <c r="U36" s="1" t="s">
        <v>39</v>
      </c>
      <c r="V36" s="1" t="s">
        <v>40</v>
      </c>
      <c r="W36" s="1">
        <v>100</v>
      </c>
      <c r="X36" s="1">
        <v>35</v>
      </c>
      <c r="Y36" s="8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2022</v>
      </c>
      <c r="AF36" s="1" t="s">
        <v>42</v>
      </c>
      <c r="AG36" s="1">
        <v>0</v>
      </c>
    </row>
    <row r="37" spans="1:33" ht="12.75">
      <c r="A37" s="1" t="s">
        <v>103</v>
      </c>
      <c r="B37" s="1" t="s">
        <v>151</v>
      </c>
      <c r="C37" s="1" t="s">
        <v>152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106</v>
      </c>
      <c r="I37" s="1" t="s">
        <v>107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108</v>
      </c>
      <c r="O37" s="1" t="s">
        <v>109</v>
      </c>
      <c r="P37" s="1" t="s">
        <v>153</v>
      </c>
      <c r="Q37" s="1" t="s">
        <v>27</v>
      </c>
      <c r="R37" s="5">
        <v>44841</v>
      </c>
      <c r="S37" s="1" t="s">
        <v>37</v>
      </c>
      <c r="T37" s="6" t="s">
        <v>111</v>
      </c>
      <c r="U37" s="1" t="s">
        <v>39</v>
      </c>
      <c r="V37" s="1" t="s">
        <v>40</v>
      </c>
      <c r="W37" s="1">
        <v>100</v>
      </c>
      <c r="X37" s="1">
        <v>35</v>
      </c>
      <c r="Y37" s="8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2022</v>
      </c>
      <c r="AF37" s="1" t="s">
        <v>42</v>
      </c>
      <c r="AG37" s="1">
        <v>0</v>
      </c>
    </row>
    <row r="38" spans="1:33" ht="12.75">
      <c r="A38" s="1" t="s">
        <v>103</v>
      </c>
      <c r="B38" s="1" t="s">
        <v>154</v>
      </c>
      <c r="C38" s="1" t="s">
        <v>155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106</v>
      </c>
      <c r="I38" s="1" t="s">
        <v>107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108</v>
      </c>
      <c r="O38" s="1" t="s">
        <v>109</v>
      </c>
      <c r="P38" s="1" t="s">
        <v>156</v>
      </c>
      <c r="Q38" s="1" t="s">
        <v>27</v>
      </c>
      <c r="R38" s="5">
        <v>44841</v>
      </c>
      <c r="S38" s="1" t="s">
        <v>37</v>
      </c>
      <c r="T38" s="6" t="s">
        <v>111</v>
      </c>
      <c r="U38" s="1" t="s">
        <v>39</v>
      </c>
      <c r="V38" s="1" t="s">
        <v>40</v>
      </c>
      <c r="W38" s="1">
        <v>100</v>
      </c>
      <c r="X38" s="1">
        <v>35</v>
      </c>
      <c r="Y38" s="8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2022</v>
      </c>
      <c r="AF38" s="1" t="s">
        <v>42</v>
      </c>
      <c r="AG38" s="1">
        <v>0</v>
      </c>
    </row>
    <row r="39" spans="1:33" ht="12.75">
      <c r="A39" s="1" t="s">
        <v>103</v>
      </c>
      <c r="B39" s="1" t="s">
        <v>157</v>
      </c>
      <c r="C39" s="1" t="s">
        <v>158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106</v>
      </c>
      <c r="I39" s="1" t="s">
        <v>107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108</v>
      </c>
      <c r="O39" s="1" t="s">
        <v>109</v>
      </c>
      <c r="P39" s="1" t="s">
        <v>159</v>
      </c>
      <c r="Q39" s="1" t="s">
        <v>27</v>
      </c>
      <c r="R39" s="5">
        <v>44841</v>
      </c>
      <c r="S39" s="1" t="s">
        <v>37</v>
      </c>
      <c r="T39" s="6" t="s">
        <v>111</v>
      </c>
      <c r="U39" s="1" t="s">
        <v>39</v>
      </c>
      <c r="V39" s="1" t="s">
        <v>40</v>
      </c>
      <c r="W39" s="1">
        <v>100</v>
      </c>
      <c r="X39" s="1">
        <v>35</v>
      </c>
      <c r="Y39" s="8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2022</v>
      </c>
      <c r="AF39" s="1" t="s">
        <v>42</v>
      </c>
      <c r="AG39" s="1">
        <v>0</v>
      </c>
    </row>
    <row r="40" spans="1:33" ht="12.75">
      <c r="A40" s="1" t="s">
        <v>103</v>
      </c>
      <c r="B40" s="1" t="s">
        <v>160</v>
      </c>
      <c r="C40" s="1" t="s">
        <v>161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106</v>
      </c>
      <c r="I40" s="1" t="s">
        <v>107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108</v>
      </c>
      <c r="O40" s="1" t="s">
        <v>109</v>
      </c>
      <c r="P40" s="1" t="s">
        <v>162</v>
      </c>
      <c r="Q40" s="1" t="s">
        <v>27</v>
      </c>
      <c r="R40" s="5">
        <v>44841</v>
      </c>
      <c r="S40" s="1" t="s">
        <v>37</v>
      </c>
      <c r="T40" s="6" t="s">
        <v>111</v>
      </c>
      <c r="U40" s="1" t="s">
        <v>39</v>
      </c>
      <c r="V40" s="1" t="s">
        <v>40</v>
      </c>
      <c r="W40" s="1">
        <v>100</v>
      </c>
      <c r="X40" s="1">
        <v>35</v>
      </c>
      <c r="Y40" s="8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2022</v>
      </c>
      <c r="AF40" s="1" t="s">
        <v>42</v>
      </c>
      <c r="AG40" s="1">
        <v>0</v>
      </c>
    </row>
    <row r="41" spans="1:33" ht="12.75">
      <c r="A41" s="1" t="s">
        <v>103</v>
      </c>
      <c r="B41" s="1" t="s">
        <v>163</v>
      </c>
      <c r="C41" s="1" t="s">
        <v>164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106</v>
      </c>
      <c r="I41" s="1" t="s">
        <v>107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108</v>
      </c>
      <c r="O41" s="1" t="s">
        <v>109</v>
      </c>
      <c r="P41" s="1" t="s">
        <v>165</v>
      </c>
      <c r="Q41" s="1" t="s">
        <v>27</v>
      </c>
      <c r="R41" s="5">
        <v>44841</v>
      </c>
      <c r="S41" s="1" t="s">
        <v>37</v>
      </c>
      <c r="T41" s="6" t="s">
        <v>111</v>
      </c>
      <c r="U41" s="1" t="s">
        <v>39</v>
      </c>
      <c r="V41" s="1" t="s">
        <v>40</v>
      </c>
      <c r="W41" s="1">
        <v>100</v>
      </c>
      <c r="X41" s="1">
        <v>35</v>
      </c>
      <c r="Y41" s="8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2022</v>
      </c>
      <c r="AF41" s="1" t="s">
        <v>42</v>
      </c>
      <c r="AG41" s="1">
        <v>0</v>
      </c>
    </row>
    <row r="42" spans="1:33" ht="12.75">
      <c r="A42" s="1" t="s">
        <v>103</v>
      </c>
      <c r="B42" s="1" t="s">
        <v>166</v>
      </c>
      <c r="C42" s="1" t="s">
        <v>167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106</v>
      </c>
      <c r="I42" s="1" t="s">
        <v>107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108</v>
      </c>
      <c r="O42" s="1" t="s">
        <v>109</v>
      </c>
      <c r="P42" s="1" t="s">
        <v>168</v>
      </c>
      <c r="Q42" s="1" t="s">
        <v>27</v>
      </c>
      <c r="R42" s="5">
        <v>44841</v>
      </c>
      <c r="S42" s="1" t="s">
        <v>37</v>
      </c>
      <c r="T42" s="6" t="s">
        <v>111</v>
      </c>
      <c r="U42" s="1" t="s">
        <v>39</v>
      </c>
      <c r="V42" s="1" t="s">
        <v>40</v>
      </c>
      <c r="W42" s="1">
        <v>100</v>
      </c>
      <c r="X42" s="1">
        <v>35</v>
      </c>
      <c r="Y42" s="8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2022</v>
      </c>
      <c r="AF42" s="1" t="s">
        <v>42</v>
      </c>
      <c r="AG42" s="1">
        <v>0</v>
      </c>
    </row>
    <row r="43" spans="1:33" ht="12.75">
      <c r="A43" s="1" t="s">
        <v>103</v>
      </c>
      <c r="B43" s="1" t="s">
        <v>169</v>
      </c>
      <c r="C43" s="1" t="s">
        <v>170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106</v>
      </c>
      <c r="I43" s="1" t="s">
        <v>107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108</v>
      </c>
      <c r="O43" s="1" t="s">
        <v>109</v>
      </c>
      <c r="P43" s="1" t="s">
        <v>171</v>
      </c>
      <c r="Q43" s="1" t="s">
        <v>27</v>
      </c>
      <c r="R43" s="5">
        <v>44841</v>
      </c>
      <c r="S43" s="1" t="s">
        <v>37</v>
      </c>
      <c r="T43" s="6" t="s">
        <v>111</v>
      </c>
      <c r="U43" s="1" t="s">
        <v>39</v>
      </c>
      <c r="V43" s="1" t="s">
        <v>40</v>
      </c>
      <c r="W43" s="1">
        <v>100</v>
      </c>
      <c r="X43" s="1">
        <v>35</v>
      </c>
      <c r="Y43" s="8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2022</v>
      </c>
      <c r="AF43" s="1" t="s">
        <v>42</v>
      </c>
      <c r="AG43" s="1">
        <v>0</v>
      </c>
    </row>
    <row r="44" spans="1:33" ht="12.75">
      <c r="A44" s="1" t="s">
        <v>103</v>
      </c>
      <c r="B44" s="1" t="s">
        <v>172</v>
      </c>
      <c r="C44" s="1" t="s">
        <v>173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106</v>
      </c>
      <c r="I44" s="1" t="s">
        <v>107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108</v>
      </c>
      <c r="O44" s="1" t="s">
        <v>109</v>
      </c>
      <c r="P44" s="1" t="s">
        <v>174</v>
      </c>
      <c r="Q44" s="1" t="s">
        <v>27</v>
      </c>
      <c r="R44" s="5">
        <v>44841</v>
      </c>
      <c r="S44" s="1" t="s">
        <v>37</v>
      </c>
      <c r="T44" s="6" t="s">
        <v>111</v>
      </c>
      <c r="U44" s="1" t="s">
        <v>39</v>
      </c>
      <c r="V44" s="1" t="s">
        <v>40</v>
      </c>
      <c r="W44" s="1">
        <v>100</v>
      </c>
      <c r="X44" s="1">
        <v>35</v>
      </c>
      <c r="Y44" s="8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2022</v>
      </c>
      <c r="AF44" s="1" t="s">
        <v>42</v>
      </c>
      <c r="AG44" s="1">
        <v>0</v>
      </c>
    </row>
    <row r="45" spans="1:33" ht="12.75">
      <c r="A45" s="1" t="s">
        <v>103</v>
      </c>
      <c r="B45" s="1" t="s">
        <v>175</v>
      </c>
      <c r="C45" s="1" t="s">
        <v>176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106</v>
      </c>
      <c r="I45" s="1" t="s">
        <v>107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108</v>
      </c>
      <c r="O45" s="1" t="s">
        <v>109</v>
      </c>
      <c r="P45" s="1" t="s">
        <v>177</v>
      </c>
      <c r="Q45" s="1" t="s">
        <v>27</v>
      </c>
      <c r="R45" s="5">
        <v>44841</v>
      </c>
      <c r="S45" s="1" t="s">
        <v>37</v>
      </c>
      <c r="T45" s="6" t="s">
        <v>111</v>
      </c>
      <c r="U45" s="1" t="s">
        <v>39</v>
      </c>
      <c r="V45" s="1" t="s">
        <v>40</v>
      </c>
      <c r="W45" s="1">
        <v>100</v>
      </c>
      <c r="X45" s="1">
        <v>35</v>
      </c>
      <c r="Y45" s="8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2022</v>
      </c>
      <c r="AF45" s="1" t="s">
        <v>42</v>
      </c>
      <c r="AG45" s="1">
        <v>0</v>
      </c>
    </row>
    <row r="46" spans="1:33" ht="12.75">
      <c r="A46" s="1" t="s">
        <v>103</v>
      </c>
      <c r="B46" s="1" t="s">
        <v>178</v>
      </c>
      <c r="C46" s="1" t="s">
        <v>179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106</v>
      </c>
      <c r="I46" s="1" t="s">
        <v>107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108</v>
      </c>
      <c r="O46" s="1" t="s">
        <v>109</v>
      </c>
      <c r="P46" s="1" t="s">
        <v>180</v>
      </c>
      <c r="Q46" s="1" t="s">
        <v>27</v>
      </c>
      <c r="R46" s="5">
        <v>44841</v>
      </c>
      <c r="S46" s="1" t="s">
        <v>37</v>
      </c>
      <c r="T46" s="6" t="s">
        <v>111</v>
      </c>
      <c r="U46" s="1" t="s">
        <v>39</v>
      </c>
      <c r="V46" s="1" t="s">
        <v>40</v>
      </c>
      <c r="W46" s="1">
        <v>100</v>
      </c>
      <c r="X46" s="1">
        <v>35</v>
      </c>
      <c r="Y46" s="8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2022</v>
      </c>
      <c r="AF46" s="1" t="s">
        <v>42</v>
      </c>
      <c r="AG46" s="1">
        <v>0</v>
      </c>
    </row>
    <row r="47" spans="1:33" ht="12.75">
      <c r="A47" s="1" t="s">
        <v>103</v>
      </c>
      <c r="B47" s="1" t="s">
        <v>181</v>
      </c>
      <c r="C47" s="1" t="s">
        <v>182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106</v>
      </c>
      <c r="I47" s="1" t="s">
        <v>107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108</v>
      </c>
      <c r="O47" s="1" t="s">
        <v>109</v>
      </c>
      <c r="P47" s="1" t="s">
        <v>183</v>
      </c>
      <c r="Q47" s="1" t="s">
        <v>27</v>
      </c>
      <c r="R47" s="5">
        <v>44841</v>
      </c>
      <c r="S47" s="1" t="s">
        <v>37</v>
      </c>
      <c r="T47" s="6" t="s">
        <v>111</v>
      </c>
      <c r="U47" s="1" t="s">
        <v>39</v>
      </c>
      <c r="V47" s="1" t="s">
        <v>40</v>
      </c>
      <c r="W47" s="1">
        <v>100</v>
      </c>
      <c r="X47" s="1">
        <v>35</v>
      </c>
      <c r="Y47" s="8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2022</v>
      </c>
      <c r="AF47" s="1" t="s">
        <v>42</v>
      </c>
      <c r="AG47" s="1">
        <v>0</v>
      </c>
    </row>
    <row r="48" spans="1:33" ht="12.75">
      <c r="A48" s="1" t="s">
        <v>103</v>
      </c>
      <c r="B48" s="1" t="s">
        <v>184</v>
      </c>
      <c r="C48" s="1" t="s">
        <v>185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106</v>
      </c>
      <c r="I48" s="1" t="s">
        <v>107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108</v>
      </c>
      <c r="O48" s="1" t="s">
        <v>109</v>
      </c>
      <c r="P48" s="1" t="s">
        <v>186</v>
      </c>
      <c r="Q48" s="1" t="s">
        <v>27</v>
      </c>
      <c r="R48" s="5">
        <v>44841</v>
      </c>
      <c r="S48" s="1" t="s">
        <v>37</v>
      </c>
      <c r="T48" s="6" t="s">
        <v>111</v>
      </c>
      <c r="U48" s="1" t="s">
        <v>39</v>
      </c>
      <c r="V48" s="1" t="s">
        <v>40</v>
      </c>
      <c r="W48" s="1">
        <v>100</v>
      </c>
      <c r="X48" s="1">
        <v>35</v>
      </c>
      <c r="Y48" s="8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2022</v>
      </c>
      <c r="AF48" s="1" t="s">
        <v>42</v>
      </c>
      <c r="AG48" s="1">
        <v>0</v>
      </c>
    </row>
    <row r="49" spans="1:33" ht="12.75">
      <c r="A49" s="1" t="s">
        <v>103</v>
      </c>
      <c r="B49" s="1" t="s">
        <v>187</v>
      </c>
      <c r="C49" s="1" t="s">
        <v>188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106</v>
      </c>
      <c r="I49" s="1" t="s">
        <v>107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108</v>
      </c>
      <c r="O49" s="1" t="s">
        <v>109</v>
      </c>
      <c r="P49" s="1" t="s">
        <v>189</v>
      </c>
      <c r="Q49" s="1" t="s">
        <v>27</v>
      </c>
      <c r="R49" s="5">
        <v>44841</v>
      </c>
      <c r="S49" s="1" t="s">
        <v>37</v>
      </c>
      <c r="T49" s="6" t="s">
        <v>111</v>
      </c>
      <c r="U49" s="1" t="s">
        <v>39</v>
      </c>
      <c r="V49" s="1" t="s">
        <v>40</v>
      </c>
      <c r="W49" s="1">
        <v>100</v>
      </c>
      <c r="X49" s="1">
        <v>35</v>
      </c>
      <c r="Y49" s="8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2022</v>
      </c>
      <c r="AF49" s="1" t="s">
        <v>42</v>
      </c>
      <c r="AG49" s="1">
        <v>0</v>
      </c>
    </row>
    <row r="50" spans="1:33" ht="12.75">
      <c r="A50" s="1" t="s">
        <v>103</v>
      </c>
      <c r="B50" s="1" t="s">
        <v>190</v>
      </c>
      <c r="C50" s="1" t="s">
        <v>191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106</v>
      </c>
      <c r="I50" s="1" t="s">
        <v>107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108</v>
      </c>
      <c r="O50" s="1" t="s">
        <v>109</v>
      </c>
      <c r="P50" s="1" t="s">
        <v>192</v>
      </c>
      <c r="Q50" s="1" t="s">
        <v>27</v>
      </c>
      <c r="R50" s="5">
        <v>44841</v>
      </c>
      <c r="S50" s="1" t="s">
        <v>37</v>
      </c>
      <c r="T50" s="6" t="s">
        <v>111</v>
      </c>
      <c r="U50" s="1" t="s">
        <v>39</v>
      </c>
      <c r="V50" s="1" t="s">
        <v>40</v>
      </c>
      <c r="W50" s="1">
        <v>100</v>
      </c>
      <c r="X50" s="1">
        <v>35</v>
      </c>
      <c r="Y50" s="8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2022</v>
      </c>
      <c r="AF50" s="1" t="s">
        <v>42</v>
      </c>
      <c r="AG50" s="1">
        <v>0</v>
      </c>
    </row>
    <row r="51" spans="1:33" ht="12.75">
      <c r="A51" s="1" t="s">
        <v>103</v>
      </c>
      <c r="B51" s="1" t="s">
        <v>193</v>
      </c>
      <c r="C51" s="1" t="s">
        <v>194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106</v>
      </c>
      <c r="I51" s="1" t="s">
        <v>107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108</v>
      </c>
      <c r="O51" s="1" t="s">
        <v>109</v>
      </c>
      <c r="P51" s="1" t="s">
        <v>195</v>
      </c>
      <c r="Q51" s="1" t="s">
        <v>27</v>
      </c>
      <c r="R51" s="5">
        <v>44841</v>
      </c>
      <c r="S51" s="1" t="s">
        <v>37</v>
      </c>
      <c r="T51" s="6" t="s">
        <v>111</v>
      </c>
      <c r="U51" s="1" t="s">
        <v>39</v>
      </c>
      <c r="V51" s="1" t="s">
        <v>40</v>
      </c>
      <c r="W51" s="1">
        <v>100</v>
      </c>
      <c r="X51" s="1">
        <v>35</v>
      </c>
      <c r="Y51" s="8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2022</v>
      </c>
      <c r="AF51" s="1" t="s">
        <v>42</v>
      </c>
      <c r="AG51" s="1">
        <v>0</v>
      </c>
    </row>
    <row r="52" spans="1:33" ht="12.75">
      <c r="A52" s="1" t="s">
        <v>103</v>
      </c>
      <c r="B52" s="1" t="s">
        <v>196</v>
      </c>
      <c r="C52" s="1" t="s">
        <v>197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106</v>
      </c>
      <c r="I52" s="1" t="s">
        <v>107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108</v>
      </c>
      <c r="O52" s="1" t="s">
        <v>109</v>
      </c>
      <c r="P52" s="1" t="s">
        <v>198</v>
      </c>
      <c r="Q52" s="1" t="s">
        <v>27</v>
      </c>
      <c r="R52" s="5">
        <v>44841</v>
      </c>
      <c r="S52" s="1" t="s">
        <v>37</v>
      </c>
      <c r="T52" s="6" t="s">
        <v>111</v>
      </c>
      <c r="U52" s="1" t="s">
        <v>39</v>
      </c>
      <c r="V52" s="1" t="s">
        <v>40</v>
      </c>
      <c r="W52" s="1">
        <v>100</v>
      </c>
      <c r="X52" s="1">
        <v>35</v>
      </c>
      <c r="Y52" s="8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2022</v>
      </c>
      <c r="AF52" s="1" t="s">
        <v>42</v>
      </c>
      <c r="AG52" s="1">
        <v>0</v>
      </c>
    </row>
    <row r="53" spans="1:33" ht="12.75">
      <c r="A53" s="1" t="s">
        <v>103</v>
      </c>
      <c r="B53" s="1" t="s">
        <v>199</v>
      </c>
      <c r="C53" s="1" t="s">
        <v>200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106</v>
      </c>
      <c r="I53" s="1" t="s">
        <v>107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108</v>
      </c>
      <c r="O53" s="1" t="s">
        <v>109</v>
      </c>
      <c r="P53" s="1" t="s">
        <v>201</v>
      </c>
      <c r="Q53" s="1" t="s">
        <v>27</v>
      </c>
      <c r="R53" s="5">
        <v>44841</v>
      </c>
      <c r="S53" s="1" t="s">
        <v>37</v>
      </c>
      <c r="T53" s="6" t="s">
        <v>111</v>
      </c>
      <c r="U53" s="1" t="s">
        <v>39</v>
      </c>
      <c r="V53" s="1" t="s">
        <v>40</v>
      </c>
      <c r="W53" s="1">
        <v>100</v>
      </c>
      <c r="X53" s="1">
        <v>35</v>
      </c>
      <c r="Y53" s="8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2022</v>
      </c>
      <c r="AF53" s="1" t="s">
        <v>42</v>
      </c>
      <c r="AG53" s="1">
        <v>0</v>
      </c>
    </row>
    <row r="54" spans="1:33" ht="12.75">
      <c r="A54" s="1" t="s">
        <v>103</v>
      </c>
      <c r="B54" s="1" t="s">
        <v>202</v>
      </c>
      <c r="C54" s="1" t="s">
        <v>203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106</v>
      </c>
      <c r="I54" s="1" t="s">
        <v>107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108</v>
      </c>
      <c r="O54" s="1" t="s">
        <v>109</v>
      </c>
      <c r="P54" s="1" t="s">
        <v>204</v>
      </c>
      <c r="Q54" s="1" t="s">
        <v>27</v>
      </c>
      <c r="R54" s="5">
        <v>44841</v>
      </c>
      <c r="S54" s="1" t="s">
        <v>37</v>
      </c>
      <c r="T54" s="6" t="s">
        <v>111</v>
      </c>
      <c r="U54" s="1" t="s">
        <v>39</v>
      </c>
      <c r="V54" s="1" t="s">
        <v>40</v>
      </c>
      <c r="W54" s="1">
        <v>100</v>
      </c>
      <c r="X54" s="1">
        <v>35</v>
      </c>
      <c r="Y54" s="8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2022</v>
      </c>
      <c r="AF54" s="1" t="s">
        <v>42</v>
      </c>
      <c r="AG54" s="1">
        <v>0</v>
      </c>
    </row>
    <row r="55" spans="1:33" ht="12.75">
      <c r="A55" s="1" t="s">
        <v>103</v>
      </c>
      <c r="B55" s="1" t="s">
        <v>205</v>
      </c>
      <c r="C55" s="1" t="s">
        <v>206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106</v>
      </c>
      <c r="I55" s="1" t="s">
        <v>107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108</v>
      </c>
      <c r="O55" s="1" t="s">
        <v>109</v>
      </c>
      <c r="P55" s="1" t="s">
        <v>207</v>
      </c>
      <c r="Q55" s="1" t="s">
        <v>27</v>
      </c>
      <c r="R55" s="5">
        <v>44841</v>
      </c>
      <c r="S55" s="1" t="s">
        <v>37</v>
      </c>
      <c r="T55" s="6" t="s">
        <v>111</v>
      </c>
      <c r="U55" s="1" t="s">
        <v>39</v>
      </c>
      <c r="V55" s="1" t="s">
        <v>40</v>
      </c>
      <c r="W55" s="1">
        <v>100</v>
      </c>
      <c r="X55" s="1">
        <v>35</v>
      </c>
      <c r="Y55" s="8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2022</v>
      </c>
      <c r="AF55" s="1" t="s">
        <v>42</v>
      </c>
      <c r="AG55" s="1">
        <v>0</v>
      </c>
    </row>
    <row r="56" spans="1:33" ht="12.75">
      <c r="A56" s="1" t="s">
        <v>103</v>
      </c>
      <c r="B56" s="1" t="s">
        <v>208</v>
      </c>
      <c r="C56" s="1" t="s">
        <v>209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106</v>
      </c>
      <c r="I56" s="1" t="s">
        <v>107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108</v>
      </c>
      <c r="O56" s="1" t="s">
        <v>109</v>
      </c>
      <c r="P56" s="1" t="s">
        <v>210</v>
      </c>
      <c r="Q56" s="1" t="s">
        <v>27</v>
      </c>
      <c r="R56" s="5">
        <v>44841</v>
      </c>
      <c r="S56" s="1" t="s">
        <v>37</v>
      </c>
      <c r="T56" s="6" t="s">
        <v>111</v>
      </c>
      <c r="U56" s="1" t="s">
        <v>39</v>
      </c>
      <c r="V56" s="1" t="s">
        <v>40</v>
      </c>
      <c r="W56" s="1">
        <v>100</v>
      </c>
      <c r="X56" s="1">
        <v>35</v>
      </c>
      <c r="Y56" s="8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2022</v>
      </c>
      <c r="AF56" s="1" t="s">
        <v>42</v>
      </c>
      <c r="AG56" s="1">
        <v>0</v>
      </c>
    </row>
    <row r="57" spans="1:33" ht="12.75">
      <c r="A57" s="1" t="s">
        <v>103</v>
      </c>
      <c r="B57" s="1" t="s">
        <v>211</v>
      </c>
      <c r="C57" s="1" t="s">
        <v>212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106</v>
      </c>
      <c r="I57" s="1" t="s">
        <v>107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108</v>
      </c>
      <c r="O57" s="1" t="s">
        <v>109</v>
      </c>
      <c r="P57" s="1" t="s">
        <v>213</v>
      </c>
      <c r="Q57" s="1" t="s">
        <v>27</v>
      </c>
      <c r="R57" s="5">
        <v>44841</v>
      </c>
      <c r="S57" s="1" t="s">
        <v>37</v>
      </c>
      <c r="T57" s="6" t="s">
        <v>111</v>
      </c>
      <c r="U57" s="1" t="s">
        <v>39</v>
      </c>
      <c r="V57" s="1" t="s">
        <v>40</v>
      </c>
      <c r="W57" s="1">
        <v>100</v>
      </c>
      <c r="X57" s="1">
        <v>35</v>
      </c>
      <c r="Y57" s="8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2022</v>
      </c>
      <c r="AF57" s="1" t="s">
        <v>42</v>
      </c>
      <c r="AG57" s="1">
        <v>0</v>
      </c>
    </row>
    <row r="58" spans="1:33" ht="12.75">
      <c r="A58" s="1" t="s">
        <v>103</v>
      </c>
      <c r="B58" s="1" t="s">
        <v>214</v>
      </c>
      <c r="C58" s="1" t="s">
        <v>215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106</v>
      </c>
      <c r="I58" s="1" t="s">
        <v>107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108</v>
      </c>
      <c r="O58" s="1" t="s">
        <v>109</v>
      </c>
      <c r="P58" s="1" t="s">
        <v>216</v>
      </c>
      <c r="Q58" s="1" t="s">
        <v>27</v>
      </c>
      <c r="R58" s="5">
        <v>44841</v>
      </c>
      <c r="S58" s="1" t="s">
        <v>37</v>
      </c>
      <c r="T58" s="6" t="s">
        <v>111</v>
      </c>
      <c r="U58" s="1" t="s">
        <v>39</v>
      </c>
      <c r="V58" s="1" t="s">
        <v>40</v>
      </c>
      <c r="W58" s="1">
        <v>100</v>
      </c>
      <c r="X58" s="1">
        <v>35</v>
      </c>
      <c r="Y58" s="8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2022</v>
      </c>
      <c r="AF58" s="1" t="s">
        <v>42</v>
      </c>
      <c r="AG58" s="1">
        <v>0</v>
      </c>
    </row>
    <row r="59" spans="1:33" ht="12.75">
      <c r="A59" s="1" t="s">
        <v>103</v>
      </c>
      <c r="B59" s="1" t="s">
        <v>217</v>
      </c>
      <c r="C59" s="1" t="s">
        <v>218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106</v>
      </c>
      <c r="I59" s="1" t="s">
        <v>107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108</v>
      </c>
      <c r="O59" s="1" t="s">
        <v>109</v>
      </c>
      <c r="P59" s="1" t="s">
        <v>219</v>
      </c>
      <c r="Q59" s="1" t="s">
        <v>27</v>
      </c>
      <c r="R59" s="5">
        <v>44841</v>
      </c>
      <c r="S59" s="1" t="s">
        <v>37</v>
      </c>
      <c r="T59" s="6" t="s">
        <v>111</v>
      </c>
      <c r="U59" s="1" t="s">
        <v>39</v>
      </c>
      <c r="V59" s="1" t="s">
        <v>40</v>
      </c>
      <c r="W59" s="1">
        <v>100</v>
      </c>
      <c r="X59" s="1">
        <v>35</v>
      </c>
      <c r="Y59" s="8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2022</v>
      </c>
      <c r="AF59" s="1" t="s">
        <v>42</v>
      </c>
      <c r="AG59" s="1">
        <v>0</v>
      </c>
    </row>
    <row r="60" spans="1:33" ht="12.75">
      <c r="A60" s="1" t="s">
        <v>103</v>
      </c>
      <c r="B60" s="1" t="s">
        <v>220</v>
      </c>
      <c r="C60" s="1" t="s">
        <v>221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106</v>
      </c>
      <c r="I60" s="1" t="s">
        <v>107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108</v>
      </c>
      <c r="O60" s="1" t="s">
        <v>109</v>
      </c>
      <c r="P60" s="1" t="s">
        <v>222</v>
      </c>
      <c r="Q60" s="1" t="s">
        <v>27</v>
      </c>
      <c r="R60" s="5">
        <v>44841</v>
      </c>
      <c r="S60" s="1" t="s">
        <v>37</v>
      </c>
      <c r="T60" s="6" t="s">
        <v>111</v>
      </c>
      <c r="U60" s="1" t="s">
        <v>39</v>
      </c>
      <c r="V60" s="1" t="s">
        <v>40</v>
      </c>
      <c r="W60" s="1">
        <v>100</v>
      </c>
      <c r="X60" s="1">
        <v>35</v>
      </c>
      <c r="Y60" s="8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2022</v>
      </c>
      <c r="AF60" s="1" t="s">
        <v>42</v>
      </c>
      <c r="AG60" s="1">
        <v>0</v>
      </c>
    </row>
    <row r="61" spans="1:33" ht="12.75">
      <c r="A61" s="1" t="s">
        <v>103</v>
      </c>
      <c r="B61" s="1" t="s">
        <v>223</v>
      </c>
      <c r="C61" s="1" t="s">
        <v>224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106</v>
      </c>
      <c r="I61" s="1" t="s">
        <v>107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108</v>
      </c>
      <c r="O61" s="1" t="s">
        <v>109</v>
      </c>
      <c r="P61" s="1" t="s">
        <v>225</v>
      </c>
      <c r="Q61" s="1" t="s">
        <v>27</v>
      </c>
      <c r="R61" s="5">
        <v>44841</v>
      </c>
      <c r="S61" s="1" t="s">
        <v>37</v>
      </c>
      <c r="T61" s="6" t="s">
        <v>111</v>
      </c>
      <c r="U61" s="1" t="s">
        <v>39</v>
      </c>
      <c r="V61" s="1" t="s">
        <v>40</v>
      </c>
      <c r="W61" s="1">
        <v>100</v>
      </c>
      <c r="X61" s="1">
        <v>35</v>
      </c>
      <c r="Y61" s="8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2022</v>
      </c>
      <c r="AF61" s="1" t="s">
        <v>42</v>
      </c>
      <c r="AG61" s="1">
        <v>0</v>
      </c>
    </row>
    <row r="62" spans="1:33" ht="12.75">
      <c r="A62" s="1" t="s">
        <v>103</v>
      </c>
      <c r="B62" s="1" t="s">
        <v>226</v>
      </c>
      <c r="C62" s="1" t="s">
        <v>227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106</v>
      </c>
      <c r="I62" s="1" t="s">
        <v>107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108</v>
      </c>
      <c r="O62" s="1" t="s">
        <v>109</v>
      </c>
      <c r="P62" s="1" t="s">
        <v>228</v>
      </c>
      <c r="Q62" s="1" t="s">
        <v>27</v>
      </c>
      <c r="R62" s="5">
        <v>44841</v>
      </c>
      <c r="S62" s="1" t="s">
        <v>37</v>
      </c>
      <c r="T62" s="6" t="s">
        <v>111</v>
      </c>
      <c r="U62" s="1" t="s">
        <v>39</v>
      </c>
      <c r="V62" s="1" t="s">
        <v>40</v>
      </c>
      <c r="W62" s="1">
        <v>100</v>
      </c>
      <c r="X62" s="1">
        <v>35</v>
      </c>
      <c r="Y62" s="8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2022</v>
      </c>
      <c r="AF62" s="1" t="s">
        <v>42</v>
      </c>
      <c r="AG62" s="1">
        <v>0</v>
      </c>
    </row>
    <row r="63" spans="1:33" ht="12.75">
      <c r="A63" s="1" t="s">
        <v>103</v>
      </c>
      <c r="B63" s="1" t="s">
        <v>229</v>
      </c>
      <c r="C63" s="1" t="s">
        <v>230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106</v>
      </c>
      <c r="I63" s="1" t="s">
        <v>107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108</v>
      </c>
      <c r="O63" s="1" t="s">
        <v>109</v>
      </c>
      <c r="P63" s="1" t="s">
        <v>231</v>
      </c>
      <c r="Q63" s="1" t="s">
        <v>27</v>
      </c>
      <c r="R63" s="5">
        <v>44841</v>
      </c>
      <c r="S63" s="1" t="s">
        <v>37</v>
      </c>
      <c r="T63" s="6" t="s">
        <v>111</v>
      </c>
      <c r="U63" s="1" t="s">
        <v>39</v>
      </c>
      <c r="V63" s="1" t="s">
        <v>40</v>
      </c>
      <c r="W63" s="1">
        <v>100</v>
      </c>
      <c r="X63" s="1">
        <v>35</v>
      </c>
      <c r="Y63" s="8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2022</v>
      </c>
      <c r="AF63" s="1" t="s">
        <v>42</v>
      </c>
      <c r="AG63" s="1">
        <v>0</v>
      </c>
    </row>
    <row r="64" spans="1:33" ht="12.75">
      <c r="A64" s="1" t="s">
        <v>103</v>
      </c>
      <c r="B64" s="1" t="s">
        <v>232</v>
      </c>
      <c r="C64" s="1" t="s">
        <v>233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106</v>
      </c>
      <c r="I64" s="1" t="s">
        <v>107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108</v>
      </c>
      <c r="O64" s="1" t="s">
        <v>109</v>
      </c>
      <c r="P64" s="1" t="s">
        <v>234</v>
      </c>
      <c r="Q64" s="1" t="s">
        <v>27</v>
      </c>
      <c r="R64" s="5">
        <v>44841</v>
      </c>
      <c r="S64" s="1" t="s">
        <v>37</v>
      </c>
      <c r="T64" s="6" t="s">
        <v>111</v>
      </c>
      <c r="U64" s="1" t="s">
        <v>39</v>
      </c>
      <c r="V64" s="1" t="s">
        <v>40</v>
      </c>
      <c r="W64" s="1">
        <v>100</v>
      </c>
      <c r="X64" s="1">
        <v>35</v>
      </c>
      <c r="Y64" s="8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2022</v>
      </c>
      <c r="AF64" s="1" t="s">
        <v>42</v>
      </c>
      <c r="AG64" s="1">
        <v>0</v>
      </c>
    </row>
    <row r="65" spans="1:33" ht="12.75">
      <c r="A65" s="1" t="s">
        <v>103</v>
      </c>
      <c r="B65" s="1" t="s">
        <v>235</v>
      </c>
      <c r="C65" s="1" t="s">
        <v>236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106</v>
      </c>
      <c r="I65" s="1" t="s">
        <v>107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108</v>
      </c>
      <c r="O65" s="1" t="s">
        <v>109</v>
      </c>
      <c r="P65" s="1" t="s">
        <v>237</v>
      </c>
      <c r="Q65" s="1" t="s">
        <v>27</v>
      </c>
      <c r="R65" s="5">
        <v>44841</v>
      </c>
      <c r="S65" s="1" t="s">
        <v>37</v>
      </c>
      <c r="T65" s="6" t="s">
        <v>111</v>
      </c>
      <c r="U65" s="1" t="s">
        <v>39</v>
      </c>
      <c r="V65" s="1" t="s">
        <v>40</v>
      </c>
      <c r="W65" s="1">
        <v>100</v>
      </c>
      <c r="X65" s="1">
        <v>35</v>
      </c>
      <c r="Y65" s="8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2022</v>
      </c>
      <c r="AF65" s="1" t="s">
        <v>42</v>
      </c>
      <c r="AG65" s="1">
        <v>0</v>
      </c>
    </row>
    <row r="66" spans="1:33" ht="12.75">
      <c r="A66" s="1" t="s">
        <v>103</v>
      </c>
      <c r="B66" s="1" t="s">
        <v>238</v>
      </c>
      <c r="C66" s="1" t="s">
        <v>239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106</v>
      </c>
      <c r="I66" s="1" t="s">
        <v>107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108</v>
      </c>
      <c r="O66" s="1" t="s">
        <v>109</v>
      </c>
      <c r="P66" s="1" t="s">
        <v>240</v>
      </c>
      <c r="Q66" s="1" t="s">
        <v>27</v>
      </c>
      <c r="R66" s="5">
        <v>44841</v>
      </c>
      <c r="S66" s="1" t="s">
        <v>37</v>
      </c>
      <c r="T66" s="6" t="s">
        <v>111</v>
      </c>
      <c r="U66" s="1" t="s">
        <v>39</v>
      </c>
      <c r="V66" s="1" t="s">
        <v>40</v>
      </c>
      <c r="W66" s="1">
        <v>100</v>
      </c>
      <c r="X66" s="1">
        <v>35</v>
      </c>
      <c r="Y66" s="8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2022</v>
      </c>
      <c r="AF66" s="1" t="s">
        <v>42</v>
      </c>
      <c r="AG66" s="1">
        <v>0</v>
      </c>
    </row>
    <row r="67" spans="1:33" ht="12.75">
      <c r="A67" s="1" t="s">
        <v>103</v>
      </c>
      <c r="B67" s="1" t="s">
        <v>241</v>
      </c>
      <c r="C67" s="1" t="s">
        <v>242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106</v>
      </c>
      <c r="I67" s="1" t="s">
        <v>107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108</v>
      </c>
      <c r="O67" s="1" t="s">
        <v>109</v>
      </c>
      <c r="P67" s="1" t="s">
        <v>243</v>
      </c>
      <c r="Q67" s="1" t="s">
        <v>27</v>
      </c>
      <c r="R67" s="5">
        <v>44841</v>
      </c>
      <c r="S67" s="1" t="s">
        <v>37</v>
      </c>
      <c r="T67" s="6" t="s">
        <v>111</v>
      </c>
      <c r="U67" s="1" t="s">
        <v>39</v>
      </c>
      <c r="V67" s="1" t="s">
        <v>40</v>
      </c>
      <c r="W67" s="1">
        <v>100</v>
      </c>
      <c r="X67" s="1">
        <v>35</v>
      </c>
      <c r="Y67" s="8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2022</v>
      </c>
      <c r="AF67" s="1" t="s">
        <v>42</v>
      </c>
      <c r="AG67" s="1">
        <v>0</v>
      </c>
    </row>
    <row r="68" spans="1:33" ht="12.75">
      <c r="A68" s="1" t="s">
        <v>103</v>
      </c>
      <c r="B68" s="1" t="s">
        <v>244</v>
      </c>
      <c r="C68" s="1" t="s">
        <v>245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106</v>
      </c>
      <c r="I68" s="1" t="s">
        <v>107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108</v>
      </c>
      <c r="O68" s="1" t="s">
        <v>109</v>
      </c>
      <c r="P68" s="1" t="s">
        <v>246</v>
      </c>
      <c r="Q68" s="1" t="s">
        <v>27</v>
      </c>
      <c r="R68" s="5">
        <v>44841</v>
      </c>
      <c r="S68" s="1" t="s">
        <v>37</v>
      </c>
      <c r="T68" s="6" t="s">
        <v>111</v>
      </c>
      <c r="U68" s="1" t="s">
        <v>39</v>
      </c>
      <c r="V68" s="1" t="s">
        <v>40</v>
      </c>
      <c r="W68" s="1">
        <v>100</v>
      </c>
      <c r="X68" s="1">
        <v>35</v>
      </c>
      <c r="Y68" s="8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2022</v>
      </c>
      <c r="AF68" s="1" t="s">
        <v>42</v>
      </c>
      <c r="AG68" s="1">
        <v>0</v>
      </c>
    </row>
    <row r="69" spans="1:33" ht="12.75">
      <c r="A69" s="1" t="s">
        <v>103</v>
      </c>
      <c r="B69" s="1" t="s">
        <v>247</v>
      </c>
      <c r="C69" s="1" t="s">
        <v>248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106</v>
      </c>
      <c r="I69" s="1" t="s">
        <v>107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108</v>
      </c>
      <c r="O69" s="1" t="s">
        <v>109</v>
      </c>
      <c r="P69" s="1" t="s">
        <v>249</v>
      </c>
      <c r="Q69" s="1" t="s">
        <v>27</v>
      </c>
      <c r="R69" s="5">
        <v>44841</v>
      </c>
      <c r="S69" s="1" t="s">
        <v>37</v>
      </c>
      <c r="T69" s="6" t="s">
        <v>111</v>
      </c>
      <c r="U69" s="1" t="s">
        <v>39</v>
      </c>
      <c r="V69" s="1" t="s">
        <v>40</v>
      </c>
      <c r="W69" s="1">
        <v>100</v>
      </c>
      <c r="X69" s="1">
        <v>35</v>
      </c>
      <c r="Y69" s="8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2022</v>
      </c>
      <c r="AF69" s="1" t="s">
        <v>42</v>
      </c>
      <c r="AG69" s="1">
        <v>0</v>
      </c>
    </row>
    <row r="70" spans="1:33" ht="12.75">
      <c r="A70" s="1" t="s">
        <v>103</v>
      </c>
      <c r="B70" s="1" t="s">
        <v>250</v>
      </c>
      <c r="C70" s="1" t="s">
        <v>251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106</v>
      </c>
      <c r="I70" s="1" t="s">
        <v>107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108</v>
      </c>
      <c r="O70" s="1" t="s">
        <v>109</v>
      </c>
      <c r="P70" s="1" t="s">
        <v>252</v>
      </c>
      <c r="Q70" s="1" t="s">
        <v>27</v>
      </c>
      <c r="R70" s="5">
        <v>44841</v>
      </c>
      <c r="S70" s="1" t="s">
        <v>37</v>
      </c>
      <c r="T70" s="6" t="s">
        <v>111</v>
      </c>
      <c r="U70" s="1" t="s">
        <v>39</v>
      </c>
      <c r="V70" s="1" t="s">
        <v>40</v>
      </c>
      <c r="W70" s="1">
        <v>100</v>
      </c>
      <c r="X70" s="1">
        <v>35</v>
      </c>
      <c r="Y70" s="8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2022</v>
      </c>
      <c r="AF70" s="1" t="s">
        <v>42</v>
      </c>
      <c r="AG70" s="1">
        <v>0</v>
      </c>
    </row>
    <row r="71" spans="1:33" ht="12.75">
      <c r="A71" s="1" t="s">
        <v>103</v>
      </c>
      <c r="B71" s="1" t="s">
        <v>253</v>
      </c>
      <c r="C71" s="1" t="s">
        <v>254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106</v>
      </c>
      <c r="I71" s="1" t="s">
        <v>107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108</v>
      </c>
      <c r="O71" s="1" t="s">
        <v>109</v>
      </c>
      <c r="P71" s="1" t="s">
        <v>255</v>
      </c>
      <c r="Q71" s="1" t="s">
        <v>27</v>
      </c>
      <c r="R71" s="5">
        <v>44841</v>
      </c>
      <c r="S71" s="1" t="s">
        <v>37</v>
      </c>
      <c r="T71" s="6" t="s">
        <v>111</v>
      </c>
      <c r="U71" s="1" t="s">
        <v>39</v>
      </c>
      <c r="V71" s="1" t="s">
        <v>40</v>
      </c>
      <c r="W71" s="1">
        <v>100</v>
      </c>
      <c r="X71" s="1">
        <v>35</v>
      </c>
      <c r="Y71" s="8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2022</v>
      </c>
      <c r="AF71" s="1" t="s">
        <v>42</v>
      </c>
      <c r="AG71" s="1">
        <v>0</v>
      </c>
    </row>
    <row r="72" spans="1:33" ht="12.75">
      <c r="A72" s="1" t="s">
        <v>103</v>
      </c>
      <c r="B72" s="1" t="s">
        <v>256</v>
      </c>
      <c r="C72" s="1" t="s">
        <v>257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106</v>
      </c>
      <c r="I72" s="1" t="s">
        <v>107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108</v>
      </c>
      <c r="O72" s="1" t="s">
        <v>109</v>
      </c>
      <c r="P72" s="1" t="s">
        <v>258</v>
      </c>
      <c r="Q72" s="1" t="s">
        <v>27</v>
      </c>
      <c r="R72" s="5">
        <v>44841</v>
      </c>
      <c r="S72" s="1" t="s">
        <v>37</v>
      </c>
      <c r="T72" s="6" t="s">
        <v>111</v>
      </c>
      <c r="U72" s="1" t="s">
        <v>39</v>
      </c>
      <c r="V72" s="1" t="s">
        <v>40</v>
      </c>
      <c r="W72" s="1">
        <v>100</v>
      </c>
      <c r="X72" s="1">
        <v>35</v>
      </c>
      <c r="Y72" s="8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2022</v>
      </c>
      <c r="AF72" s="1" t="s">
        <v>42</v>
      </c>
      <c r="AG72" s="1">
        <v>0</v>
      </c>
    </row>
    <row r="73" spans="1:33" ht="12.75">
      <c r="A73" s="1" t="s">
        <v>103</v>
      </c>
      <c r="B73" s="1" t="s">
        <v>259</v>
      </c>
      <c r="C73" s="1" t="s">
        <v>260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106</v>
      </c>
      <c r="I73" s="1" t="s">
        <v>107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108</v>
      </c>
      <c r="O73" s="1" t="s">
        <v>109</v>
      </c>
      <c r="P73" s="1" t="s">
        <v>261</v>
      </c>
      <c r="Q73" s="1" t="s">
        <v>27</v>
      </c>
      <c r="R73" s="5">
        <v>44841</v>
      </c>
      <c r="S73" s="1" t="s">
        <v>37</v>
      </c>
      <c r="T73" s="6" t="s">
        <v>111</v>
      </c>
      <c r="U73" s="1" t="s">
        <v>39</v>
      </c>
      <c r="V73" s="1" t="s">
        <v>40</v>
      </c>
      <c r="W73" s="1">
        <v>100</v>
      </c>
      <c r="X73" s="1">
        <v>35</v>
      </c>
      <c r="Y73" s="8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2022</v>
      </c>
      <c r="AF73" s="1" t="s">
        <v>42</v>
      </c>
      <c r="AG73" s="1">
        <v>0</v>
      </c>
    </row>
    <row r="74" spans="1:33" ht="12.75">
      <c r="A74" s="1" t="s">
        <v>103</v>
      </c>
      <c r="B74" s="1" t="s">
        <v>262</v>
      </c>
      <c r="C74" s="1" t="s">
        <v>263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106</v>
      </c>
      <c r="I74" s="1" t="s">
        <v>107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108</v>
      </c>
      <c r="O74" s="1" t="s">
        <v>109</v>
      </c>
      <c r="P74" s="1" t="s">
        <v>264</v>
      </c>
      <c r="Q74" s="1" t="s">
        <v>27</v>
      </c>
      <c r="R74" s="5">
        <v>44841</v>
      </c>
      <c r="S74" s="1" t="s">
        <v>37</v>
      </c>
      <c r="T74" s="6" t="s">
        <v>111</v>
      </c>
      <c r="U74" s="1" t="s">
        <v>39</v>
      </c>
      <c r="V74" s="1" t="s">
        <v>40</v>
      </c>
      <c r="W74" s="1">
        <v>100</v>
      </c>
      <c r="X74" s="1">
        <v>35</v>
      </c>
      <c r="Y74" s="8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2022</v>
      </c>
      <c r="AF74" s="1" t="s">
        <v>42</v>
      </c>
      <c r="AG74" s="1">
        <v>0</v>
      </c>
    </row>
    <row r="75" spans="1:33" ht="12.75">
      <c r="A75" s="1" t="s">
        <v>103</v>
      </c>
      <c r="B75" s="1" t="s">
        <v>265</v>
      </c>
      <c r="C75" s="1" t="s">
        <v>266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106</v>
      </c>
      <c r="I75" s="1" t="s">
        <v>107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108</v>
      </c>
      <c r="O75" s="1" t="s">
        <v>109</v>
      </c>
      <c r="P75" s="1" t="s">
        <v>267</v>
      </c>
      <c r="Q75" s="1" t="s">
        <v>27</v>
      </c>
      <c r="R75" s="5">
        <v>44841</v>
      </c>
      <c r="S75" s="1" t="s">
        <v>37</v>
      </c>
      <c r="T75" s="6" t="s">
        <v>111</v>
      </c>
      <c r="U75" s="1" t="s">
        <v>39</v>
      </c>
      <c r="V75" s="1" t="s">
        <v>40</v>
      </c>
      <c r="W75" s="1">
        <v>100</v>
      </c>
      <c r="X75" s="1">
        <v>35</v>
      </c>
      <c r="Y75" s="8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2022</v>
      </c>
      <c r="AF75" s="1" t="s">
        <v>42</v>
      </c>
      <c r="AG75" s="1">
        <v>0</v>
      </c>
    </row>
    <row r="76" spans="1:33" ht="12.75">
      <c r="A76" s="1" t="s">
        <v>103</v>
      </c>
      <c r="B76" s="1" t="s">
        <v>268</v>
      </c>
      <c r="C76" s="1" t="s">
        <v>269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106</v>
      </c>
      <c r="I76" s="1" t="s">
        <v>107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108</v>
      </c>
      <c r="O76" s="1" t="s">
        <v>109</v>
      </c>
      <c r="P76" s="1" t="s">
        <v>270</v>
      </c>
      <c r="Q76" s="1" t="s">
        <v>27</v>
      </c>
      <c r="R76" s="5">
        <v>44841</v>
      </c>
      <c r="S76" s="1" t="s">
        <v>37</v>
      </c>
      <c r="T76" s="6" t="s">
        <v>111</v>
      </c>
      <c r="U76" s="1" t="s">
        <v>39</v>
      </c>
      <c r="V76" s="1" t="s">
        <v>40</v>
      </c>
      <c r="W76" s="1">
        <v>100</v>
      </c>
      <c r="X76" s="1">
        <v>35</v>
      </c>
      <c r="Y76" s="8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2022</v>
      </c>
      <c r="AF76" s="1" t="s">
        <v>42</v>
      </c>
      <c r="AG76" s="1">
        <v>0</v>
      </c>
    </row>
    <row r="77" spans="1:33" ht="12.75">
      <c r="A77" s="1" t="s">
        <v>103</v>
      </c>
      <c r="B77" s="1" t="s">
        <v>271</v>
      </c>
      <c r="C77" s="1" t="s">
        <v>272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106</v>
      </c>
      <c r="I77" s="1" t="s">
        <v>107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108</v>
      </c>
      <c r="O77" s="1" t="s">
        <v>109</v>
      </c>
      <c r="P77" s="1" t="s">
        <v>273</v>
      </c>
      <c r="Q77" s="1" t="s">
        <v>27</v>
      </c>
      <c r="R77" s="5">
        <v>44841</v>
      </c>
      <c r="S77" s="1" t="s">
        <v>37</v>
      </c>
      <c r="T77" s="6" t="s">
        <v>111</v>
      </c>
      <c r="U77" s="1" t="s">
        <v>39</v>
      </c>
      <c r="V77" s="1" t="s">
        <v>40</v>
      </c>
      <c r="W77" s="1">
        <v>100</v>
      </c>
      <c r="X77" s="1">
        <v>35</v>
      </c>
      <c r="Y77" s="8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2022</v>
      </c>
      <c r="AF77" s="1" t="s">
        <v>42</v>
      </c>
      <c r="AG77" s="1">
        <v>0</v>
      </c>
    </row>
    <row r="78" spans="1:33" ht="12.75">
      <c r="A78" s="1" t="s">
        <v>103</v>
      </c>
      <c r="B78" s="1" t="s">
        <v>274</v>
      </c>
      <c r="C78" s="1" t="s">
        <v>275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106</v>
      </c>
      <c r="I78" s="1" t="s">
        <v>107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108</v>
      </c>
      <c r="O78" s="1" t="s">
        <v>109</v>
      </c>
      <c r="P78" s="1" t="s">
        <v>276</v>
      </c>
      <c r="Q78" s="1" t="s">
        <v>27</v>
      </c>
      <c r="R78" s="5">
        <v>44841</v>
      </c>
      <c r="S78" s="1" t="s">
        <v>37</v>
      </c>
      <c r="T78" s="6" t="s">
        <v>111</v>
      </c>
      <c r="U78" s="1" t="s">
        <v>39</v>
      </c>
      <c r="V78" s="1" t="s">
        <v>40</v>
      </c>
      <c r="W78" s="1">
        <v>100</v>
      </c>
      <c r="X78" s="1">
        <v>35</v>
      </c>
      <c r="Y78" s="8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2022</v>
      </c>
      <c r="AF78" s="1" t="s">
        <v>42</v>
      </c>
      <c r="AG78" s="1">
        <v>0</v>
      </c>
    </row>
    <row r="79" spans="1:33" ht="12.75">
      <c r="A79" s="1" t="s">
        <v>103</v>
      </c>
      <c r="B79" s="1" t="s">
        <v>277</v>
      </c>
      <c r="C79" s="1" t="s">
        <v>278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106</v>
      </c>
      <c r="I79" s="1" t="s">
        <v>107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108</v>
      </c>
      <c r="O79" s="1" t="s">
        <v>109</v>
      </c>
      <c r="P79" s="1" t="s">
        <v>279</v>
      </c>
      <c r="Q79" s="1" t="s">
        <v>27</v>
      </c>
      <c r="R79" s="5">
        <v>44841</v>
      </c>
      <c r="S79" s="1" t="s">
        <v>37</v>
      </c>
      <c r="T79" s="6" t="s">
        <v>111</v>
      </c>
      <c r="U79" s="1" t="s">
        <v>39</v>
      </c>
      <c r="V79" s="1" t="s">
        <v>40</v>
      </c>
      <c r="W79" s="1">
        <v>100</v>
      </c>
      <c r="X79" s="1">
        <v>35</v>
      </c>
      <c r="Y79" s="8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2022</v>
      </c>
      <c r="AF79" s="1" t="s">
        <v>42</v>
      </c>
      <c r="AG79" s="1">
        <v>0</v>
      </c>
    </row>
    <row r="80" spans="1:33" ht="12.75">
      <c r="A80" s="1" t="s">
        <v>103</v>
      </c>
      <c r="B80" s="1" t="s">
        <v>280</v>
      </c>
      <c r="C80" s="1" t="s">
        <v>281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106</v>
      </c>
      <c r="I80" s="1" t="s">
        <v>107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108</v>
      </c>
      <c r="O80" s="1" t="s">
        <v>109</v>
      </c>
      <c r="P80" s="1" t="s">
        <v>282</v>
      </c>
      <c r="Q80" s="1" t="s">
        <v>27</v>
      </c>
      <c r="R80" s="5">
        <v>44841</v>
      </c>
      <c r="S80" s="1" t="s">
        <v>37</v>
      </c>
      <c r="T80" s="6" t="s">
        <v>111</v>
      </c>
      <c r="U80" s="1" t="s">
        <v>39</v>
      </c>
      <c r="V80" s="1" t="s">
        <v>40</v>
      </c>
      <c r="W80" s="1">
        <v>100</v>
      </c>
      <c r="X80" s="1">
        <v>35</v>
      </c>
      <c r="Y80" s="8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2022</v>
      </c>
      <c r="AF80" s="1" t="s">
        <v>42</v>
      </c>
      <c r="AG80" s="1">
        <v>0</v>
      </c>
    </row>
    <row r="81" spans="1:33" ht="12.75">
      <c r="A81" s="1" t="s">
        <v>103</v>
      </c>
      <c r="B81" s="1" t="s">
        <v>283</v>
      </c>
      <c r="C81" s="1" t="s">
        <v>284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106</v>
      </c>
      <c r="I81" s="1" t="s">
        <v>107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108</v>
      </c>
      <c r="O81" s="1" t="s">
        <v>109</v>
      </c>
      <c r="P81" s="1" t="s">
        <v>285</v>
      </c>
      <c r="Q81" s="1" t="s">
        <v>27</v>
      </c>
      <c r="R81" s="5">
        <v>44841</v>
      </c>
      <c r="S81" s="1" t="s">
        <v>37</v>
      </c>
      <c r="T81" s="6" t="s">
        <v>111</v>
      </c>
      <c r="U81" s="1" t="s">
        <v>39</v>
      </c>
      <c r="V81" s="1" t="s">
        <v>40</v>
      </c>
      <c r="W81" s="1">
        <v>100</v>
      </c>
      <c r="X81" s="1">
        <v>35</v>
      </c>
      <c r="Y81" s="8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2022</v>
      </c>
      <c r="AF81" s="1" t="s">
        <v>42</v>
      </c>
      <c r="AG81" s="1">
        <v>0</v>
      </c>
    </row>
    <row r="82" spans="1:33" ht="12.75">
      <c r="A82" s="1" t="s">
        <v>103</v>
      </c>
      <c r="B82" s="1" t="s">
        <v>286</v>
      </c>
      <c r="C82" s="1" t="s">
        <v>287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106</v>
      </c>
      <c r="I82" s="1" t="s">
        <v>107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108</v>
      </c>
      <c r="O82" s="1" t="s">
        <v>109</v>
      </c>
      <c r="P82" s="1" t="s">
        <v>288</v>
      </c>
      <c r="Q82" s="1" t="s">
        <v>27</v>
      </c>
      <c r="R82" s="5">
        <v>44841</v>
      </c>
      <c r="S82" s="1" t="s">
        <v>37</v>
      </c>
      <c r="T82" s="6" t="s">
        <v>111</v>
      </c>
      <c r="U82" s="1" t="s">
        <v>39</v>
      </c>
      <c r="V82" s="1" t="s">
        <v>40</v>
      </c>
      <c r="W82" s="1">
        <v>100</v>
      </c>
      <c r="X82" s="1">
        <v>35</v>
      </c>
      <c r="Y82" s="8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2022</v>
      </c>
      <c r="AF82" s="1" t="s">
        <v>42</v>
      </c>
      <c r="AG82" s="1">
        <v>0</v>
      </c>
    </row>
    <row r="83" spans="1:33" ht="12.75">
      <c r="A83" s="1" t="s">
        <v>103</v>
      </c>
      <c r="B83" s="1" t="s">
        <v>289</v>
      </c>
      <c r="C83" s="1" t="s">
        <v>290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106</v>
      </c>
      <c r="I83" s="1" t="s">
        <v>107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108</v>
      </c>
      <c r="O83" s="1" t="s">
        <v>109</v>
      </c>
      <c r="P83" s="1" t="s">
        <v>291</v>
      </c>
      <c r="Q83" s="1" t="s">
        <v>27</v>
      </c>
      <c r="R83" s="5">
        <v>44841</v>
      </c>
      <c r="S83" s="1" t="s">
        <v>37</v>
      </c>
      <c r="T83" s="6" t="s">
        <v>111</v>
      </c>
      <c r="U83" s="1" t="s">
        <v>39</v>
      </c>
      <c r="V83" s="1" t="s">
        <v>40</v>
      </c>
      <c r="W83" s="1">
        <v>100</v>
      </c>
      <c r="X83" s="1">
        <v>35</v>
      </c>
      <c r="Y83" s="8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2022</v>
      </c>
      <c r="AF83" s="1" t="s">
        <v>42</v>
      </c>
      <c r="AG83" s="1">
        <v>0</v>
      </c>
    </row>
    <row r="84" spans="1:33" ht="12.75">
      <c r="A84" s="1" t="s">
        <v>103</v>
      </c>
      <c r="B84" s="1" t="s">
        <v>292</v>
      </c>
      <c r="C84" s="1" t="s">
        <v>293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106</v>
      </c>
      <c r="I84" s="1" t="s">
        <v>107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108</v>
      </c>
      <c r="O84" s="1" t="s">
        <v>109</v>
      </c>
      <c r="P84" s="1" t="s">
        <v>294</v>
      </c>
      <c r="Q84" s="1" t="s">
        <v>27</v>
      </c>
      <c r="R84" s="5">
        <v>44841</v>
      </c>
      <c r="S84" s="1" t="s">
        <v>37</v>
      </c>
      <c r="T84" s="6" t="s">
        <v>111</v>
      </c>
      <c r="U84" s="1" t="s">
        <v>39</v>
      </c>
      <c r="V84" s="1" t="s">
        <v>40</v>
      </c>
      <c r="W84" s="1">
        <v>100</v>
      </c>
      <c r="X84" s="1">
        <v>35</v>
      </c>
      <c r="Y84" s="8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2022</v>
      </c>
      <c r="AF84" s="1" t="s">
        <v>42</v>
      </c>
      <c r="AG84" s="1">
        <v>0</v>
      </c>
    </row>
    <row r="85" spans="1:33" ht="12.75">
      <c r="A85" s="1" t="s">
        <v>103</v>
      </c>
      <c r="B85" s="1" t="s">
        <v>295</v>
      </c>
      <c r="C85" s="1" t="s">
        <v>296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106</v>
      </c>
      <c r="I85" s="1" t="s">
        <v>107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108</v>
      </c>
      <c r="O85" s="1" t="s">
        <v>109</v>
      </c>
      <c r="P85" s="1" t="s">
        <v>297</v>
      </c>
      <c r="Q85" s="1" t="s">
        <v>27</v>
      </c>
      <c r="R85" s="5">
        <v>44841</v>
      </c>
      <c r="S85" s="1" t="s">
        <v>37</v>
      </c>
      <c r="T85" s="6" t="s">
        <v>111</v>
      </c>
      <c r="U85" s="1" t="s">
        <v>39</v>
      </c>
      <c r="V85" s="1" t="s">
        <v>40</v>
      </c>
      <c r="W85" s="1">
        <v>100</v>
      </c>
      <c r="X85" s="1">
        <v>35</v>
      </c>
      <c r="Y85" s="8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2022</v>
      </c>
      <c r="AF85" s="1" t="s">
        <v>42</v>
      </c>
      <c r="AG85" s="1">
        <v>0</v>
      </c>
    </row>
    <row r="86" spans="1:33" ht="12.75">
      <c r="A86" s="1" t="s">
        <v>103</v>
      </c>
      <c r="B86" s="1" t="s">
        <v>298</v>
      </c>
      <c r="C86" s="1" t="s">
        <v>299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106</v>
      </c>
      <c r="I86" s="1" t="s">
        <v>107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108</v>
      </c>
      <c r="O86" s="1" t="s">
        <v>109</v>
      </c>
      <c r="P86" s="1" t="s">
        <v>300</v>
      </c>
      <c r="Q86" s="1" t="s">
        <v>27</v>
      </c>
      <c r="R86" s="5">
        <v>44841</v>
      </c>
      <c r="S86" s="1" t="s">
        <v>37</v>
      </c>
      <c r="T86" s="6" t="s">
        <v>111</v>
      </c>
      <c r="U86" s="1" t="s">
        <v>39</v>
      </c>
      <c r="V86" s="1" t="s">
        <v>40</v>
      </c>
      <c r="W86" s="1">
        <v>100</v>
      </c>
      <c r="X86" s="1">
        <v>35</v>
      </c>
      <c r="Y86" s="8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2022</v>
      </c>
      <c r="AF86" s="1" t="s">
        <v>42</v>
      </c>
      <c r="AG86" s="1">
        <v>0</v>
      </c>
    </row>
    <row r="87" spans="1:33" ht="12.75">
      <c r="A87" s="1" t="s">
        <v>103</v>
      </c>
      <c r="B87" s="1" t="s">
        <v>301</v>
      </c>
      <c r="C87" s="1" t="s">
        <v>302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106</v>
      </c>
      <c r="I87" s="1" t="s">
        <v>107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108</v>
      </c>
      <c r="O87" s="1" t="s">
        <v>109</v>
      </c>
      <c r="P87" s="1" t="s">
        <v>303</v>
      </c>
      <c r="Q87" s="1" t="s">
        <v>27</v>
      </c>
      <c r="R87" s="5">
        <v>44841</v>
      </c>
      <c r="S87" s="1" t="s">
        <v>37</v>
      </c>
      <c r="T87" s="6" t="s">
        <v>111</v>
      </c>
      <c r="U87" s="1" t="s">
        <v>39</v>
      </c>
      <c r="V87" s="1" t="s">
        <v>40</v>
      </c>
      <c r="W87" s="1">
        <v>100</v>
      </c>
      <c r="X87" s="1">
        <v>35</v>
      </c>
      <c r="Y87" s="8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2022</v>
      </c>
      <c r="AF87" s="1" t="s">
        <v>42</v>
      </c>
      <c r="AG87" s="1">
        <v>0</v>
      </c>
    </row>
    <row r="88" spans="1:33" ht="12.75">
      <c r="A88" s="1" t="s">
        <v>103</v>
      </c>
      <c r="B88" s="1" t="s">
        <v>304</v>
      </c>
      <c r="C88" s="1" t="s">
        <v>305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106</v>
      </c>
      <c r="I88" s="1" t="s">
        <v>107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108</v>
      </c>
      <c r="O88" s="1" t="s">
        <v>109</v>
      </c>
      <c r="P88" s="1" t="s">
        <v>306</v>
      </c>
      <c r="Q88" s="1" t="s">
        <v>27</v>
      </c>
      <c r="R88" s="5">
        <v>44841</v>
      </c>
      <c r="S88" s="1" t="s">
        <v>37</v>
      </c>
      <c r="T88" s="6" t="s">
        <v>111</v>
      </c>
      <c r="U88" s="1" t="s">
        <v>39</v>
      </c>
      <c r="V88" s="1" t="s">
        <v>40</v>
      </c>
      <c r="W88" s="1">
        <v>100</v>
      </c>
      <c r="X88" s="1">
        <v>35</v>
      </c>
      <c r="Y88" s="8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2022</v>
      </c>
      <c r="AF88" s="1" t="s">
        <v>42</v>
      </c>
      <c r="AG88" s="1">
        <v>0</v>
      </c>
    </row>
    <row r="89" spans="1:33" ht="12.75">
      <c r="A89" s="1" t="s">
        <v>103</v>
      </c>
      <c r="B89" s="1" t="s">
        <v>307</v>
      </c>
      <c r="C89" s="1" t="s">
        <v>308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106</v>
      </c>
      <c r="I89" s="1" t="s">
        <v>107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108</v>
      </c>
      <c r="O89" s="1" t="s">
        <v>109</v>
      </c>
      <c r="P89" s="1" t="s">
        <v>309</v>
      </c>
      <c r="Q89" s="1" t="s">
        <v>27</v>
      </c>
      <c r="R89" s="5">
        <v>44841</v>
      </c>
      <c r="S89" s="1" t="s">
        <v>37</v>
      </c>
      <c r="T89" s="6" t="s">
        <v>111</v>
      </c>
      <c r="U89" s="1" t="s">
        <v>39</v>
      </c>
      <c r="V89" s="1" t="s">
        <v>40</v>
      </c>
      <c r="W89" s="1">
        <v>100</v>
      </c>
      <c r="X89" s="1">
        <v>35</v>
      </c>
      <c r="Y89" s="8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2022</v>
      </c>
      <c r="AF89" s="1" t="s">
        <v>42</v>
      </c>
      <c r="AG89" s="1">
        <v>0</v>
      </c>
    </row>
    <row r="90" spans="1:33" ht="12.75">
      <c r="A90" s="1" t="s">
        <v>103</v>
      </c>
      <c r="B90" s="1" t="s">
        <v>310</v>
      </c>
      <c r="C90" s="1" t="s">
        <v>311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106</v>
      </c>
      <c r="I90" s="1" t="s">
        <v>107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108</v>
      </c>
      <c r="O90" s="1" t="s">
        <v>109</v>
      </c>
      <c r="P90" s="1" t="s">
        <v>312</v>
      </c>
      <c r="Q90" s="1" t="s">
        <v>27</v>
      </c>
      <c r="R90" s="5">
        <v>44841</v>
      </c>
      <c r="S90" s="1" t="s">
        <v>37</v>
      </c>
      <c r="T90" s="6" t="s">
        <v>111</v>
      </c>
      <c r="U90" s="1" t="s">
        <v>39</v>
      </c>
      <c r="V90" s="1" t="s">
        <v>40</v>
      </c>
      <c r="W90" s="1">
        <v>100</v>
      </c>
      <c r="X90" s="1">
        <v>35</v>
      </c>
      <c r="Y90" s="8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2022</v>
      </c>
      <c r="AF90" s="1" t="s">
        <v>42</v>
      </c>
      <c r="AG90" s="1">
        <v>0</v>
      </c>
    </row>
    <row r="91" spans="1:33" ht="12.75">
      <c r="A91" s="1" t="s">
        <v>103</v>
      </c>
      <c r="B91" s="1" t="s">
        <v>313</v>
      </c>
      <c r="C91" s="1" t="s">
        <v>314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106</v>
      </c>
      <c r="I91" s="1" t="s">
        <v>107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108</v>
      </c>
      <c r="O91" s="1" t="s">
        <v>109</v>
      </c>
      <c r="P91" s="1" t="s">
        <v>315</v>
      </c>
      <c r="Q91" s="1" t="s">
        <v>27</v>
      </c>
      <c r="R91" s="5">
        <v>44841</v>
      </c>
      <c r="S91" s="1" t="s">
        <v>37</v>
      </c>
      <c r="T91" s="6" t="s">
        <v>111</v>
      </c>
      <c r="U91" s="1" t="s">
        <v>39</v>
      </c>
      <c r="V91" s="1" t="s">
        <v>40</v>
      </c>
      <c r="W91" s="1">
        <v>100</v>
      </c>
      <c r="X91" s="1">
        <v>35</v>
      </c>
      <c r="Y91" s="8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2022</v>
      </c>
      <c r="AF91" s="1" t="s">
        <v>42</v>
      </c>
      <c r="AG91" s="1">
        <v>0</v>
      </c>
    </row>
    <row r="92" spans="1:33" ht="12.75">
      <c r="A92" s="1" t="s">
        <v>103</v>
      </c>
      <c r="B92" s="1" t="s">
        <v>316</v>
      </c>
      <c r="C92" s="1" t="s">
        <v>317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106</v>
      </c>
      <c r="I92" s="1" t="s">
        <v>107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108</v>
      </c>
      <c r="O92" s="1" t="s">
        <v>109</v>
      </c>
      <c r="P92" s="1" t="s">
        <v>318</v>
      </c>
      <c r="Q92" s="1" t="s">
        <v>27</v>
      </c>
      <c r="R92" s="5">
        <v>44841</v>
      </c>
      <c r="S92" s="1" t="s">
        <v>37</v>
      </c>
      <c r="T92" s="6" t="s">
        <v>111</v>
      </c>
      <c r="U92" s="1" t="s">
        <v>39</v>
      </c>
      <c r="V92" s="1" t="s">
        <v>40</v>
      </c>
      <c r="W92" s="1">
        <v>100</v>
      </c>
      <c r="X92" s="1">
        <v>35</v>
      </c>
      <c r="Y92" s="8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2022</v>
      </c>
      <c r="AF92" s="1" t="s">
        <v>42</v>
      </c>
      <c r="AG92" s="1">
        <v>0</v>
      </c>
    </row>
    <row r="93" spans="1:33" ht="12.75">
      <c r="A93" s="1" t="s">
        <v>103</v>
      </c>
      <c r="B93" s="1" t="s">
        <v>319</v>
      </c>
      <c r="C93" s="1" t="s">
        <v>320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106</v>
      </c>
      <c r="I93" s="1" t="s">
        <v>107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108</v>
      </c>
      <c r="O93" s="1" t="s">
        <v>109</v>
      </c>
      <c r="P93" s="1" t="s">
        <v>321</v>
      </c>
      <c r="Q93" s="1" t="s">
        <v>27</v>
      </c>
      <c r="R93" s="5">
        <v>44841</v>
      </c>
      <c r="S93" s="1" t="s">
        <v>37</v>
      </c>
      <c r="T93" s="6" t="s">
        <v>111</v>
      </c>
      <c r="U93" s="1" t="s">
        <v>39</v>
      </c>
      <c r="V93" s="1" t="s">
        <v>40</v>
      </c>
      <c r="W93" s="1">
        <v>100</v>
      </c>
      <c r="X93" s="1">
        <v>35</v>
      </c>
      <c r="Y93" s="8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2022</v>
      </c>
      <c r="AF93" s="1" t="s">
        <v>42</v>
      </c>
      <c r="AG93" s="1">
        <v>0</v>
      </c>
    </row>
    <row r="94" spans="1:33" ht="12.75">
      <c r="A94" s="1" t="s">
        <v>103</v>
      </c>
      <c r="B94" s="1" t="s">
        <v>322</v>
      </c>
      <c r="C94" s="1" t="s">
        <v>323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106</v>
      </c>
      <c r="I94" s="1" t="s">
        <v>107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108</v>
      </c>
      <c r="O94" s="1" t="s">
        <v>109</v>
      </c>
      <c r="P94" s="1" t="s">
        <v>324</v>
      </c>
      <c r="Q94" s="1" t="s">
        <v>27</v>
      </c>
      <c r="R94" s="5">
        <v>44841</v>
      </c>
      <c r="S94" s="1" t="s">
        <v>37</v>
      </c>
      <c r="T94" s="6" t="s">
        <v>111</v>
      </c>
      <c r="U94" s="1" t="s">
        <v>39</v>
      </c>
      <c r="V94" s="1" t="s">
        <v>40</v>
      </c>
      <c r="W94" s="1">
        <v>100</v>
      </c>
      <c r="X94" s="1">
        <v>35</v>
      </c>
      <c r="Y94" s="8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2022</v>
      </c>
      <c r="AF94" s="1" t="s">
        <v>42</v>
      </c>
      <c r="AG94" s="1">
        <v>0</v>
      </c>
    </row>
    <row r="95" spans="1:33" ht="12.75">
      <c r="A95" s="1" t="s">
        <v>103</v>
      </c>
      <c r="B95" s="1" t="s">
        <v>325</v>
      </c>
      <c r="C95" s="1" t="s">
        <v>326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106</v>
      </c>
      <c r="I95" s="1" t="s">
        <v>107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108</v>
      </c>
      <c r="O95" s="1" t="s">
        <v>109</v>
      </c>
      <c r="P95" s="1" t="s">
        <v>327</v>
      </c>
      <c r="Q95" s="1" t="s">
        <v>27</v>
      </c>
      <c r="R95" s="5">
        <v>44841</v>
      </c>
      <c r="S95" s="1" t="s">
        <v>37</v>
      </c>
      <c r="T95" s="6" t="s">
        <v>111</v>
      </c>
      <c r="U95" s="1" t="s">
        <v>39</v>
      </c>
      <c r="V95" s="1" t="s">
        <v>40</v>
      </c>
      <c r="W95" s="1">
        <v>100</v>
      </c>
      <c r="X95" s="1">
        <v>35</v>
      </c>
      <c r="Y95" s="8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2022</v>
      </c>
      <c r="AF95" s="1" t="s">
        <v>42</v>
      </c>
      <c r="AG95" s="1">
        <v>0</v>
      </c>
    </row>
    <row r="96" spans="1:33" ht="12.75">
      <c r="A96" s="1" t="s">
        <v>103</v>
      </c>
      <c r="B96" s="1" t="s">
        <v>328</v>
      </c>
      <c r="C96" s="1" t="s">
        <v>329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106</v>
      </c>
      <c r="I96" s="1" t="s">
        <v>107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108</v>
      </c>
      <c r="O96" s="1" t="s">
        <v>109</v>
      </c>
      <c r="P96" s="1" t="s">
        <v>330</v>
      </c>
      <c r="Q96" s="1" t="s">
        <v>27</v>
      </c>
      <c r="R96" s="5">
        <v>44841</v>
      </c>
      <c r="S96" s="1" t="s">
        <v>37</v>
      </c>
      <c r="T96" s="6" t="s">
        <v>111</v>
      </c>
      <c r="U96" s="1" t="s">
        <v>39</v>
      </c>
      <c r="V96" s="1" t="s">
        <v>40</v>
      </c>
      <c r="W96" s="1">
        <v>100</v>
      </c>
      <c r="X96" s="1">
        <v>35</v>
      </c>
      <c r="Y96" s="8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2022</v>
      </c>
      <c r="AF96" s="1" t="s">
        <v>42</v>
      </c>
      <c r="AG96" s="1">
        <v>0</v>
      </c>
    </row>
    <row r="97" spans="1:33" ht="12.75">
      <c r="A97" s="1" t="s">
        <v>103</v>
      </c>
      <c r="B97" s="1" t="s">
        <v>331</v>
      </c>
      <c r="C97" s="1" t="s">
        <v>332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106</v>
      </c>
      <c r="I97" s="1" t="s">
        <v>107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108</v>
      </c>
      <c r="O97" s="1" t="s">
        <v>109</v>
      </c>
      <c r="P97" s="1" t="s">
        <v>333</v>
      </c>
      <c r="Q97" s="1" t="s">
        <v>27</v>
      </c>
      <c r="R97" s="5">
        <v>44841</v>
      </c>
      <c r="S97" s="1" t="s">
        <v>37</v>
      </c>
      <c r="T97" s="6" t="s">
        <v>111</v>
      </c>
      <c r="U97" s="1" t="s">
        <v>39</v>
      </c>
      <c r="V97" s="1" t="s">
        <v>40</v>
      </c>
      <c r="W97" s="1">
        <v>100</v>
      </c>
      <c r="X97" s="1">
        <v>35</v>
      </c>
      <c r="Y97" s="8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2022</v>
      </c>
      <c r="AF97" s="1" t="s">
        <v>42</v>
      </c>
      <c r="AG97" s="1">
        <v>0</v>
      </c>
    </row>
    <row r="98" spans="1:33" ht="12.75">
      <c r="A98" s="1" t="s">
        <v>103</v>
      </c>
      <c r="B98" s="1" t="s">
        <v>334</v>
      </c>
      <c r="C98" s="1" t="s">
        <v>335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106</v>
      </c>
      <c r="I98" s="1" t="s">
        <v>107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108</v>
      </c>
      <c r="O98" s="1" t="s">
        <v>109</v>
      </c>
      <c r="P98" s="1" t="s">
        <v>336</v>
      </c>
      <c r="Q98" s="1" t="s">
        <v>27</v>
      </c>
      <c r="R98" s="5">
        <v>44841</v>
      </c>
      <c r="S98" s="1" t="s">
        <v>37</v>
      </c>
      <c r="T98" s="6" t="s">
        <v>111</v>
      </c>
      <c r="U98" s="1" t="s">
        <v>39</v>
      </c>
      <c r="V98" s="1" t="s">
        <v>40</v>
      </c>
      <c r="W98" s="1">
        <v>100</v>
      </c>
      <c r="X98" s="1">
        <v>35</v>
      </c>
      <c r="Y98" s="8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2022</v>
      </c>
      <c r="AF98" s="1" t="s">
        <v>42</v>
      </c>
      <c r="AG98" s="1">
        <v>0</v>
      </c>
    </row>
    <row r="99" spans="1:33" ht="12.75">
      <c r="A99" s="1" t="s">
        <v>103</v>
      </c>
      <c r="B99" s="1" t="s">
        <v>337</v>
      </c>
      <c r="C99" s="1" t="s">
        <v>338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106</v>
      </c>
      <c r="I99" s="1" t="s">
        <v>107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108</v>
      </c>
      <c r="O99" s="1" t="s">
        <v>109</v>
      </c>
      <c r="P99" s="1" t="s">
        <v>339</v>
      </c>
      <c r="Q99" s="1" t="s">
        <v>27</v>
      </c>
      <c r="R99" s="5">
        <v>44841</v>
      </c>
      <c r="S99" s="1" t="s">
        <v>37</v>
      </c>
      <c r="T99" s="6" t="s">
        <v>111</v>
      </c>
      <c r="U99" s="1" t="s">
        <v>39</v>
      </c>
      <c r="V99" s="1" t="s">
        <v>40</v>
      </c>
      <c r="W99" s="1">
        <v>100</v>
      </c>
      <c r="X99" s="1">
        <v>35</v>
      </c>
      <c r="Y99" s="8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2022</v>
      </c>
      <c r="AF99" s="1" t="s">
        <v>42</v>
      </c>
      <c r="AG99" s="1">
        <v>0</v>
      </c>
    </row>
    <row r="100" spans="1:33" ht="12.75">
      <c r="A100" s="1" t="s">
        <v>103</v>
      </c>
      <c r="B100" s="1" t="s">
        <v>340</v>
      </c>
      <c r="C100" s="1" t="s">
        <v>341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106</v>
      </c>
      <c r="I100" s="1" t="s">
        <v>107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108</v>
      </c>
      <c r="O100" s="1" t="s">
        <v>109</v>
      </c>
      <c r="P100" s="1" t="s">
        <v>342</v>
      </c>
      <c r="Q100" s="1" t="s">
        <v>27</v>
      </c>
      <c r="R100" s="5">
        <v>44841</v>
      </c>
      <c r="S100" s="1" t="s">
        <v>37</v>
      </c>
      <c r="T100" s="6" t="s">
        <v>111</v>
      </c>
      <c r="U100" s="1" t="s">
        <v>39</v>
      </c>
      <c r="V100" s="1" t="s">
        <v>40</v>
      </c>
      <c r="W100" s="1">
        <v>100</v>
      </c>
      <c r="X100" s="1">
        <v>35</v>
      </c>
      <c r="Y100" s="8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2022</v>
      </c>
      <c r="AF100" s="1" t="s">
        <v>42</v>
      </c>
      <c r="AG100" s="1">
        <v>0</v>
      </c>
    </row>
    <row r="101" spans="1:33" ht="12.75">
      <c r="A101" s="1" t="s">
        <v>103</v>
      </c>
      <c r="B101" s="1" t="s">
        <v>343</v>
      </c>
      <c r="C101" s="1" t="s">
        <v>344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106</v>
      </c>
      <c r="I101" s="1" t="s">
        <v>107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108</v>
      </c>
      <c r="O101" s="1" t="s">
        <v>109</v>
      </c>
      <c r="P101" s="1" t="s">
        <v>345</v>
      </c>
      <c r="Q101" s="1" t="s">
        <v>27</v>
      </c>
      <c r="R101" s="5">
        <v>44841</v>
      </c>
      <c r="S101" s="1" t="s">
        <v>37</v>
      </c>
      <c r="T101" s="6" t="s">
        <v>111</v>
      </c>
      <c r="U101" s="1" t="s">
        <v>39</v>
      </c>
      <c r="V101" s="1" t="s">
        <v>40</v>
      </c>
      <c r="W101" s="1">
        <v>100</v>
      </c>
      <c r="X101" s="1">
        <v>35</v>
      </c>
      <c r="Y101" s="8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2022</v>
      </c>
      <c r="AF101" s="1" t="s">
        <v>42</v>
      </c>
      <c r="AG101" s="1">
        <v>0</v>
      </c>
    </row>
    <row r="102" spans="1:33" ht="12.75">
      <c r="A102" s="1" t="s">
        <v>103</v>
      </c>
      <c r="B102" s="1" t="s">
        <v>346</v>
      </c>
      <c r="C102" s="1" t="s">
        <v>347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106</v>
      </c>
      <c r="I102" s="1" t="s">
        <v>107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108</v>
      </c>
      <c r="O102" s="1" t="s">
        <v>109</v>
      </c>
      <c r="P102" s="1" t="s">
        <v>348</v>
      </c>
      <c r="Q102" s="1" t="s">
        <v>27</v>
      </c>
      <c r="R102" s="5">
        <v>44841</v>
      </c>
      <c r="S102" s="1" t="s">
        <v>37</v>
      </c>
      <c r="T102" s="6" t="s">
        <v>111</v>
      </c>
      <c r="U102" s="1" t="s">
        <v>39</v>
      </c>
      <c r="V102" s="1" t="s">
        <v>40</v>
      </c>
      <c r="W102" s="1">
        <v>100</v>
      </c>
      <c r="X102" s="1">
        <v>35</v>
      </c>
      <c r="Y102" s="8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2022</v>
      </c>
      <c r="AF102" s="1" t="s">
        <v>42</v>
      </c>
      <c r="AG102" s="1">
        <v>0</v>
      </c>
    </row>
    <row r="103" spans="1:33" ht="12.75">
      <c r="A103" s="1" t="s">
        <v>103</v>
      </c>
      <c r="B103" s="1" t="s">
        <v>349</v>
      </c>
      <c r="C103" s="1" t="s">
        <v>350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106</v>
      </c>
      <c r="I103" s="1" t="s">
        <v>107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108</v>
      </c>
      <c r="O103" s="1" t="s">
        <v>109</v>
      </c>
      <c r="P103" s="1" t="s">
        <v>351</v>
      </c>
      <c r="Q103" s="1" t="s">
        <v>27</v>
      </c>
      <c r="R103" s="5">
        <v>44841</v>
      </c>
      <c r="S103" s="1" t="s">
        <v>37</v>
      </c>
      <c r="T103" s="6" t="s">
        <v>111</v>
      </c>
      <c r="U103" s="1" t="s">
        <v>39</v>
      </c>
      <c r="V103" s="1" t="s">
        <v>40</v>
      </c>
      <c r="W103" s="1">
        <v>100</v>
      </c>
      <c r="X103" s="1">
        <v>35</v>
      </c>
      <c r="Y103" s="8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2022</v>
      </c>
      <c r="AF103" s="1" t="s">
        <v>42</v>
      </c>
      <c r="AG103" s="1">
        <v>0</v>
      </c>
    </row>
    <row r="104" spans="1:33" ht="12.75">
      <c r="A104" s="1" t="s">
        <v>103</v>
      </c>
      <c r="B104" s="1" t="s">
        <v>352</v>
      </c>
      <c r="C104" s="1" t="s">
        <v>353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106</v>
      </c>
      <c r="I104" s="1" t="s">
        <v>107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108</v>
      </c>
      <c r="O104" s="1" t="s">
        <v>109</v>
      </c>
      <c r="P104" s="1" t="s">
        <v>354</v>
      </c>
      <c r="Q104" s="1" t="s">
        <v>27</v>
      </c>
      <c r="R104" s="5">
        <v>44841</v>
      </c>
      <c r="S104" s="1" t="s">
        <v>37</v>
      </c>
      <c r="T104" s="6" t="s">
        <v>111</v>
      </c>
      <c r="U104" s="1" t="s">
        <v>39</v>
      </c>
      <c r="V104" s="1" t="s">
        <v>40</v>
      </c>
      <c r="W104" s="1">
        <v>100</v>
      </c>
      <c r="X104" s="1">
        <v>35</v>
      </c>
      <c r="Y104" s="8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2022</v>
      </c>
      <c r="AF104" s="1" t="s">
        <v>42</v>
      </c>
      <c r="AG104" s="1">
        <v>0</v>
      </c>
    </row>
    <row r="105" spans="1:33" ht="12.75">
      <c r="A105" s="1" t="s">
        <v>103</v>
      </c>
      <c r="B105" s="1" t="s">
        <v>355</v>
      </c>
      <c r="C105" s="1" t="s">
        <v>356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106</v>
      </c>
      <c r="I105" s="1" t="s">
        <v>107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108</v>
      </c>
      <c r="O105" s="1" t="s">
        <v>109</v>
      </c>
      <c r="P105" s="1" t="s">
        <v>357</v>
      </c>
      <c r="Q105" s="1" t="s">
        <v>27</v>
      </c>
      <c r="R105" s="5">
        <v>44841</v>
      </c>
      <c r="S105" s="1" t="s">
        <v>37</v>
      </c>
      <c r="T105" s="6" t="s">
        <v>111</v>
      </c>
      <c r="U105" s="1" t="s">
        <v>39</v>
      </c>
      <c r="V105" s="1" t="s">
        <v>40</v>
      </c>
      <c r="W105" s="1">
        <v>100</v>
      </c>
      <c r="X105" s="1">
        <v>35</v>
      </c>
      <c r="Y105" s="8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2022</v>
      </c>
      <c r="AF105" s="1" t="s">
        <v>42</v>
      </c>
      <c r="AG105" s="1">
        <v>0</v>
      </c>
    </row>
    <row r="106" spans="1:33" ht="12.75">
      <c r="A106" s="1" t="s">
        <v>103</v>
      </c>
      <c r="B106" s="1" t="s">
        <v>358</v>
      </c>
      <c r="C106" s="1" t="s">
        <v>359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106</v>
      </c>
      <c r="I106" s="1" t="s">
        <v>107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108</v>
      </c>
      <c r="O106" s="1" t="s">
        <v>109</v>
      </c>
      <c r="P106" s="1" t="s">
        <v>360</v>
      </c>
      <c r="Q106" s="1" t="s">
        <v>27</v>
      </c>
      <c r="R106" s="5">
        <v>44841</v>
      </c>
      <c r="S106" s="1" t="s">
        <v>37</v>
      </c>
      <c r="T106" s="6" t="s">
        <v>111</v>
      </c>
      <c r="U106" s="1" t="s">
        <v>39</v>
      </c>
      <c r="V106" s="1" t="s">
        <v>40</v>
      </c>
      <c r="W106" s="1">
        <v>100</v>
      </c>
      <c r="X106" s="1">
        <v>35</v>
      </c>
      <c r="Y106" s="8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2022</v>
      </c>
      <c r="AF106" s="1" t="s">
        <v>42</v>
      </c>
      <c r="AG106" s="1">
        <v>0</v>
      </c>
    </row>
    <row r="107" spans="1:33" ht="12.75">
      <c r="A107" s="1" t="s">
        <v>103</v>
      </c>
      <c r="B107" s="1" t="s">
        <v>361</v>
      </c>
      <c r="C107" s="1" t="s">
        <v>362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106</v>
      </c>
      <c r="I107" s="1" t="s">
        <v>107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108</v>
      </c>
      <c r="O107" s="1" t="s">
        <v>109</v>
      </c>
      <c r="P107" s="1" t="s">
        <v>363</v>
      </c>
      <c r="Q107" s="1" t="s">
        <v>27</v>
      </c>
      <c r="R107" s="5">
        <v>44841</v>
      </c>
      <c r="S107" s="1" t="s">
        <v>37</v>
      </c>
      <c r="T107" s="6" t="s">
        <v>111</v>
      </c>
      <c r="U107" s="1" t="s">
        <v>39</v>
      </c>
      <c r="V107" s="1" t="s">
        <v>40</v>
      </c>
      <c r="W107" s="1">
        <v>100</v>
      </c>
      <c r="X107" s="1">
        <v>35</v>
      </c>
      <c r="Y107" s="8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2022</v>
      </c>
      <c r="AF107" s="1" t="s">
        <v>42</v>
      </c>
      <c r="AG107" s="1">
        <v>0</v>
      </c>
    </row>
    <row r="108" spans="1:33" ht="12.75">
      <c r="A108" s="1" t="s">
        <v>103</v>
      </c>
      <c r="B108" s="1" t="s">
        <v>364</v>
      </c>
      <c r="C108" s="1" t="s">
        <v>365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106</v>
      </c>
      <c r="I108" s="1" t="s">
        <v>107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108</v>
      </c>
      <c r="O108" s="1" t="s">
        <v>109</v>
      </c>
      <c r="P108" s="1" t="s">
        <v>366</v>
      </c>
      <c r="Q108" s="1" t="s">
        <v>27</v>
      </c>
      <c r="R108" s="5">
        <v>44841</v>
      </c>
      <c r="S108" s="1" t="s">
        <v>37</v>
      </c>
      <c r="T108" s="6" t="s">
        <v>111</v>
      </c>
      <c r="U108" s="1" t="s">
        <v>39</v>
      </c>
      <c r="V108" s="1" t="s">
        <v>40</v>
      </c>
      <c r="W108" s="1">
        <v>100</v>
      </c>
      <c r="X108" s="1">
        <v>35</v>
      </c>
      <c r="Y108" s="8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2022</v>
      </c>
      <c r="AF108" s="1" t="s">
        <v>42</v>
      </c>
      <c r="AG108" s="1">
        <v>0</v>
      </c>
    </row>
    <row r="109" spans="1:33" ht="12.75">
      <c r="A109" s="1" t="s">
        <v>103</v>
      </c>
      <c r="B109" s="1" t="s">
        <v>367</v>
      </c>
      <c r="C109" s="1" t="s">
        <v>368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106</v>
      </c>
      <c r="I109" s="1" t="s">
        <v>107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108</v>
      </c>
      <c r="O109" s="1" t="s">
        <v>109</v>
      </c>
      <c r="P109" s="1" t="s">
        <v>369</v>
      </c>
      <c r="Q109" s="1" t="s">
        <v>27</v>
      </c>
      <c r="R109" s="5">
        <v>44841</v>
      </c>
      <c r="S109" s="1" t="s">
        <v>37</v>
      </c>
      <c r="T109" s="6" t="s">
        <v>111</v>
      </c>
      <c r="U109" s="1" t="s">
        <v>39</v>
      </c>
      <c r="V109" s="1" t="s">
        <v>40</v>
      </c>
      <c r="W109" s="1">
        <v>100</v>
      </c>
      <c r="X109" s="1">
        <v>35</v>
      </c>
      <c r="Y109" s="8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2022</v>
      </c>
      <c r="AF109" s="1" t="s">
        <v>42</v>
      </c>
      <c r="AG109" s="1">
        <v>0</v>
      </c>
    </row>
    <row r="110" spans="1:33" ht="12.75">
      <c r="A110" s="1" t="s">
        <v>103</v>
      </c>
      <c r="B110" s="1" t="s">
        <v>370</v>
      </c>
      <c r="C110" s="1" t="s">
        <v>371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106</v>
      </c>
      <c r="I110" s="1" t="s">
        <v>107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108</v>
      </c>
      <c r="O110" s="1" t="s">
        <v>109</v>
      </c>
      <c r="P110" s="1" t="s">
        <v>372</v>
      </c>
      <c r="Q110" s="1" t="s">
        <v>27</v>
      </c>
      <c r="R110" s="5">
        <v>44841</v>
      </c>
      <c r="S110" s="1" t="s">
        <v>37</v>
      </c>
      <c r="T110" s="6" t="s">
        <v>111</v>
      </c>
      <c r="U110" s="1" t="s">
        <v>39</v>
      </c>
      <c r="V110" s="1" t="s">
        <v>40</v>
      </c>
      <c r="W110" s="1">
        <v>100</v>
      </c>
      <c r="X110" s="1">
        <v>35</v>
      </c>
      <c r="Y110" s="8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2022</v>
      </c>
      <c r="AF110" s="1" t="s">
        <v>42</v>
      </c>
      <c r="AG110" s="1">
        <v>0</v>
      </c>
    </row>
    <row r="111" spans="1:33" ht="12.75">
      <c r="A111" s="1" t="s">
        <v>103</v>
      </c>
      <c r="B111" s="1" t="s">
        <v>373</v>
      </c>
      <c r="C111" s="1" t="s">
        <v>374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106</v>
      </c>
      <c r="I111" s="1" t="s">
        <v>107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108</v>
      </c>
      <c r="O111" s="1" t="s">
        <v>109</v>
      </c>
      <c r="P111" s="1" t="s">
        <v>375</v>
      </c>
      <c r="Q111" s="1" t="s">
        <v>27</v>
      </c>
      <c r="R111" s="5">
        <v>44841</v>
      </c>
      <c r="S111" s="1" t="s">
        <v>37</v>
      </c>
      <c r="T111" s="6" t="s">
        <v>111</v>
      </c>
      <c r="U111" s="1" t="s">
        <v>39</v>
      </c>
      <c r="V111" s="1" t="s">
        <v>40</v>
      </c>
      <c r="W111" s="1">
        <v>100</v>
      </c>
      <c r="X111" s="1">
        <v>35</v>
      </c>
      <c r="Y111" s="8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2022</v>
      </c>
      <c r="AF111" s="1" t="s">
        <v>42</v>
      </c>
      <c r="AG111" s="1">
        <v>0</v>
      </c>
    </row>
    <row r="112" spans="1:33" ht="12.75">
      <c r="A112" s="1" t="s">
        <v>103</v>
      </c>
      <c r="B112" s="1" t="s">
        <v>376</v>
      </c>
      <c r="C112" s="1" t="s">
        <v>377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106</v>
      </c>
      <c r="I112" s="1" t="s">
        <v>107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108</v>
      </c>
      <c r="O112" s="1" t="s">
        <v>109</v>
      </c>
      <c r="P112" s="1" t="s">
        <v>378</v>
      </c>
      <c r="Q112" s="1" t="s">
        <v>27</v>
      </c>
      <c r="R112" s="5">
        <v>44841</v>
      </c>
      <c r="S112" s="1" t="s">
        <v>37</v>
      </c>
      <c r="T112" s="6" t="s">
        <v>111</v>
      </c>
      <c r="U112" s="1" t="s">
        <v>39</v>
      </c>
      <c r="V112" s="1" t="s">
        <v>40</v>
      </c>
      <c r="W112" s="1">
        <v>100</v>
      </c>
      <c r="X112" s="1">
        <v>35</v>
      </c>
      <c r="Y112" s="8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2022</v>
      </c>
      <c r="AF112" s="1" t="s">
        <v>42</v>
      </c>
      <c r="AG112" s="1">
        <v>0</v>
      </c>
    </row>
    <row r="113" spans="1:33" ht="12.75">
      <c r="A113" s="1" t="s">
        <v>103</v>
      </c>
      <c r="B113" s="1" t="s">
        <v>379</v>
      </c>
      <c r="C113" s="1" t="s">
        <v>380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106</v>
      </c>
      <c r="I113" s="1" t="s">
        <v>107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108</v>
      </c>
      <c r="O113" s="1" t="s">
        <v>109</v>
      </c>
      <c r="P113" s="1" t="s">
        <v>381</v>
      </c>
      <c r="Q113" s="1" t="s">
        <v>27</v>
      </c>
      <c r="R113" s="5">
        <v>44841</v>
      </c>
      <c r="S113" s="1" t="s">
        <v>37</v>
      </c>
      <c r="T113" s="6" t="s">
        <v>111</v>
      </c>
      <c r="U113" s="1" t="s">
        <v>39</v>
      </c>
      <c r="V113" s="1" t="s">
        <v>40</v>
      </c>
      <c r="W113" s="1">
        <v>100</v>
      </c>
      <c r="X113" s="1">
        <v>35</v>
      </c>
      <c r="Y113" s="8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2022</v>
      </c>
      <c r="AF113" s="1" t="s">
        <v>42</v>
      </c>
      <c r="AG113" s="1">
        <v>0</v>
      </c>
    </row>
    <row r="114" spans="1:33" ht="12.75">
      <c r="A114" s="1" t="s">
        <v>103</v>
      </c>
      <c r="B114" s="1" t="s">
        <v>382</v>
      </c>
      <c r="C114" s="1" t="s">
        <v>383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106</v>
      </c>
      <c r="I114" s="1" t="s">
        <v>107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108</v>
      </c>
      <c r="O114" s="1" t="s">
        <v>109</v>
      </c>
      <c r="P114" s="1" t="s">
        <v>384</v>
      </c>
      <c r="Q114" s="1" t="s">
        <v>27</v>
      </c>
      <c r="R114" s="5">
        <v>44841</v>
      </c>
      <c r="S114" s="1" t="s">
        <v>37</v>
      </c>
      <c r="T114" s="6" t="s">
        <v>111</v>
      </c>
      <c r="U114" s="1" t="s">
        <v>39</v>
      </c>
      <c r="V114" s="1" t="s">
        <v>40</v>
      </c>
      <c r="W114" s="1">
        <v>100</v>
      </c>
      <c r="X114" s="1">
        <v>35</v>
      </c>
      <c r="Y114" s="8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2022</v>
      </c>
      <c r="AF114" s="1" t="s">
        <v>42</v>
      </c>
      <c r="AG114" s="1">
        <v>0</v>
      </c>
    </row>
    <row r="115" spans="1:33" ht="12.75">
      <c r="A115" s="1" t="s">
        <v>103</v>
      </c>
      <c r="B115" s="1" t="s">
        <v>385</v>
      </c>
      <c r="C115" s="1" t="s">
        <v>386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106</v>
      </c>
      <c r="I115" s="1" t="s">
        <v>107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108</v>
      </c>
      <c r="O115" s="1" t="s">
        <v>109</v>
      </c>
      <c r="P115" s="1" t="s">
        <v>387</v>
      </c>
      <c r="Q115" s="1" t="s">
        <v>27</v>
      </c>
      <c r="R115" s="5">
        <v>44841</v>
      </c>
      <c r="S115" s="1" t="s">
        <v>37</v>
      </c>
      <c r="T115" s="6" t="s">
        <v>111</v>
      </c>
      <c r="U115" s="1" t="s">
        <v>39</v>
      </c>
      <c r="V115" s="1" t="s">
        <v>40</v>
      </c>
      <c r="W115" s="1">
        <v>100</v>
      </c>
      <c r="X115" s="1">
        <v>35</v>
      </c>
      <c r="Y115" s="8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2022</v>
      </c>
      <c r="AF115" s="1" t="s">
        <v>42</v>
      </c>
      <c r="AG115" s="1">
        <v>0</v>
      </c>
    </row>
    <row r="116" spans="1:33" ht="12.75">
      <c r="A116" s="1" t="s">
        <v>103</v>
      </c>
      <c r="B116" s="1" t="s">
        <v>388</v>
      </c>
      <c r="C116" s="1" t="s">
        <v>389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106</v>
      </c>
      <c r="I116" s="1" t="s">
        <v>107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108</v>
      </c>
      <c r="O116" s="1" t="s">
        <v>109</v>
      </c>
      <c r="P116" s="1" t="s">
        <v>390</v>
      </c>
      <c r="Q116" s="1" t="s">
        <v>27</v>
      </c>
      <c r="R116" s="5">
        <v>44841</v>
      </c>
      <c r="S116" s="1" t="s">
        <v>37</v>
      </c>
      <c r="T116" s="6" t="s">
        <v>111</v>
      </c>
      <c r="U116" s="1" t="s">
        <v>39</v>
      </c>
      <c r="V116" s="1" t="s">
        <v>40</v>
      </c>
      <c r="W116" s="1">
        <v>100</v>
      </c>
      <c r="X116" s="1">
        <v>35</v>
      </c>
      <c r="Y116" s="8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2022</v>
      </c>
      <c r="AF116" s="1" t="s">
        <v>42</v>
      </c>
      <c r="AG116" s="1">
        <v>0</v>
      </c>
    </row>
    <row r="117" spans="1:33" ht="12.75">
      <c r="A117" s="1" t="s">
        <v>103</v>
      </c>
      <c r="B117" s="1" t="s">
        <v>391</v>
      </c>
      <c r="C117" s="1" t="s">
        <v>392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106</v>
      </c>
      <c r="I117" s="1" t="s">
        <v>107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108</v>
      </c>
      <c r="O117" s="1" t="s">
        <v>109</v>
      </c>
      <c r="P117" s="1" t="s">
        <v>393</v>
      </c>
      <c r="Q117" s="1" t="s">
        <v>27</v>
      </c>
      <c r="R117" s="5">
        <v>44841</v>
      </c>
      <c r="S117" s="1" t="s">
        <v>37</v>
      </c>
      <c r="T117" s="6" t="s">
        <v>111</v>
      </c>
      <c r="U117" s="1" t="s">
        <v>39</v>
      </c>
      <c r="V117" s="1" t="s">
        <v>40</v>
      </c>
      <c r="W117" s="1">
        <v>100</v>
      </c>
      <c r="X117" s="1">
        <v>35</v>
      </c>
      <c r="Y117" s="8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2022</v>
      </c>
      <c r="AF117" s="1" t="s">
        <v>42</v>
      </c>
      <c r="AG117" s="1">
        <v>0</v>
      </c>
    </row>
    <row r="118" spans="1:33" ht="12.75">
      <c r="A118" s="1" t="s">
        <v>103</v>
      </c>
      <c r="B118" s="1" t="s">
        <v>394</v>
      </c>
      <c r="C118" s="1" t="s">
        <v>395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106</v>
      </c>
      <c r="I118" s="1" t="s">
        <v>107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108</v>
      </c>
      <c r="O118" s="1" t="s">
        <v>109</v>
      </c>
      <c r="P118" s="1" t="s">
        <v>396</v>
      </c>
      <c r="Q118" s="1" t="s">
        <v>27</v>
      </c>
      <c r="R118" s="5">
        <v>44841</v>
      </c>
      <c r="S118" s="1" t="s">
        <v>37</v>
      </c>
      <c r="T118" s="6" t="s">
        <v>111</v>
      </c>
      <c r="U118" s="1" t="s">
        <v>39</v>
      </c>
      <c r="V118" s="1" t="s">
        <v>40</v>
      </c>
      <c r="W118" s="1">
        <v>100</v>
      </c>
      <c r="X118" s="1">
        <v>35</v>
      </c>
      <c r="Y118" s="8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2022</v>
      </c>
      <c r="AF118" s="1" t="s">
        <v>42</v>
      </c>
      <c r="AG118" s="1">
        <v>0</v>
      </c>
    </row>
    <row r="119" spans="1:33" ht="12.75">
      <c r="A119" s="1" t="s">
        <v>103</v>
      </c>
      <c r="B119" s="1" t="s">
        <v>397</v>
      </c>
      <c r="C119" s="1" t="s">
        <v>398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106</v>
      </c>
      <c r="I119" s="1" t="s">
        <v>107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108</v>
      </c>
      <c r="O119" s="1" t="s">
        <v>109</v>
      </c>
      <c r="P119" s="1" t="s">
        <v>399</v>
      </c>
      <c r="Q119" s="1" t="s">
        <v>27</v>
      </c>
      <c r="R119" s="5">
        <v>44841</v>
      </c>
      <c r="S119" s="1" t="s">
        <v>37</v>
      </c>
      <c r="T119" s="6" t="s">
        <v>111</v>
      </c>
      <c r="U119" s="1" t="s">
        <v>39</v>
      </c>
      <c r="V119" s="1" t="s">
        <v>40</v>
      </c>
      <c r="W119" s="1">
        <v>100</v>
      </c>
      <c r="X119" s="1">
        <v>35</v>
      </c>
      <c r="Y119" s="8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2022</v>
      </c>
      <c r="AF119" s="1" t="s">
        <v>42</v>
      </c>
      <c r="AG119" s="1">
        <v>0</v>
      </c>
    </row>
    <row r="120" spans="1:33" ht="12.75">
      <c r="A120" s="1" t="s">
        <v>103</v>
      </c>
      <c r="B120" s="1" t="s">
        <v>400</v>
      </c>
      <c r="C120" s="1" t="s">
        <v>401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106</v>
      </c>
      <c r="I120" s="1" t="s">
        <v>107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108</v>
      </c>
      <c r="O120" s="1" t="s">
        <v>109</v>
      </c>
      <c r="P120" s="1" t="s">
        <v>402</v>
      </c>
      <c r="Q120" s="1" t="s">
        <v>27</v>
      </c>
      <c r="R120" s="5">
        <v>44841</v>
      </c>
      <c r="S120" s="1" t="s">
        <v>37</v>
      </c>
      <c r="T120" s="6" t="s">
        <v>111</v>
      </c>
      <c r="U120" s="1" t="s">
        <v>39</v>
      </c>
      <c r="V120" s="1" t="s">
        <v>40</v>
      </c>
      <c r="W120" s="1">
        <v>100</v>
      </c>
      <c r="X120" s="1">
        <v>35</v>
      </c>
      <c r="Y120" s="8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2022</v>
      </c>
      <c r="AF120" s="1" t="s">
        <v>42</v>
      </c>
      <c r="AG120" s="1">
        <v>0</v>
      </c>
    </row>
    <row r="121" spans="1:33" ht="12.75">
      <c r="A121" s="1" t="s">
        <v>103</v>
      </c>
      <c r="B121" s="1" t="s">
        <v>403</v>
      </c>
      <c r="C121" s="1" t="s">
        <v>404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106</v>
      </c>
      <c r="I121" s="1" t="s">
        <v>107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108</v>
      </c>
      <c r="O121" s="1" t="s">
        <v>109</v>
      </c>
      <c r="P121" s="1" t="s">
        <v>405</v>
      </c>
      <c r="Q121" s="1" t="s">
        <v>27</v>
      </c>
      <c r="R121" s="5">
        <v>44841</v>
      </c>
      <c r="S121" s="1" t="s">
        <v>37</v>
      </c>
      <c r="T121" s="6" t="s">
        <v>111</v>
      </c>
      <c r="U121" s="1" t="s">
        <v>39</v>
      </c>
      <c r="V121" s="1" t="s">
        <v>40</v>
      </c>
      <c r="W121" s="1">
        <v>100</v>
      </c>
      <c r="X121" s="1">
        <v>35</v>
      </c>
      <c r="Y121" s="8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2022</v>
      </c>
      <c r="AF121" s="1" t="s">
        <v>42</v>
      </c>
      <c r="AG121" s="1">
        <v>0</v>
      </c>
    </row>
    <row r="122" spans="1:33" ht="12.75">
      <c r="A122" s="1" t="s">
        <v>103</v>
      </c>
      <c r="B122" s="1" t="s">
        <v>406</v>
      </c>
      <c r="C122" s="1" t="s">
        <v>407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106</v>
      </c>
      <c r="I122" s="1" t="s">
        <v>107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108</v>
      </c>
      <c r="O122" s="1" t="s">
        <v>109</v>
      </c>
      <c r="P122" s="1" t="s">
        <v>408</v>
      </c>
      <c r="Q122" s="1" t="s">
        <v>27</v>
      </c>
      <c r="R122" s="5">
        <v>44841</v>
      </c>
      <c r="S122" s="1" t="s">
        <v>37</v>
      </c>
      <c r="T122" s="6" t="s">
        <v>111</v>
      </c>
      <c r="U122" s="1" t="s">
        <v>39</v>
      </c>
      <c r="V122" s="1" t="s">
        <v>40</v>
      </c>
      <c r="W122" s="1">
        <v>100</v>
      </c>
      <c r="X122" s="1">
        <v>35</v>
      </c>
      <c r="Y122" s="8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2022</v>
      </c>
      <c r="AF122" s="1" t="s">
        <v>42</v>
      </c>
      <c r="AG122" s="1">
        <v>0</v>
      </c>
    </row>
    <row r="123" spans="1:33" ht="25.5">
      <c r="A123" s="1" t="s">
        <v>409</v>
      </c>
      <c r="B123" s="1" t="s">
        <v>410</v>
      </c>
      <c r="C123" s="1" t="s">
        <v>411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412</v>
      </c>
      <c r="I123" s="1" t="s">
        <v>413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34</v>
      </c>
      <c r="O123" s="1" t="s">
        <v>35</v>
      </c>
      <c r="P123" s="1" t="s">
        <v>414</v>
      </c>
      <c r="Q123" s="1" t="s">
        <v>27</v>
      </c>
      <c r="R123" s="5">
        <v>44841</v>
      </c>
      <c r="S123" s="1" t="s">
        <v>37</v>
      </c>
      <c r="T123" s="6" t="s">
        <v>38</v>
      </c>
      <c r="U123" s="1" t="s">
        <v>39</v>
      </c>
      <c r="V123" s="1" t="s">
        <v>40</v>
      </c>
      <c r="W123" s="1">
        <v>100</v>
      </c>
      <c r="X123" s="1">
        <v>35</v>
      </c>
      <c r="Y123" s="8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2022</v>
      </c>
      <c r="AF123" s="1" t="s">
        <v>42</v>
      </c>
      <c r="AG123" s="1">
        <v>0</v>
      </c>
    </row>
    <row r="124" spans="1:33" ht="25.5">
      <c r="A124" s="1" t="s">
        <v>409</v>
      </c>
      <c r="B124" s="1" t="s">
        <v>415</v>
      </c>
      <c r="C124" s="1" t="s">
        <v>416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412</v>
      </c>
      <c r="I124" s="1" t="s">
        <v>413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34</v>
      </c>
      <c r="O124" s="1" t="s">
        <v>35</v>
      </c>
      <c r="P124" s="1" t="s">
        <v>417</v>
      </c>
      <c r="Q124" s="1" t="s">
        <v>27</v>
      </c>
      <c r="R124" s="5">
        <v>44841</v>
      </c>
      <c r="S124" s="1" t="s">
        <v>37</v>
      </c>
      <c r="T124" s="6" t="s">
        <v>38</v>
      </c>
      <c r="U124" s="1" t="s">
        <v>39</v>
      </c>
      <c r="V124" s="1" t="s">
        <v>40</v>
      </c>
      <c r="W124" s="1">
        <v>100</v>
      </c>
      <c r="X124" s="1">
        <v>35</v>
      </c>
      <c r="Y124" s="8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2022</v>
      </c>
      <c r="AF124" s="1" t="s">
        <v>42</v>
      </c>
      <c r="AG124" s="1">
        <v>0</v>
      </c>
    </row>
    <row r="125" spans="1:33" ht="25.5">
      <c r="A125" s="1" t="s">
        <v>409</v>
      </c>
      <c r="B125" s="1" t="s">
        <v>418</v>
      </c>
      <c r="C125" s="1" t="s">
        <v>419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412</v>
      </c>
      <c r="I125" s="1" t="s">
        <v>413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34</v>
      </c>
      <c r="O125" s="1" t="s">
        <v>35</v>
      </c>
      <c r="P125" s="1" t="s">
        <v>420</v>
      </c>
      <c r="Q125" s="1" t="s">
        <v>27</v>
      </c>
      <c r="R125" s="5">
        <v>44841</v>
      </c>
      <c r="S125" s="1" t="s">
        <v>37</v>
      </c>
      <c r="T125" s="6" t="s">
        <v>38</v>
      </c>
      <c r="U125" s="1" t="s">
        <v>39</v>
      </c>
      <c r="V125" s="1" t="s">
        <v>40</v>
      </c>
      <c r="W125" s="1">
        <v>100</v>
      </c>
      <c r="X125" s="1">
        <v>35</v>
      </c>
      <c r="Y125" s="8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2022</v>
      </c>
      <c r="AF125" s="1" t="s">
        <v>42</v>
      </c>
      <c r="AG125" s="1">
        <v>0</v>
      </c>
    </row>
    <row r="126" spans="1:33" ht="25.5">
      <c r="A126" s="1" t="s">
        <v>409</v>
      </c>
      <c r="B126" s="1" t="s">
        <v>421</v>
      </c>
      <c r="C126" s="1" t="s">
        <v>422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412</v>
      </c>
      <c r="I126" s="1" t="s">
        <v>413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34</v>
      </c>
      <c r="O126" s="1" t="s">
        <v>35</v>
      </c>
      <c r="P126" s="1" t="s">
        <v>423</v>
      </c>
      <c r="Q126" s="1" t="s">
        <v>27</v>
      </c>
      <c r="R126" s="5">
        <v>44841</v>
      </c>
      <c r="S126" s="1" t="s">
        <v>37</v>
      </c>
      <c r="T126" s="6" t="s">
        <v>38</v>
      </c>
      <c r="U126" s="1" t="s">
        <v>39</v>
      </c>
      <c r="V126" s="1" t="s">
        <v>40</v>
      </c>
      <c r="W126" s="1">
        <v>100</v>
      </c>
      <c r="X126" s="1">
        <v>35</v>
      </c>
      <c r="Y126" s="8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2022</v>
      </c>
      <c r="AF126" s="1" t="s">
        <v>42</v>
      </c>
      <c r="AG126" s="1">
        <v>0</v>
      </c>
    </row>
    <row r="127" spans="1:33" ht="25.5">
      <c r="A127" s="1" t="s">
        <v>409</v>
      </c>
      <c r="B127" s="1" t="s">
        <v>424</v>
      </c>
      <c r="C127" s="1" t="s">
        <v>425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412</v>
      </c>
      <c r="I127" s="1" t="s">
        <v>413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34</v>
      </c>
      <c r="O127" s="1" t="s">
        <v>35</v>
      </c>
      <c r="P127" s="1" t="s">
        <v>426</v>
      </c>
      <c r="Q127" s="1" t="s">
        <v>27</v>
      </c>
      <c r="R127" s="5">
        <v>44841</v>
      </c>
      <c r="S127" s="1" t="s">
        <v>37</v>
      </c>
      <c r="T127" s="6" t="s">
        <v>38</v>
      </c>
      <c r="U127" s="1" t="s">
        <v>39</v>
      </c>
      <c r="V127" s="1" t="s">
        <v>40</v>
      </c>
      <c r="W127" s="1">
        <v>100</v>
      </c>
      <c r="X127" s="1">
        <v>35</v>
      </c>
      <c r="Y127" s="8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2022</v>
      </c>
      <c r="AF127" s="1" t="s">
        <v>42</v>
      </c>
      <c r="AG127" s="1">
        <v>0</v>
      </c>
    </row>
    <row r="128" spans="1:33" ht="25.5">
      <c r="A128" s="1" t="s">
        <v>409</v>
      </c>
      <c r="B128" s="1" t="s">
        <v>427</v>
      </c>
      <c r="C128" s="1" t="s">
        <v>428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412</v>
      </c>
      <c r="I128" s="1" t="s">
        <v>413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34</v>
      </c>
      <c r="O128" s="1" t="s">
        <v>35</v>
      </c>
      <c r="P128" s="1" t="s">
        <v>429</v>
      </c>
      <c r="Q128" s="1" t="s">
        <v>27</v>
      </c>
      <c r="R128" s="5">
        <v>44841</v>
      </c>
      <c r="S128" s="1" t="s">
        <v>37</v>
      </c>
      <c r="T128" s="6" t="s">
        <v>38</v>
      </c>
      <c r="U128" s="1" t="s">
        <v>39</v>
      </c>
      <c r="V128" s="1" t="s">
        <v>40</v>
      </c>
      <c r="W128" s="1">
        <v>100</v>
      </c>
      <c r="X128" s="1">
        <v>35</v>
      </c>
      <c r="Y128" s="8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2022</v>
      </c>
      <c r="AF128" s="1" t="s">
        <v>42</v>
      </c>
      <c r="AG128" s="1">
        <v>0</v>
      </c>
    </row>
    <row r="129" spans="1:33" ht="25.5">
      <c r="A129" s="1" t="s">
        <v>409</v>
      </c>
      <c r="B129" s="1" t="s">
        <v>430</v>
      </c>
      <c r="C129" s="1" t="s">
        <v>431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412</v>
      </c>
      <c r="I129" s="1" t="s">
        <v>413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34</v>
      </c>
      <c r="O129" s="1" t="s">
        <v>35</v>
      </c>
      <c r="P129" s="1" t="s">
        <v>432</v>
      </c>
      <c r="Q129" s="1" t="s">
        <v>27</v>
      </c>
      <c r="R129" s="5">
        <v>44841</v>
      </c>
      <c r="S129" s="1" t="s">
        <v>37</v>
      </c>
      <c r="T129" s="6" t="s">
        <v>38</v>
      </c>
      <c r="U129" s="1" t="s">
        <v>39</v>
      </c>
      <c r="V129" s="1" t="s">
        <v>40</v>
      </c>
      <c r="W129" s="1">
        <v>100</v>
      </c>
      <c r="X129" s="1">
        <v>35</v>
      </c>
      <c r="Y129" s="8"/>
      <c r="Z129" s="1" t="str">
        <f t="shared" si="1"/>
        <v>F</v>
      </c>
      <c r="AA129" s="1" t="s">
        <v>27</v>
      </c>
      <c r="AB129" s="1" t="s">
        <v>27</v>
      </c>
      <c r="AC129" s="1" t="s">
        <v>41</v>
      </c>
      <c r="AD129" s="1" t="s">
        <v>27</v>
      </c>
      <c r="AE129" s="1">
        <v>2022</v>
      </c>
      <c r="AF129" s="1" t="s">
        <v>42</v>
      </c>
      <c r="AG129" s="1">
        <v>0</v>
      </c>
    </row>
    <row r="130" spans="1:33" ht="25.5">
      <c r="A130" s="1" t="s">
        <v>409</v>
      </c>
      <c r="B130" s="1" t="s">
        <v>433</v>
      </c>
      <c r="C130" s="1" t="s">
        <v>434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412</v>
      </c>
      <c r="I130" s="1" t="s">
        <v>413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34</v>
      </c>
      <c r="O130" s="1" t="s">
        <v>35</v>
      </c>
      <c r="P130" s="1" t="s">
        <v>435</v>
      </c>
      <c r="Q130" s="1" t="s">
        <v>27</v>
      </c>
      <c r="R130" s="5">
        <v>44841</v>
      </c>
      <c r="S130" s="1" t="s">
        <v>37</v>
      </c>
      <c r="T130" s="6" t="s">
        <v>38</v>
      </c>
      <c r="U130" s="1" t="s">
        <v>39</v>
      </c>
      <c r="V130" s="1" t="s">
        <v>40</v>
      </c>
      <c r="W130" s="1">
        <v>100</v>
      </c>
      <c r="X130" s="1">
        <v>35</v>
      </c>
      <c r="Y130" s="8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41</v>
      </c>
      <c r="AD130" s="1" t="s">
        <v>27</v>
      </c>
      <c r="AE130" s="1">
        <v>2022</v>
      </c>
      <c r="AF130" s="1" t="s">
        <v>42</v>
      </c>
      <c r="AG130" s="1">
        <v>0</v>
      </c>
    </row>
    <row r="131" spans="1:33" ht="25.5">
      <c r="A131" s="1" t="s">
        <v>409</v>
      </c>
      <c r="B131" s="1" t="s">
        <v>436</v>
      </c>
      <c r="C131" s="1" t="s">
        <v>437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412</v>
      </c>
      <c r="I131" s="1" t="s">
        <v>413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34</v>
      </c>
      <c r="O131" s="1" t="s">
        <v>35</v>
      </c>
      <c r="P131" s="1" t="s">
        <v>438</v>
      </c>
      <c r="Q131" s="1" t="s">
        <v>27</v>
      </c>
      <c r="R131" s="5">
        <v>44841</v>
      </c>
      <c r="S131" s="1" t="s">
        <v>37</v>
      </c>
      <c r="T131" s="6" t="s">
        <v>38</v>
      </c>
      <c r="U131" s="1" t="s">
        <v>39</v>
      </c>
      <c r="V131" s="1" t="s">
        <v>40</v>
      </c>
      <c r="W131" s="1">
        <v>100</v>
      </c>
      <c r="X131" s="1">
        <v>35</v>
      </c>
      <c r="Y131" s="8"/>
      <c r="Z131" s="1" t="str">
        <f t="shared" si="2"/>
        <v>F</v>
      </c>
      <c r="AA131" s="1" t="s">
        <v>27</v>
      </c>
      <c r="AB131" s="1" t="s">
        <v>27</v>
      </c>
      <c r="AC131" s="1" t="s">
        <v>41</v>
      </c>
      <c r="AD131" s="1" t="s">
        <v>27</v>
      </c>
      <c r="AE131" s="1">
        <v>2022</v>
      </c>
      <c r="AF131" s="1" t="s">
        <v>42</v>
      </c>
      <c r="AG131" s="1">
        <v>0</v>
      </c>
    </row>
    <row r="132" spans="1:33" ht="25.5">
      <c r="A132" s="1" t="s">
        <v>409</v>
      </c>
      <c r="B132" s="1" t="s">
        <v>439</v>
      </c>
      <c r="C132" s="1" t="s">
        <v>440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412</v>
      </c>
      <c r="I132" s="1" t="s">
        <v>413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34</v>
      </c>
      <c r="O132" s="1" t="s">
        <v>35</v>
      </c>
      <c r="P132" s="1" t="s">
        <v>441</v>
      </c>
      <c r="Q132" s="1" t="s">
        <v>27</v>
      </c>
      <c r="R132" s="5">
        <v>44841</v>
      </c>
      <c r="S132" s="1" t="s">
        <v>37</v>
      </c>
      <c r="T132" s="6" t="s">
        <v>38</v>
      </c>
      <c r="U132" s="1" t="s">
        <v>39</v>
      </c>
      <c r="V132" s="1" t="s">
        <v>40</v>
      </c>
      <c r="W132" s="1">
        <v>100</v>
      </c>
      <c r="X132" s="1">
        <v>35</v>
      </c>
      <c r="Y132" s="8"/>
      <c r="Z132" s="1" t="str">
        <f t="shared" si="2"/>
        <v>F</v>
      </c>
      <c r="AA132" s="1" t="s">
        <v>27</v>
      </c>
      <c r="AB132" s="1" t="s">
        <v>27</v>
      </c>
      <c r="AC132" s="1" t="s">
        <v>41</v>
      </c>
      <c r="AD132" s="1" t="s">
        <v>27</v>
      </c>
      <c r="AE132" s="1">
        <v>2022</v>
      </c>
      <c r="AF132" s="1" t="s">
        <v>42</v>
      </c>
      <c r="AG132" s="1">
        <v>0</v>
      </c>
    </row>
    <row r="133" spans="1:33" ht="25.5">
      <c r="A133" s="1" t="s">
        <v>409</v>
      </c>
      <c r="B133" s="1" t="s">
        <v>442</v>
      </c>
      <c r="C133" s="1" t="s">
        <v>443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412</v>
      </c>
      <c r="I133" s="1" t="s">
        <v>413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34</v>
      </c>
      <c r="O133" s="1" t="s">
        <v>35</v>
      </c>
      <c r="P133" s="1" t="s">
        <v>444</v>
      </c>
      <c r="Q133" s="1" t="s">
        <v>27</v>
      </c>
      <c r="R133" s="5">
        <v>44841</v>
      </c>
      <c r="S133" s="1" t="s">
        <v>37</v>
      </c>
      <c r="T133" s="6" t="s">
        <v>38</v>
      </c>
      <c r="U133" s="1" t="s">
        <v>39</v>
      </c>
      <c r="V133" s="1" t="s">
        <v>40</v>
      </c>
      <c r="W133" s="1">
        <v>100</v>
      </c>
      <c r="X133" s="1">
        <v>35</v>
      </c>
      <c r="Y133" s="8"/>
      <c r="Z133" s="1" t="str">
        <f t="shared" si="2"/>
        <v>F</v>
      </c>
      <c r="AA133" s="1" t="s">
        <v>27</v>
      </c>
      <c r="AB133" s="1" t="s">
        <v>27</v>
      </c>
      <c r="AC133" s="1" t="s">
        <v>41</v>
      </c>
      <c r="AD133" s="1" t="s">
        <v>27</v>
      </c>
      <c r="AE133" s="1">
        <v>2022</v>
      </c>
      <c r="AF133" s="1" t="s">
        <v>42</v>
      </c>
      <c r="AG133" s="1">
        <v>0</v>
      </c>
    </row>
    <row r="134" spans="1:33" ht="25.5">
      <c r="A134" s="1" t="s">
        <v>409</v>
      </c>
      <c r="B134" s="1" t="s">
        <v>445</v>
      </c>
      <c r="C134" s="1" t="s">
        <v>446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412</v>
      </c>
      <c r="I134" s="1" t="s">
        <v>413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34</v>
      </c>
      <c r="O134" s="1" t="s">
        <v>35</v>
      </c>
      <c r="P134" s="1" t="s">
        <v>447</v>
      </c>
      <c r="Q134" s="1" t="s">
        <v>27</v>
      </c>
      <c r="R134" s="5">
        <v>44841</v>
      </c>
      <c r="S134" s="1" t="s">
        <v>37</v>
      </c>
      <c r="T134" s="6" t="s">
        <v>38</v>
      </c>
      <c r="U134" s="1" t="s">
        <v>39</v>
      </c>
      <c r="V134" s="1" t="s">
        <v>40</v>
      </c>
      <c r="W134" s="1">
        <v>100</v>
      </c>
      <c r="X134" s="1">
        <v>35</v>
      </c>
      <c r="Y134" s="8"/>
      <c r="Z134" s="1" t="str">
        <f t="shared" si="2"/>
        <v>F</v>
      </c>
      <c r="AA134" s="1" t="s">
        <v>27</v>
      </c>
      <c r="AB134" s="1" t="s">
        <v>27</v>
      </c>
      <c r="AC134" s="1" t="s">
        <v>41</v>
      </c>
      <c r="AD134" s="1" t="s">
        <v>27</v>
      </c>
      <c r="AE134" s="1">
        <v>2022</v>
      </c>
      <c r="AF134" s="1" t="s">
        <v>42</v>
      </c>
      <c r="AG134" s="1">
        <v>0</v>
      </c>
    </row>
    <row r="135" spans="1:33" ht="25.5">
      <c r="A135" s="1" t="s">
        <v>409</v>
      </c>
      <c r="B135" s="1" t="s">
        <v>448</v>
      </c>
      <c r="C135" s="1" t="s">
        <v>449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412</v>
      </c>
      <c r="I135" s="1" t="s">
        <v>413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34</v>
      </c>
      <c r="O135" s="1" t="s">
        <v>35</v>
      </c>
      <c r="P135" s="1" t="s">
        <v>450</v>
      </c>
      <c r="Q135" s="1" t="s">
        <v>27</v>
      </c>
      <c r="R135" s="5">
        <v>44841</v>
      </c>
      <c r="S135" s="1" t="s">
        <v>37</v>
      </c>
      <c r="T135" s="6" t="s">
        <v>38</v>
      </c>
      <c r="U135" s="1" t="s">
        <v>39</v>
      </c>
      <c r="V135" s="1" t="s">
        <v>40</v>
      </c>
      <c r="W135" s="1">
        <v>100</v>
      </c>
      <c r="X135" s="1">
        <v>35</v>
      </c>
      <c r="Y135" s="8"/>
      <c r="Z135" s="1" t="str">
        <f t="shared" si="2"/>
        <v>F</v>
      </c>
      <c r="AA135" s="1" t="s">
        <v>27</v>
      </c>
      <c r="AB135" s="1" t="s">
        <v>27</v>
      </c>
      <c r="AC135" s="1" t="s">
        <v>41</v>
      </c>
      <c r="AD135" s="1" t="s">
        <v>27</v>
      </c>
      <c r="AE135" s="1">
        <v>2022</v>
      </c>
      <c r="AF135" s="1" t="s">
        <v>42</v>
      </c>
      <c r="AG135" s="1">
        <v>0</v>
      </c>
    </row>
    <row r="136" spans="1:33" ht="25.5">
      <c r="A136" s="1" t="s">
        <v>409</v>
      </c>
      <c r="B136" s="1" t="s">
        <v>451</v>
      </c>
      <c r="C136" s="1" t="s">
        <v>452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412</v>
      </c>
      <c r="I136" s="1" t="s">
        <v>413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34</v>
      </c>
      <c r="O136" s="1" t="s">
        <v>35</v>
      </c>
      <c r="P136" s="1" t="s">
        <v>453</v>
      </c>
      <c r="Q136" s="1" t="s">
        <v>27</v>
      </c>
      <c r="R136" s="5">
        <v>44841</v>
      </c>
      <c r="S136" s="1" t="s">
        <v>37</v>
      </c>
      <c r="T136" s="6" t="s">
        <v>38</v>
      </c>
      <c r="U136" s="1" t="s">
        <v>39</v>
      </c>
      <c r="V136" s="1" t="s">
        <v>40</v>
      </c>
      <c r="W136" s="1">
        <v>100</v>
      </c>
      <c r="X136" s="1">
        <v>35</v>
      </c>
      <c r="Y136" s="8"/>
      <c r="Z136" s="1" t="str">
        <f t="shared" si="2"/>
        <v>F</v>
      </c>
      <c r="AA136" s="1" t="s">
        <v>27</v>
      </c>
      <c r="AB136" s="1" t="s">
        <v>27</v>
      </c>
      <c r="AC136" s="1" t="s">
        <v>41</v>
      </c>
      <c r="AD136" s="1" t="s">
        <v>27</v>
      </c>
      <c r="AE136" s="1">
        <v>2022</v>
      </c>
      <c r="AF136" s="1" t="s">
        <v>42</v>
      </c>
      <c r="AG136" s="1">
        <v>0</v>
      </c>
    </row>
    <row r="137" spans="1:33" ht="25.5">
      <c r="A137" s="1" t="s">
        <v>409</v>
      </c>
      <c r="B137" s="1" t="s">
        <v>454</v>
      </c>
      <c r="C137" s="1" t="s">
        <v>455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412</v>
      </c>
      <c r="I137" s="1" t="s">
        <v>413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34</v>
      </c>
      <c r="O137" s="1" t="s">
        <v>35</v>
      </c>
      <c r="P137" s="1" t="s">
        <v>456</v>
      </c>
      <c r="Q137" s="1" t="s">
        <v>27</v>
      </c>
      <c r="R137" s="5">
        <v>44841</v>
      </c>
      <c r="S137" s="1" t="s">
        <v>37</v>
      </c>
      <c r="T137" s="6" t="s">
        <v>38</v>
      </c>
      <c r="U137" s="1" t="s">
        <v>39</v>
      </c>
      <c r="V137" s="1" t="s">
        <v>40</v>
      </c>
      <c r="W137" s="1">
        <v>100</v>
      </c>
      <c r="X137" s="1">
        <v>35</v>
      </c>
      <c r="Y137" s="8"/>
      <c r="Z137" s="1" t="str">
        <f t="shared" si="2"/>
        <v>F</v>
      </c>
      <c r="AA137" s="1" t="s">
        <v>27</v>
      </c>
      <c r="AB137" s="1" t="s">
        <v>27</v>
      </c>
      <c r="AC137" s="1" t="s">
        <v>41</v>
      </c>
      <c r="AD137" s="1" t="s">
        <v>27</v>
      </c>
      <c r="AE137" s="1">
        <v>2022</v>
      </c>
      <c r="AF137" s="1" t="s">
        <v>42</v>
      </c>
      <c r="AG137" s="1">
        <v>0</v>
      </c>
    </row>
    <row r="138" spans="1:33" ht="25.5">
      <c r="A138" s="1" t="s">
        <v>409</v>
      </c>
      <c r="B138" s="1" t="s">
        <v>457</v>
      </c>
      <c r="C138" s="1" t="s">
        <v>458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412</v>
      </c>
      <c r="I138" s="1" t="s">
        <v>413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34</v>
      </c>
      <c r="O138" s="1" t="s">
        <v>35</v>
      </c>
      <c r="P138" s="1" t="s">
        <v>459</v>
      </c>
      <c r="Q138" s="1" t="s">
        <v>27</v>
      </c>
      <c r="R138" s="5">
        <v>44841</v>
      </c>
      <c r="S138" s="1" t="s">
        <v>37</v>
      </c>
      <c r="T138" s="6" t="s">
        <v>38</v>
      </c>
      <c r="U138" s="1" t="s">
        <v>39</v>
      </c>
      <c r="V138" s="1" t="s">
        <v>40</v>
      </c>
      <c r="W138" s="1">
        <v>100</v>
      </c>
      <c r="X138" s="1">
        <v>35</v>
      </c>
      <c r="Y138" s="8"/>
      <c r="Z138" s="1" t="str">
        <f t="shared" si="2"/>
        <v>F</v>
      </c>
      <c r="AA138" s="1" t="s">
        <v>27</v>
      </c>
      <c r="AB138" s="1" t="s">
        <v>27</v>
      </c>
      <c r="AC138" s="1" t="s">
        <v>41</v>
      </c>
      <c r="AD138" s="1" t="s">
        <v>27</v>
      </c>
      <c r="AE138" s="1">
        <v>2022</v>
      </c>
      <c r="AF138" s="1" t="s">
        <v>42</v>
      </c>
      <c r="AG138" s="1">
        <v>0</v>
      </c>
    </row>
    <row r="139" spans="1:33" ht="12.75">
      <c r="A139" s="1" t="s">
        <v>460</v>
      </c>
      <c r="B139" s="1" t="s">
        <v>461</v>
      </c>
      <c r="C139" s="1" t="s">
        <v>462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463</v>
      </c>
      <c r="I139" s="1" t="s">
        <v>464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465</v>
      </c>
      <c r="O139" s="1" t="s">
        <v>466</v>
      </c>
      <c r="P139" s="1" t="s">
        <v>467</v>
      </c>
      <c r="Q139" s="1" t="s">
        <v>27</v>
      </c>
      <c r="R139" s="5">
        <v>44844</v>
      </c>
      <c r="S139" s="1" t="s">
        <v>37</v>
      </c>
      <c r="T139" s="6" t="s">
        <v>468</v>
      </c>
      <c r="U139" s="1" t="s">
        <v>39</v>
      </c>
      <c r="V139" s="1" t="s">
        <v>40</v>
      </c>
      <c r="W139" s="1">
        <v>100</v>
      </c>
      <c r="X139" s="1">
        <v>35</v>
      </c>
      <c r="Y139" s="8"/>
      <c r="Z139" s="1" t="str">
        <f t="shared" si="2"/>
        <v>F</v>
      </c>
      <c r="AA139" s="1" t="s">
        <v>27</v>
      </c>
      <c r="AB139" s="1" t="s">
        <v>27</v>
      </c>
      <c r="AC139" s="1" t="s">
        <v>41</v>
      </c>
      <c r="AD139" s="1" t="s">
        <v>27</v>
      </c>
      <c r="AE139" s="1">
        <v>2022</v>
      </c>
      <c r="AF139" s="1" t="s">
        <v>42</v>
      </c>
      <c r="AG139" s="1">
        <v>0</v>
      </c>
    </row>
    <row r="140" spans="1:33" ht="12.75">
      <c r="A140" s="1" t="s">
        <v>460</v>
      </c>
      <c r="B140" s="1" t="s">
        <v>469</v>
      </c>
      <c r="C140" s="1" t="s">
        <v>470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463</v>
      </c>
      <c r="I140" s="1" t="s">
        <v>464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465</v>
      </c>
      <c r="O140" s="1" t="s">
        <v>466</v>
      </c>
      <c r="P140" s="1" t="s">
        <v>471</v>
      </c>
      <c r="Q140" s="1" t="s">
        <v>27</v>
      </c>
      <c r="R140" s="5">
        <v>44844</v>
      </c>
      <c r="S140" s="1" t="s">
        <v>37</v>
      </c>
      <c r="T140" s="6" t="s">
        <v>468</v>
      </c>
      <c r="U140" s="1" t="s">
        <v>39</v>
      </c>
      <c r="V140" s="1" t="s">
        <v>40</v>
      </c>
      <c r="W140" s="1">
        <v>100</v>
      </c>
      <c r="X140" s="1">
        <v>35</v>
      </c>
      <c r="Y140" s="8"/>
      <c r="Z140" s="1" t="str">
        <f t="shared" si="2"/>
        <v>F</v>
      </c>
      <c r="AA140" s="1" t="s">
        <v>27</v>
      </c>
      <c r="AB140" s="1" t="s">
        <v>27</v>
      </c>
      <c r="AC140" s="1" t="s">
        <v>41</v>
      </c>
      <c r="AD140" s="1" t="s">
        <v>27</v>
      </c>
      <c r="AE140" s="1">
        <v>2022</v>
      </c>
      <c r="AF140" s="1" t="s">
        <v>42</v>
      </c>
      <c r="AG140" s="1">
        <v>0</v>
      </c>
    </row>
    <row r="141" spans="1:33" ht="12.75">
      <c r="A141" s="1" t="s">
        <v>460</v>
      </c>
      <c r="B141" s="1" t="s">
        <v>472</v>
      </c>
      <c r="C141" s="1" t="s">
        <v>473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463</v>
      </c>
      <c r="I141" s="1" t="s">
        <v>464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465</v>
      </c>
      <c r="O141" s="1" t="s">
        <v>466</v>
      </c>
      <c r="P141" s="1" t="s">
        <v>474</v>
      </c>
      <c r="Q141" s="1" t="s">
        <v>27</v>
      </c>
      <c r="R141" s="5">
        <v>44844</v>
      </c>
      <c r="S141" s="1" t="s">
        <v>37</v>
      </c>
      <c r="T141" s="6" t="s">
        <v>468</v>
      </c>
      <c r="U141" s="1" t="s">
        <v>39</v>
      </c>
      <c r="V141" s="1" t="s">
        <v>40</v>
      </c>
      <c r="W141" s="1">
        <v>100</v>
      </c>
      <c r="X141" s="1">
        <v>35</v>
      </c>
      <c r="Y141" s="8"/>
      <c r="Z141" s="1" t="str">
        <f t="shared" si="2"/>
        <v>F</v>
      </c>
      <c r="AA141" s="1" t="s">
        <v>27</v>
      </c>
      <c r="AB141" s="1" t="s">
        <v>27</v>
      </c>
      <c r="AC141" s="1" t="s">
        <v>41</v>
      </c>
      <c r="AD141" s="1" t="s">
        <v>27</v>
      </c>
      <c r="AE141" s="1">
        <v>2022</v>
      </c>
      <c r="AF141" s="1" t="s">
        <v>42</v>
      </c>
      <c r="AG141" s="1">
        <v>0</v>
      </c>
    </row>
    <row r="142" spans="1:33" ht="12.75">
      <c r="A142" s="1" t="s">
        <v>460</v>
      </c>
      <c r="B142" s="1" t="s">
        <v>475</v>
      </c>
      <c r="C142" s="1" t="s">
        <v>476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463</v>
      </c>
      <c r="I142" s="1" t="s">
        <v>464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465</v>
      </c>
      <c r="O142" s="1" t="s">
        <v>466</v>
      </c>
      <c r="P142" s="1" t="s">
        <v>477</v>
      </c>
      <c r="Q142" s="1" t="s">
        <v>27</v>
      </c>
      <c r="R142" s="5">
        <v>44844</v>
      </c>
      <c r="S142" s="1" t="s">
        <v>37</v>
      </c>
      <c r="T142" s="6" t="s">
        <v>468</v>
      </c>
      <c r="U142" s="1" t="s">
        <v>39</v>
      </c>
      <c r="V142" s="1" t="s">
        <v>40</v>
      </c>
      <c r="W142" s="1">
        <v>100</v>
      </c>
      <c r="X142" s="1">
        <v>35</v>
      </c>
      <c r="Y142" s="8"/>
      <c r="Z142" s="1" t="str">
        <f t="shared" si="2"/>
        <v>F</v>
      </c>
      <c r="AA142" s="1" t="s">
        <v>27</v>
      </c>
      <c r="AB142" s="1" t="s">
        <v>27</v>
      </c>
      <c r="AC142" s="1" t="s">
        <v>41</v>
      </c>
      <c r="AD142" s="1" t="s">
        <v>27</v>
      </c>
      <c r="AE142" s="1">
        <v>2022</v>
      </c>
      <c r="AF142" s="1" t="s">
        <v>42</v>
      </c>
      <c r="AG142" s="1">
        <v>0</v>
      </c>
    </row>
    <row r="143" spans="1:33" ht="12.75">
      <c r="A143" s="1" t="s">
        <v>460</v>
      </c>
      <c r="B143" s="1" t="s">
        <v>478</v>
      </c>
      <c r="C143" s="1" t="s">
        <v>479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463</v>
      </c>
      <c r="I143" s="1" t="s">
        <v>464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465</v>
      </c>
      <c r="O143" s="1" t="s">
        <v>466</v>
      </c>
      <c r="P143" s="1" t="s">
        <v>480</v>
      </c>
      <c r="Q143" s="1" t="s">
        <v>27</v>
      </c>
      <c r="R143" s="5">
        <v>44844</v>
      </c>
      <c r="S143" s="1" t="s">
        <v>37</v>
      </c>
      <c r="T143" s="6" t="s">
        <v>468</v>
      </c>
      <c r="U143" s="1" t="s">
        <v>39</v>
      </c>
      <c r="V143" s="1" t="s">
        <v>40</v>
      </c>
      <c r="W143" s="1">
        <v>100</v>
      </c>
      <c r="X143" s="1">
        <v>35</v>
      </c>
      <c r="Y143" s="8"/>
      <c r="Z143" s="1" t="str">
        <f t="shared" si="2"/>
        <v>F</v>
      </c>
      <c r="AA143" s="1" t="s">
        <v>27</v>
      </c>
      <c r="AB143" s="1" t="s">
        <v>27</v>
      </c>
      <c r="AC143" s="1" t="s">
        <v>41</v>
      </c>
      <c r="AD143" s="1" t="s">
        <v>27</v>
      </c>
      <c r="AE143" s="1">
        <v>2022</v>
      </c>
      <c r="AF143" s="1" t="s">
        <v>42</v>
      </c>
      <c r="AG143" s="1">
        <v>0</v>
      </c>
    </row>
    <row r="144" spans="1:33" ht="12.75">
      <c r="A144" s="1" t="s">
        <v>460</v>
      </c>
      <c r="B144" s="1" t="s">
        <v>481</v>
      </c>
      <c r="C144" s="1" t="s">
        <v>482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463</v>
      </c>
      <c r="I144" s="1" t="s">
        <v>464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465</v>
      </c>
      <c r="O144" s="1" t="s">
        <v>466</v>
      </c>
      <c r="P144" s="1" t="s">
        <v>483</v>
      </c>
      <c r="Q144" s="1" t="s">
        <v>27</v>
      </c>
      <c r="R144" s="5">
        <v>44844</v>
      </c>
      <c r="S144" s="1" t="s">
        <v>37</v>
      </c>
      <c r="T144" s="6" t="s">
        <v>468</v>
      </c>
      <c r="U144" s="1" t="s">
        <v>39</v>
      </c>
      <c r="V144" s="1" t="s">
        <v>40</v>
      </c>
      <c r="W144" s="1">
        <v>100</v>
      </c>
      <c r="X144" s="1">
        <v>35</v>
      </c>
      <c r="Y144" s="8"/>
      <c r="Z144" s="1" t="str">
        <f t="shared" si="2"/>
        <v>F</v>
      </c>
      <c r="AA144" s="1" t="s">
        <v>27</v>
      </c>
      <c r="AB144" s="1" t="s">
        <v>27</v>
      </c>
      <c r="AC144" s="1" t="s">
        <v>41</v>
      </c>
      <c r="AD144" s="1" t="s">
        <v>27</v>
      </c>
      <c r="AE144" s="1">
        <v>2022</v>
      </c>
      <c r="AF144" s="1" t="s">
        <v>42</v>
      </c>
      <c r="AG144" s="1">
        <v>0</v>
      </c>
    </row>
    <row r="145" spans="1:33" ht="12.75">
      <c r="A145" s="1" t="s">
        <v>460</v>
      </c>
      <c r="B145" s="1" t="s">
        <v>484</v>
      </c>
      <c r="C145" s="1" t="s">
        <v>485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463</v>
      </c>
      <c r="I145" s="1" t="s">
        <v>464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465</v>
      </c>
      <c r="O145" s="1" t="s">
        <v>466</v>
      </c>
      <c r="P145" s="1" t="s">
        <v>486</v>
      </c>
      <c r="Q145" s="1" t="s">
        <v>27</v>
      </c>
      <c r="R145" s="5">
        <v>44844</v>
      </c>
      <c r="S145" s="1" t="s">
        <v>37</v>
      </c>
      <c r="T145" s="6" t="s">
        <v>468</v>
      </c>
      <c r="U145" s="1" t="s">
        <v>39</v>
      </c>
      <c r="V145" s="1" t="s">
        <v>40</v>
      </c>
      <c r="W145" s="1">
        <v>100</v>
      </c>
      <c r="X145" s="1">
        <v>35</v>
      </c>
      <c r="Y145" s="8"/>
      <c r="Z145" s="1" t="str">
        <f t="shared" si="2"/>
        <v>F</v>
      </c>
      <c r="AA145" s="1" t="s">
        <v>27</v>
      </c>
      <c r="AB145" s="1" t="s">
        <v>27</v>
      </c>
      <c r="AC145" s="1" t="s">
        <v>41</v>
      </c>
      <c r="AD145" s="1" t="s">
        <v>27</v>
      </c>
      <c r="AE145" s="1">
        <v>2022</v>
      </c>
      <c r="AF145" s="1" t="s">
        <v>42</v>
      </c>
      <c r="AG145" s="1">
        <v>0</v>
      </c>
    </row>
    <row r="146" spans="1:33" ht="12.75">
      <c r="A146" s="1" t="s">
        <v>460</v>
      </c>
      <c r="B146" s="1" t="s">
        <v>487</v>
      </c>
      <c r="C146" s="1" t="s">
        <v>488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463</v>
      </c>
      <c r="I146" s="1" t="s">
        <v>464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465</v>
      </c>
      <c r="O146" s="1" t="s">
        <v>466</v>
      </c>
      <c r="P146" s="1" t="s">
        <v>489</v>
      </c>
      <c r="Q146" s="1" t="s">
        <v>27</v>
      </c>
      <c r="R146" s="5">
        <v>44844</v>
      </c>
      <c r="S146" s="1" t="s">
        <v>37</v>
      </c>
      <c r="T146" s="6" t="s">
        <v>468</v>
      </c>
      <c r="U146" s="1" t="s">
        <v>39</v>
      </c>
      <c r="V146" s="1" t="s">
        <v>40</v>
      </c>
      <c r="W146" s="1">
        <v>100</v>
      </c>
      <c r="X146" s="1">
        <v>35</v>
      </c>
      <c r="Y146" s="8"/>
      <c r="Z146" s="1" t="str">
        <f t="shared" si="2"/>
        <v>F</v>
      </c>
      <c r="AA146" s="1" t="s">
        <v>27</v>
      </c>
      <c r="AB146" s="1" t="s">
        <v>27</v>
      </c>
      <c r="AC146" s="1" t="s">
        <v>41</v>
      </c>
      <c r="AD146" s="1" t="s">
        <v>27</v>
      </c>
      <c r="AE146" s="1">
        <v>2022</v>
      </c>
      <c r="AF146" s="1" t="s">
        <v>42</v>
      </c>
      <c r="AG146" s="1">
        <v>0</v>
      </c>
    </row>
    <row r="147" spans="1:33" ht="12.75">
      <c r="A147" s="1" t="s">
        <v>460</v>
      </c>
      <c r="B147" s="1" t="s">
        <v>490</v>
      </c>
      <c r="C147" s="1" t="s">
        <v>491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463</v>
      </c>
      <c r="I147" s="1" t="s">
        <v>464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465</v>
      </c>
      <c r="O147" s="1" t="s">
        <v>466</v>
      </c>
      <c r="P147" s="1" t="s">
        <v>492</v>
      </c>
      <c r="Q147" s="1" t="s">
        <v>27</v>
      </c>
      <c r="R147" s="5">
        <v>44844</v>
      </c>
      <c r="S147" s="1" t="s">
        <v>37</v>
      </c>
      <c r="T147" s="6" t="s">
        <v>468</v>
      </c>
      <c r="U147" s="1" t="s">
        <v>39</v>
      </c>
      <c r="V147" s="1" t="s">
        <v>40</v>
      </c>
      <c r="W147" s="1">
        <v>100</v>
      </c>
      <c r="X147" s="1">
        <v>35</v>
      </c>
      <c r="Y147" s="8"/>
      <c r="Z147" s="1" t="str">
        <f t="shared" si="2"/>
        <v>F</v>
      </c>
      <c r="AA147" s="1" t="s">
        <v>27</v>
      </c>
      <c r="AB147" s="1" t="s">
        <v>27</v>
      </c>
      <c r="AC147" s="1" t="s">
        <v>41</v>
      </c>
      <c r="AD147" s="1" t="s">
        <v>27</v>
      </c>
      <c r="AE147" s="1">
        <v>2022</v>
      </c>
      <c r="AF147" s="1" t="s">
        <v>42</v>
      </c>
      <c r="AG147" s="1">
        <v>0</v>
      </c>
    </row>
    <row r="148" spans="1:33" ht="12.75">
      <c r="A148" s="1" t="s">
        <v>460</v>
      </c>
      <c r="B148" s="1" t="s">
        <v>493</v>
      </c>
      <c r="C148" s="1" t="s">
        <v>494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463</v>
      </c>
      <c r="I148" s="1" t="s">
        <v>464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465</v>
      </c>
      <c r="O148" s="1" t="s">
        <v>466</v>
      </c>
      <c r="P148" s="1" t="s">
        <v>495</v>
      </c>
      <c r="Q148" s="1" t="s">
        <v>27</v>
      </c>
      <c r="R148" s="5">
        <v>44844</v>
      </c>
      <c r="S148" s="1" t="s">
        <v>37</v>
      </c>
      <c r="T148" s="6" t="s">
        <v>468</v>
      </c>
      <c r="U148" s="1" t="s">
        <v>39</v>
      </c>
      <c r="V148" s="1" t="s">
        <v>40</v>
      </c>
      <c r="W148" s="1">
        <v>100</v>
      </c>
      <c r="X148" s="1">
        <v>35</v>
      </c>
      <c r="Y148" s="8"/>
      <c r="Z148" s="1" t="str">
        <f t="shared" si="2"/>
        <v>F</v>
      </c>
      <c r="AA148" s="1" t="s">
        <v>27</v>
      </c>
      <c r="AB148" s="1" t="s">
        <v>27</v>
      </c>
      <c r="AC148" s="1" t="s">
        <v>41</v>
      </c>
      <c r="AD148" s="1" t="s">
        <v>27</v>
      </c>
      <c r="AE148" s="1">
        <v>2022</v>
      </c>
      <c r="AF148" s="1" t="s">
        <v>42</v>
      </c>
      <c r="AG148" s="1">
        <v>0</v>
      </c>
    </row>
    <row r="149" spans="1:33" ht="12.75">
      <c r="A149" s="1" t="s">
        <v>460</v>
      </c>
      <c r="B149" s="1" t="s">
        <v>496</v>
      </c>
      <c r="C149" s="1" t="s">
        <v>497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463</v>
      </c>
      <c r="I149" s="1" t="s">
        <v>464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465</v>
      </c>
      <c r="O149" s="1" t="s">
        <v>466</v>
      </c>
      <c r="P149" s="1" t="s">
        <v>498</v>
      </c>
      <c r="Q149" s="1" t="s">
        <v>27</v>
      </c>
      <c r="R149" s="5">
        <v>44844</v>
      </c>
      <c r="S149" s="1" t="s">
        <v>37</v>
      </c>
      <c r="T149" s="6" t="s">
        <v>468</v>
      </c>
      <c r="U149" s="1" t="s">
        <v>39</v>
      </c>
      <c r="V149" s="1" t="s">
        <v>40</v>
      </c>
      <c r="W149" s="1">
        <v>100</v>
      </c>
      <c r="X149" s="1">
        <v>35</v>
      </c>
      <c r="Y149" s="8"/>
      <c r="Z149" s="1" t="str">
        <f t="shared" si="2"/>
        <v>F</v>
      </c>
      <c r="AA149" s="1" t="s">
        <v>27</v>
      </c>
      <c r="AB149" s="1" t="s">
        <v>27</v>
      </c>
      <c r="AC149" s="1" t="s">
        <v>41</v>
      </c>
      <c r="AD149" s="1" t="s">
        <v>27</v>
      </c>
      <c r="AE149" s="1">
        <v>2022</v>
      </c>
      <c r="AF149" s="1" t="s">
        <v>42</v>
      </c>
      <c r="AG149" s="1">
        <v>0</v>
      </c>
    </row>
    <row r="150" spans="1:33" ht="12.75">
      <c r="A150" s="1" t="s">
        <v>460</v>
      </c>
      <c r="B150" s="1" t="s">
        <v>499</v>
      </c>
      <c r="C150" s="1" t="s">
        <v>500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463</v>
      </c>
      <c r="I150" s="1" t="s">
        <v>464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465</v>
      </c>
      <c r="O150" s="1" t="s">
        <v>466</v>
      </c>
      <c r="P150" s="1" t="s">
        <v>501</v>
      </c>
      <c r="Q150" s="1" t="s">
        <v>27</v>
      </c>
      <c r="R150" s="5">
        <v>44844</v>
      </c>
      <c r="S150" s="1" t="s">
        <v>37</v>
      </c>
      <c r="T150" s="6" t="s">
        <v>468</v>
      </c>
      <c r="U150" s="1" t="s">
        <v>39</v>
      </c>
      <c r="V150" s="1" t="s">
        <v>40</v>
      </c>
      <c r="W150" s="1">
        <v>100</v>
      </c>
      <c r="X150" s="1">
        <v>35</v>
      </c>
      <c r="Y150" s="8"/>
      <c r="Z150" s="1" t="str">
        <f t="shared" si="2"/>
        <v>F</v>
      </c>
      <c r="AA150" s="1" t="s">
        <v>27</v>
      </c>
      <c r="AB150" s="1" t="s">
        <v>27</v>
      </c>
      <c r="AC150" s="1" t="s">
        <v>41</v>
      </c>
      <c r="AD150" s="1" t="s">
        <v>27</v>
      </c>
      <c r="AE150" s="1">
        <v>2022</v>
      </c>
      <c r="AF150" s="1" t="s">
        <v>42</v>
      </c>
      <c r="AG150" s="1">
        <v>0</v>
      </c>
    </row>
    <row r="151" spans="1:33" ht="12.75">
      <c r="A151" s="1" t="s">
        <v>460</v>
      </c>
      <c r="B151" s="1" t="s">
        <v>502</v>
      </c>
      <c r="C151" s="1" t="s">
        <v>503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463</v>
      </c>
      <c r="I151" s="1" t="s">
        <v>464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465</v>
      </c>
      <c r="O151" s="1" t="s">
        <v>466</v>
      </c>
      <c r="P151" s="1" t="s">
        <v>504</v>
      </c>
      <c r="Q151" s="1" t="s">
        <v>27</v>
      </c>
      <c r="R151" s="5">
        <v>44844</v>
      </c>
      <c r="S151" s="1" t="s">
        <v>37</v>
      </c>
      <c r="T151" s="6" t="s">
        <v>468</v>
      </c>
      <c r="U151" s="1" t="s">
        <v>39</v>
      </c>
      <c r="V151" s="1" t="s">
        <v>40</v>
      </c>
      <c r="W151" s="1">
        <v>100</v>
      </c>
      <c r="X151" s="1">
        <v>35</v>
      </c>
      <c r="Y151" s="8"/>
      <c r="Z151" s="1" t="str">
        <f t="shared" si="2"/>
        <v>F</v>
      </c>
      <c r="AA151" s="1" t="s">
        <v>27</v>
      </c>
      <c r="AB151" s="1" t="s">
        <v>27</v>
      </c>
      <c r="AC151" s="1" t="s">
        <v>41</v>
      </c>
      <c r="AD151" s="1" t="s">
        <v>27</v>
      </c>
      <c r="AE151" s="1">
        <v>2022</v>
      </c>
      <c r="AF151" s="1" t="s">
        <v>42</v>
      </c>
      <c r="AG151" s="1">
        <v>0</v>
      </c>
    </row>
    <row r="152" spans="1:33" ht="12.75">
      <c r="A152" s="1" t="s">
        <v>460</v>
      </c>
      <c r="B152" s="1" t="s">
        <v>505</v>
      </c>
      <c r="C152" s="1" t="s">
        <v>506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463</v>
      </c>
      <c r="I152" s="1" t="s">
        <v>464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465</v>
      </c>
      <c r="O152" s="1" t="s">
        <v>466</v>
      </c>
      <c r="P152" s="1" t="s">
        <v>507</v>
      </c>
      <c r="Q152" s="1" t="s">
        <v>27</v>
      </c>
      <c r="R152" s="5">
        <v>44844</v>
      </c>
      <c r="S152" s="1" t="s">
        <v>37</v>
      </c>
      <c r="T152" s="6" t="s">
        <v>468</v>
      </c>
      <c r="U152" s="1" t="s">
        <v>39</v>
      </c>
      <c r="V152" s="1" t="s">
        <v>40</v>
      </c>
      <c r="W152" s="1">
        <v>100</v>
      </c>
      <c r="X152" s="1">
        <v>35</v>
      </c>
      <c r="Y152" s="8"/>
      <c r="Z152" s="1" t="str">
        <f t="shared" si="2"/>
        <v>F</v>
      </c>
      <c r="AA152" s="1" t="s">
        <v>27</v>
      </c>
      <c r="AB152" s="1" t="s">
        <v>27</v>
      </c>
      <c r="AC152" s="1" t="s">
        <v>41</v>
      </c>
      <c r="AD152" s="1" t="s">
        <v>27</v>
      </c>
      <c r="AE152" s="1">
        <v>2022</v>
      </c>
      <c r="AF152" s="1" t="s">
        <v>42</v>
      </c>
      <c r="AG152" s="1">
        <v>0</v>
      </c>
    </row>
    <row r="153" spans="1:33" ht="12.75">
      <c r="A153" s="1" t="s">
        <v>460</v>
      </c>
      <c r="B153" s="1" t="s">
        <v>508</v>
      </c>
      <c r="C153" s="1" t="s">
        <v>509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463</v>
      </c>
      <c r="I153" s="1" t="s">
        <v>464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465</v>
      </c>
      <c r="O153" s="1" t="s">
        <v>466</v>
      </c>
      <c r="P153" s="1" t="s">
        <v>510</v>
      </c>
      <c r="Q153" s="1" t="s">
        <v>27</v>
      </c>
      <c r="R153" s="5">
        <v>44844</v>
      </c>
      <c r="S153" s="1" t="s">
        <v>37</v>
      </c>
      <c r="T153" s="6" t="s">
        <v>468</v>
      </c>
      <c r="U153" s="1" t="s">
        <v>39</v>
      </c>
      <c r="V153" s="1" t="s">
        <v>40</v>
      </c>
      <c r="W153" s="1">
        <v>100</v>
      </c>
      <c r="X153" s="1">
        <v>35</v>
      </c>
      <c r="Y153" s="8"/>
      <c r="Z153" s="1" t="str">
        <f t="shared" si="2"/>
        <v>F</v>
      </c>
      <c r="AA153" s="1" t="s">
        <v>27</v>
      </c>
      <c r="AB153" s="1" t="s">
        <v>27</v>
      </c>
      <c r="AC153" s="1" t="s">
        <v>41</v>
      </c>
      <c r="AD153" s="1" t="s">
        <v>27</v>
      </c>
      <c r="AE153" s="1">
        <v>2022</v>
      </c>
      <c r="AF153" s="1" t="s">
        <v>42</v>
      </c>
      <c r="AG153" s="1">
        <v>0</v>
      </c>
    </row>
    <row r="154" spans="1:33" ht="12.75">
      <c r="A154" s="1" t="s">
        <v>460</v>
      </c>
      <c r="B154" s="1" t="s">
        <v>511</v>
      </c>
      <c r="C154" s="1" t="s">
        <v>512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463</v>
      </c>
      <c r="I154" s="1" t="s">
        <v>464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465</v>
      </c>
      <c r="O154" s="1" t="s">
        <v>466</v>
      </c>
      <c r="P154" s="1" t="s">
        <v>513</v>
      </c>
      <c r="Q154" s="1" t="s">
        <v>27</v>
      </c>
      <c r="R154" s="5">
        <v>44844</v>
      </c>
      <c r="S154" s="1" t="s">
        <v>37</v>
      </c>
      <c r="T154" s="6" t="s">
        <v>468</v>
      </c>
      <c r="U154" s="1" t="s">
        <v>39</v>
      </c>
      <c r="V154" s="1" t="s">
        <v>40</v>
      </c>
      <c r="W154" s="1">
        <v>100</v>
      </c>
      <c r="X154" s="1">
        <v>35</v>
      </c>
      <c r="Y154" s="8"/>
      <c r="Z154" s="1" t="str">
        <f t="shared" si="2"/>
        <v>F</v>
      </c>
      <c r="AA154" s="1" t="s">
        <v>27</v>
      </c>
      <c r="AB154" s="1" t="s">
        <v>27</v>
      </c>
      <c r="AC154" s="1" t="s">
        <v>41</v>
      </c>
      <c r="AD154" s="1" t="s">
        <v>27</v>
      </c>
      <c r="AE154" s="1">
        <v>2022</v>
      </c>
      <c r="AF154" s="1" t="s">
        <v>42</v>
      </c>
      <c r="AG154" s="1">
        <v>0</v>
      </c>
    </row>
    <row r="155" spans="1:33" ht="12.75">
      <c r="A155" s="1" t="s">
        <v>460</v>
      </c>
      <c r="B155" s="1" t="s">
        <v>514</v>
      </c>
      <c r="C155" s="1" t="s">
        <v>515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463</v>
      </c>
      <c r="I155" s="1" t="s">
        <v>464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465</v>
      </c>
      <c r="O155" s="1" t="s">
        <v>466</v>
      </c>
      <c r="P155" s="1" t="s">
        <v>516</v>
      </c>
      <c r="Q155" s="1" t="s">
        <v>27</v>
      </c>
      <c r="R155" s="5">
        <v>44844</v>
      </c>
      <c r="S155" s="1" t="s">
        <v>37</v>
      </c>
      <c r="T155" s="6" t="s">
        <v>468</v>
      </c>
      <c r="U155" s="1" t="s">
        <v>39</v>
      </c>
      <c r="V155" s="1" t="s">
        <v>40</v>
      </c>
      <c r="W155" s="1">
        <v>100</v>
      </c>
      <c r="X155" s="1">
        <v>35</v>
      </c>
      <c r="Y155" s="8"/>
      <c r="Z155" s="1" t="str">
        <f t="shared" si="2"/>
        <v>F</v>
      </c>
      <c r="AA155" s="1" t="s">
        <v>27</v>
      </c>
      <c r="AB155" s="1" t="s">
        <v>27</v>
      </c>
      <c r="AC155" s="1" t="s">
        <v>41</v>
      </c>
      <c r="AD155" s="1" t="s">
        <v>27</v>
      </c>
      <c r="AE155" s="1">
        <v>2022</v>
      </c>
      <c r="AF155" s="1" t="s">
        <v>42</v>
      </c>
      <c r="AG155" s="1">
        <v>0</v>
      </c>
    </row>
    <row r="156" spans="1:33" ht="12.75">
      <c r="A156" s="1" t="s">
        <v>460</v>
      </c>
      <c r="B156" s="1" t="s">
        <v>517</v>
      </c>
      <c r="C156" s="1" t="s">
        <v>518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463</v>
      </c>
      <c r="I156" s="1" t="s">
        <v>464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465</v>
      </c>
      <c r="O156" s="1" t="s">
        <v>466</v>
      </c>
      <c r="P156" s="1" t="s">
        <v>519</v>
      </c>
      <c r="Q156" s="1" t="s">
        <v>27</v>
      </c>
      <c r="R156" s="5">
        <v>44844</v>
      </c>
      <c r="S156" s="1" t="s">
        <v>37</v>
      </c>
      <c r="T156" s="6" t="s">
        <v>468</v>
      </c>
      <c r="U156" s="1" t="s">
        <v>39</v>
      </c>
      <c r="V156" s="1" t="s">
        <v>40</v>
      </c>
      <c r="W156" s="1">
        <v>100</v>
      </c>
      <c r="X156" s="1">
        <v>35</v>
      </c>
      <c r="Y156" s="8"/>
      <c r="Z156" s="1" t="str">
        <f t="shared" si="2"/>
        <v>F</v>
      </c>
      <c r="AA156" s="1" t="s">
        <v>27</v>
      </c>
      <c r="AB156" s="1" t="s">
        <v>27</v>
      </c>
      <c r="AC156" s="1" t="s">
        <v>41</v>
      </c>
      <c r="AD156" s="1" t="s">
        <v>27</v>
      </c>
      <c r="AE156" s="1">
        <v>2022</v>
      </c>
      <c r="AF156" s="1" t="s">
        <v>42</v>
      </c>
      <c r="AG156" s="1">
        <v>0</v>
      </c>
    </row>
    <row r="157" spans="1:33" ht="12.75">
      <c r="A157" s="1" t="s">
        <v>460</v>
      </c>
      <c r="B157" s="1" t="s">
        <v>520</v>
      </c>
      <c r="C157" s="1" t="s">
        <v>521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463</v>
      </c>
      <c r="I157" s="1" t="s">
        <v>464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465</v>
      </c>
      <c r="O157" s="1" t="s">
        <v>466</v>
      </c>
      <c r="P157" s="1" t="s">
        <v>522</v>
      </c>
      <c r="Q157" s="1" t="s">
        <v>27</v>
      </c>
      <c r="R157" s="5">
        <v>44844</v>
      </c>
      <c r="S157" s="1" t="s">
        <v>37</v>
      </c>
      <c r="T157" s="6" t="s">
        <v>468</v>
      </c>
      <c r="U157" s="1" t="s">
        <v>39</v>
      </c>
      <c r="V157" s="1" t="s">
        <v>40</v>
      </c>
      <c r="W157" s="1">
        <v>100</v>
      </c>
      <c r="X157" s="1">
        <v>35</v>
      </c>
      <c r="Y157" s="8"/>
      <c r="Z157" s="1" t="str">
        <f t="shared" si="2"/>
        <v>F</v>
      </c>
      <c r="AA157" s="1" t="s">
        <v>27</v>
      </c>
      <c r="AB157" s="1" t="s">
        <v>27</v>
      </c>
      <c r="AC157" s="1" t="s">
        <v>41</v>
      </c>
      <c r="AD157" s="1" t="s">
        <v>27</v>
      </c>
      <c r="AE157" s="1">
        <v>2022</v>
      </c>
      <c r="AF157" s="1" t="s">
        <v>42</v>
      </c>
      <c r="AG157" s="1">
        <v>0</v>
      </c>
    </row>
    <row r="158" spans="1:33" ht="12.75">
      <c r="A158" s="1" t="s">
        <v>460</v>
      </c>
      <c r="B158" s="1" t="s">
        <v>523</v>
      </c>
      <c r="C158" s="1" t="s">
        <v>524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463</v>
      </c>
      <c r="I158" s="1" t="s">
        <v>464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465</v>
      </c>
      <c r="O158" s="1" t="s">
        <v>466</v>
      </c>
      <c r="P158" s="1" t="s">
        <v>525</v>
      </c>
      <c r="Q158" s="1" t="s">
        <v>27</v>
      </c>
      <c r="R158" s="5">
        <v>44844</v>
      </c>
      <c r="S158" s="1" t="s">
        <v>37</v>
      </c>
      <c r="T158" s="6" t="s">
        <v>468</v>
      </c>
      <c r="U158" s="1" t="s">
        <v>39</v>
      </c>
      <c r="V158" s="1" t="s">
        <v>40</v>
      </c>
      <c r="W158" s="1">
        <v>100</v>
      </c>
      <c r="X158" s="1">
        <v>35</v>
      </c>
      <c r="Y158" s="8"/>
      <c r="Z158" s="1" t="str">
        <f t="shared" si="2"/>
        <v>F</v>
      </c>
      <c r="AA158" s="1" t="s">
        <v>27</v>
      </c>
      <c r="AB158" s="1" t="s">
        <v>27</v>
      </c>
      <c r="AC158" s="1" t="s">
        <v>41</v>
      </c>
      <c r="AD158" s="1" t="s">
        <v>27</v>
      </c>
      <c r="AE158" s="1">
        <v>2022</v>
      </c>
      <c r="AF158" s="1" t="s">
        <v>42</v>
      </c>
      <c r="AG158" s="1">
        <v>0</v>
      </c>
    </row>
    <row r="159" spans="1:33" ht="12.75">
      <c r="A159" s="1" t="s">
        <v>460</v>
      </c>
      <c r="B159" s="1" t="s">
        <v>526</v>
      </c>
      <c r="C159" s="1" t="s">
        <v>527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463</v>
      </c>
      <c r="I159" s="1" t="s">
        <v>464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465</v>
      </c>
      <c r="O159" s="1" t="s">
        <v>466</v>
      </c>
      <c r="P159" s="1" t="s">
        <v>528</v>
      </c>
      <c r="Q159" s="1" t="s">
        <v>27</v>
      </c>
      <c r="R159" s="5">
        <v>44844</v>
      </c>
      <c r="S159" s="1" t="s">
        <v>37</v>
      </c>
      <c r="T159" s="6" t="s">
        <v>468</v>
      </c>
      <c r="U159" s="1" t="s">
        <v>39</v>
      </c>
      <c r="V159" s="1" t="s">
        <v>40</v>
      </c>
      <c r="W159" s="1">
        <v>100</v>
      </c>
      <c r="X159" s="1">
        <v>35</v>
      </c>
      <c r="Y159" s="8"/>
      <c r="Z159" s="1" t="str">
        <f t="shared" si="2"/>
        <v>F</v>
      </c>
      <c r="AA159" s="1" t="s">
        <v>27</v>
      </c>
      <c r="AB159" s="1" t="s">
        <v>27</v>
      </c>
      <c r="AC159" s="1" t="s">
        <v>41</v>
      </c>
      <c r="AD159" s="1" t="s">
        <v>27</v>
      </c>
      <c r="AE159" s="1">
        <v>2022</v>
      </c>
      <c r="AF159" s="1" t="s">
        <v>42</v>
      </c>
      <c r="AG159" s="1">
        <v>0</v>
      </c>
    </row>
    <row r="160" spans="1:33" ht="12.75">
      <c r="A160" s="1" t="s">
        <v>460</v>
      </c>
      <c r="B160" s="1" t="s">
        <v>529</v>
      </c>
      <c r="C160" s="1" t="s">
        <v>530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463</v>
      </c>
      <c r="I160" s="1" t="s">
        <v>464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465</v>
      </c>
      <c r="O160" s="1" t="s">
        <v>466</v>
      </c>
      <c r="P160" s="1" t="s">
        <v>531</v>
      </c>
      <c r="Q160" s="1" t="s">
        <v>27</v>
      </c>
      <c r="R160" s="5">
        <v>44844</v>
      </c>
      <c r="S160" s="1" t="s">
        <v>37</v>
      </c>
      <c r="T160" s="6" t="s">
        <v>468</v>
      </c>
      <c r="U160" s="1" t="s">
        <v>39</v>
      </c>
      <c r="V160" s="1" t="s">
        <v>40</v>
      </c>
      <c r="W160" s="1">
        <v>100</v>
      </c>
      <c r="X160" s="1">
        <v>35</v>
      </c>
      <c r="Y160" s="8"/>
      <c r="Z160" s="1" t="str">
        <f t="shared" si="2"/>
        <v>F</v>
      </c>
      <c r="AA160" s="1" t="s">
        <v>27</v>
      </c>
      <c r="AB160" s="1" t="s">
        <v>27</v>
      </c>
      <c r="AC160" s="1" t="s">
        <v>41</v>
      </c>
      <c r="AD160" s="1" t="s">
        <v>27</v>
      </c>
      <c r="AE160" s="1">
        <v>2022</v>
      </c>
      <c r="AF160" s="1" t="s">
        <v>42</v>
      </c>
      <c r="AG160" s="1">
        <v>0</v>
      </c>
    </row>
    <row r="161" spans="1:33" ht="12.75">
      <c r="A161" s="1" t="s">
        <v>460</v>
      </c>
      <c r="B161" s="1" t="s">
        <v>532</v>
      </c>
      <c r="C161" s="1" t="s">
        <v>533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463</v>
      </c>
      <c r="I161" s="1" t="s">
        <v>464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465</v>
      </c>
      <c r="O161" s="1" t="s">
        <v>466</v>
      </c>
      <c r="P161" s="1" t="s">
        <v>534</v>
      </c>
      <c r="Q161" s="1" t="s">
        <v>27</v>
      </c>
      <c r="R161" s="5">
        <v>44844</v>
      </c>
      <c r="S161" s="1" t="s">
        <v>37</v>
      </c>
      <c r="T161" s="6" t="s">
        <v>468</v>
      </c>
      <c r="U161" s="1" t="s">
        <v>39</v>
      </c>
      <c r="V161" s="1" t="s">
        <v>40</v>
      </c>
      <c r="W161" s="1">
        <v>100</v>
      </c>
      <c r="X161" s="1">
        <v>35</v>
      </c>
      <c r="Y161" s="8"/>
      <c r="Z161" s="1" t="str">
        <f t="shared" si="2"/>
        <v>F</v>
      </c>
      <c r="AA161" s="1" t="s">
        <v>27</v>
      </c>
      <c r="AB161" s="1" t="s">
        <v>27</v>
      </c>
      <c r="AC161" s="1" t="s">
        <v>41</v>
      </c>
      <c r="AD161" s="1" t="s">
        <v>27</v>
      </c>
      <c r="AE161" s="1">
        <v>2022</v>
      </c>
      <c r="AF161" s="1" t="s">
        <v>42</v>
      </c>
      <c r="AG161" s="1">
        <v>0</v>
      </c>
    </row>
    <row r="162" spans="1:33" ht="12.75">
      <c r="A162" s="1" t="s">
        <v>460</v>
      </c>
      <c r="B162" s="1" t="s">
        <v>535</v>
      </c>
      <c r="C162" s="1" t="s">
        <v>536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463</v>
      </c>
      <c r="I162" s="1" t="s">
        <v>464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465</v>
      </c>
      <c r="O162" s="1" t="s">
        <v>466</v>
      </c>
      <c r="P162" s="1" t="s">
        <v>537</v>
      </c>
      <c r="Q162" s="1" t="s">
        <v>27</v>
      </c>
      <c r="R162" s="5">
        <v>44844</v>
      </c>
      <c r="S162" s="1" t="s">
        <v>37</v>
      </c>
      <c r="T162" s="6" t="s">
        <v>468</v>
      </c>
      <c r="U162" s="1" t="s">
        <v>39</v>
      </c>
      <c r="V162" s="1" t="s">
        <v>40</v>
      </c>
      <c r="W162" s="1">
        <v>100</v>
      </c>
      <c r="X162" s="1">
        <v>35</v>
      </c>
      <c r="Y162" s="8"/>
      <c r="Z162" s="1" t="str">
        <f t="shared" si="2"/>
        <v>F</v>
      </c>
      <c r="AA162" s="1" t="s">
        <v>27</v>
      </c>
      <c r="AB162" s="1" t="s">
        <v>27</v>
      </c>
      <c r="AC162" s="1" t="s">
        <v>41</v>
      </c>
      <c r="AD162" s="1" t="s">
        <v>27</v>
      </c>
      <c r="AE162" s="1">
        <v>2022</v>
      </c>
      <c r="AF162" s="1" t="s">
        <v>42</v>
      </c>
      <c r="AG162" s="1">
        <v>0</v>
      </c>
    </row>
    <row r="163" spans="1:33" ht="12.75">
      <c r="A163" s="1" t="s">
        <v>460</v>
      </c>
      <c r="B163" s="1" t="s">
        <v>538</v>
      </c>
      <c r="C163" s="1" t="s">
        <v>539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463</v>
      </c>
      <c r="I163" s="1" t="s">
        <v>464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465</v>
      </c>
      <c r="O163" s="1" t="s">
        <v>466</v>
      </c>
      <c r="P163" s="1" t="s">
        <v>540</v>
      </c>
      <c r="Q163" s="1" t="s">
        <v>27</v>
      </c>
      <c r="R163" s="5">
        <v>44844</v>
      </c>
      <c r="S163" s="1" t="s">
        <v>37</v>
      </c>
      <c r="T163" s="6" t="s">
        <v>468</v>
      </c>
      <c r="U163" s="1" t="s">
        <v>39</v>
      </c>
      <c r="V163" s="1" t="s">
        <v>40</v>
      </c>
      <c r="W163" s="1">
        <v>100</v>
      </c>
      <c r="X163" s="1">
        <v>35</v>
      </c>
      <c r="Y163" s="8"/>
      <c r="Z163" s="1" t="str">
        <f t="shared" si="2"/>
        <v>F</v>
      </c>
      <c r="AA163" s="1" t="s">
        <v>27</v>
      </c>
      <c r="AB163" s="1" t="s">
        <v>27</v>
      </c>
      <c r="AC163" s="1" t="s">
        <v>41</v>
      </c>
      <c r="AD163" s="1" t="s">
        <v>27</v>
      </c>
      <c r="AE163" s="1">
        <v>2022</v>
      </c>
      <c r="AF163" s="1" t="s">
        <v>42</v>
      </c>
      <c r="AG163" s="1">
        <v>0</v>
      </c>
    </row>
    <row r="164" spans="1:33" ht="12.75">
      <c r="A164" s="1" t="s">
        <v>460</v>
      </c>
      <c r="B164" s="1" t="s">
        <v>541</v>
      </c>
      <c r="C164" s="1" t="s">
        <v>542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463</v>
      </c>
      <c r="I164" s="1" t="s">
        <v>464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465</v>
      </c>
      <c r="O164" s="1" t="s">
        <v>466</v>
      </c>
      <c r="P164" s="1" t="s">
        <v>543</v>
      </c>
      <c r="Q164" s="1" t="s">
        <v>27</v>
      </c>
      <c r="R164" s="5">
        <v>44844</v>
      </c>
      <c r="S164" s="1" t="s">
        <v>37</v>
      </c>
      <c r="T164" s="6" t="s">
        <v>468</v>
      </c>
      <c r="U164" s="1" t="s">
        <v>39</v>
      </c>
      <c r="V164" s="1" t="s">
        <v>40</v>
      </c>
      <c r="W164" s="1">
        <v>100</v>
      </c>
      <c r="X164" s="1">
        <v>35</v>
      </c>
      <c r="Y164" s="8"/>
      <c r="Z164" s="1" t="str">
        <f t="shared" si="2"/>
        <v>F</v>
      </c>
      <c r="AA164" s="1" t="s">
        <v>27</v>
      </c>
      <c r="AB164" s="1" t="s">
        <v>27</v>
      </c>
      <c r="AC164" s="1" t="s">
        <v>41</v>
      </c>
      <c r="AD164" s="1" t="s">
        <v>27</v>
      </c>
      <c r="AE164" s="1">
        <v>2022</v>
      </c>
      <c r="AF164" s="1" t="s">
        <v>42</v>
      </c>
      <c r="AG164" s="1">
        <v>0</v>
      </c>
    </row>
    <row r="165" spans="1:33" ht="12.75">
      <c r="A165" s="1" t="s">
        <v>460</v>
      </c>
      <c r="B165" s="1" t="s">
        <v>544</v>
      </c>
      <c r="C165" s="1" t="s">
        <v>545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463</v>
      </c>
      <c r="I165" s="1" t="s">
        <v>464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465</v>
      </c>
      <c r="O165" s="1" t="s">
        <v>466</v>
      </c>
      <c r="P165" s="1" t="s">
        <v>546</v>
      </c>
      <c r="Q165" s="1" t="s">
        <v>27</v>
      </c>
      <c r="R165" s="5">
        <v>44844</v>
      </c>
      <c r="S165" s="1" t="s">
        <v>37</v>
      </c>
      <c r="T165" s="6" t="s">
        <v>468</v>
      </c>
      <c r="U165" s="1" t="s">
        <v>39</v>
      </c>
      <c r="V165" s="1" t="s">
        <v>40</v>
      </c>
      <c r="W165" s="1">
        <v>100</v>
      </c>
      <c r="X165" s="1">
        <v>35</v>
      </c>
      <c r="Y165" s="8"/>
      <c r="Z165" s="1" t="str">
        <f t="shared" si="2"/>
        <v>F</v>
      </c>
      <c r="AA165" s="1" t="s">
        <v>27</v>
      </c>
      <c r="AB165" s="1" t="s">
        <v>27</v>
      </c>
      <c r="AC165" s="1" t="s">
        <v>41</v>
      </c>
      <c r="AD165" s="1" t="s">
        <v>27</v>
      </c>
      <c r="AE165" s="1">
        <v>2022</v>
      </c>
      <c r="AF165" s="1" t="s">
        <v>42</v>
      </c>
      <c r="AG165" s="1">
        <v>0</v>
      </c>
    </row>
    <row r="166" spans="1:33" ht="12.75">
      <c r="A166" s="1" t="s">
        <v>460</v>
      </c>
      <c r="B166" s="1" t="s">
        <v>547</v>
      </c>
      <c r="C166" s="1" t="s">
        <v>548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463</v>
      </c>
      <c r="I166" s="1" t="s">
        <v>464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465</v>
      </c>
      <c r="O166" s="1" t="s">
        <v>466</v>
      </c>
      <c r="P166" s="1" t="s">
        <v>549</v>
      </c>
      <c r="Q166" s="1" t="s">
        <v>27</v>
      </c>
      <c r="R166" s="5">
        <v>44844</v>
      </c>
      <c r="S166" s="1" t="s">
        <v>37</v>
      </c>
      <c r="T166" s="6" t="s">
        <v>468</v>
      </c>
      <c r="U166" s="1" t="s">
        <v>39</v>
      </c>
      <c r="V166" s="1" t="s">
        <v>40</v>
      </c>
      <c r="W166" s="1">
        <v>100</v>
      </c>
      <c r="X166" s="1">
        <v>35</v>
      </c>
      <c r="Y166" s="8"/>
      <c r="Z166" s="1" t="str">
        <f t="shared" si="2"/>
        <v>F</v>
      </c>
      <c r="AA166" s="1" t="s">
        <v>27</v>
      </c>
      <c r="AB166" s="1" t="s">
        <v>27</v>
      </c>
      <c r="AC166" s="1" t="s">
        <v>41</v>
      </c>
      <c r="AD166" s="1" t="s">
        <v>27</v>
      </c>
      <c r="AE166" s="1">
        <v>2022</v>
      </c>
      <c r="AF166" s="1" t="s">
        <v>42</v>
      </c>
      <c r="AG166" s="1">
        <v>0</v>
      </c>
    </row>
    <row r="167" spans="1:33" ht="12.75">
      <c r="A167" s="1" t="s">
        <v>460</v>
      </c>
      <c r="B167" s="1" t="s">
        <v>550</v>
      </c>
      <c r="C167" s="1" t="s">
        <v>551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463</v>
      </c>
      <c r="I167" s="1" t="s">
        <v>464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465</v>
      </c>
      <c r="O167" s="1" t="s">
        <v>466</v>
      </c>
      <c r="P167" s="1" t="s">
        <v>552</v>
      </c>
      <c r="Q167" s="1" t="s">
        <v>27</v>
      </c>
      <c r="R167" s="5">
        <v>44844</v>
      </c>
      <c r="S167" s="1" t="s">
        <v>37</v>
      </c>
      <c r="T167" s="6" t="s">
        <v>468</v>
      </c>
      <c r="U167" s="1" t="s">
        <v>39</v>
      </c>
      <c r="V167" s="1" t="s">
        <v>40</v>
      </c>
      <c r="W167" s="1">
        <v>100</v>
      </c>
      <c r="X167" s="1">
        <v>35</v>
      </c>
      <c r="Y167" s="8"/>
      <c r="Z167" s="1" t="str">
        <f t="shared" si="2"/>
        <v>F</v>
      </c>
      <c r="AA167" s="1" t="s">
        <v>27</v>
      </c>
      <c r="AB167" s="1" t="s">
        <v>27</v>
      </c>
      <c r="AC167" s="1" t="s">
        <v>41</v>
      </c>
      <c r="AD167" s="1" t="s">
        <v>27</v>
      </c>
      <c r="AE167" s="1">
        <v>2022</v>
      </c>
      <c r="AF167" s="1" t="s">
        <v>42</v>
      </c>
      <c r="AG167" s="1">
        <v>0</v>
      </c>
    </row>
    <row r="168" spans="1:33" ht="25.5">
      <c r="A168" s="1" t="s">
        <v>460</v>
      </c>
      <c r="B168" s="1" t="s">
        <v>461</v>
      </c>
      <c r="C168" s="1" t="s">
        <v>462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463</v>
      </c>
      <c r="I168" s="1" t="s">
        <v>464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465</v>
      </c>
      <c r="O168" s="1" t="s">
        <v>466</v>
      </c>
      <c r="P168" s="1" t="s">
        <v>467</v>
      </c>
      <c r="Q168" s="1" t="s">
        <v>27</v>
      </c>
      <c r="R168" s="5">
        <v>44841</v>
      </c>
      <c r="S168" s="1" t="s">
        <v>37</v>
      </c>
      <c r="T168" s="6" t="s">
        <v>553</v>
      </c>
      <c r="U168" s="1" t="s">
        <v>39</v>
      </c>
      <c r="V168" s="1" t="s">
        <v>40</v>
      </c>
      <c r="W168" s="1">
        <v>100</v>
      </c>
      <c r="X168" s="1">
        <v>35</v>
      </c>
      <c r="Y168" s="8"/>
      <c r="Z168" s="1" t="str">
        <f t="shared" si="2"/>
        <v>F</v>
      </c>
      <c r="AA168" s="1" t="s">
        <v>27</v>
      </c>
      <c r="AB168" s="1" t="s">
        <v>27</v>
      </c>
      <c r="AC168" s="1" t="s">
        <v>41</v>
      </c>
      <c r="AD168" s="1" t="s">
        <v>27</v>
      </c>
      <c r="AE168" s="1">
        <v>2022</v>
      </c>
      <c r="AF168" s="1" t="s">
        <v>42</v>
      </c>
      <c r="AG168" s="1">
        <v>0</v>
      </c>
    </row>
    <row r="169" spans="1:33" ht="25.5">
      <c r="A169" s="1" t="s">
        <v>460</v>
      </c>
      <c r="B169" s="1" t="s">
        <v>469</v>
      </c>
      <c r="C169" s="1" t="s">
        <v>470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463</v>
      </c>
      <c r="I169" s="1" t="s">
        <v>464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465</v>
      </c>
      <c r="O169" s="1" t="s">
        <v>466</v>
      </c>
      <c r="P169" s="1" t="s">
        <v>471</v>
      </c>
      <c r="Q169" s="1" t="s">
        <v>27</v>
      </c>
      <c r="R169" s="5">
        <v>44841</v>
      </c>
      <c r="S169" s="1" t="s">
        <v>37</v>
      </c>
      <c r="T169" s="6" t="s">
        <v>553</v>
      </c>
      <c r="U169" s="1" t="s">
        <v>39</v>
      </c>
      <c r="V169" s="1" t="s">
        <v>40</v>
      </c>
      <c r="W169" s="1">
        <v>100</v>
      </c>
      <c r="X169" s="1">
        <v>35</v>
      </c>
      <c r="Y169" s="8"/>
      <c r="Z169" s="1" t="str">
        <f t="shared" si="2"/>
        <v>F</v>
      </c>
      <c r="AA169" s="1" t="s">
        <v>27</v>
      </c>
      <c r="AB169" s="1" t="s">
        <v>27</v>
      </c>
      <c r="AC169" s="1" t="s">
        <v>41</v>
      </c>
      <c r="AD169" s="1" t="s">
        <v>27</v>
      </c>
      <c r="AE169" s="1">
        <v>2022</v>
      </c>
      <c r="AF169" s="1" t="s">
        <v>42</v>
      </c>
      <c r="AG169" s="1">
        <v>0</v>
      </c>
    </row>
    <row r="170" spans="1:33" ht="25.5">
      <c r="A170" s="1" t="s">
        <v>460</v>
      </c>
      <c r="B170" s="1" t="s">
        <v>472</v>
      </c>
      <c r="C170" s="1" t="s">
        <v>473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463</v>
      </c>
      <c r="I170" s="1" t="s">
        <v>464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465</v>
      </c>
      <c r="O170" s="1" t="s">
        <v>466</v>
      </c>
      <c r="P170" s="1" t="s">
        <v>474</v>
      </c>
      <c r="Q170" s="1" t="s">
        <v>27</v>
      </c>
      <c r="R170" s="5">
        <v>44841</v>
      </c>
      <c r="S170" s="1" t="s">
        <v>37</v>
      </c>
      <c r="T170" s="6" t="s">
        <v>553</v>
      </c>
      <c r="U170" s="1" t="s">
        <v>39</v>
      </c>
      <c r="V170" s="1" t="s">
        <v>40</v>
      </c>
      <c r="W170" s="1">
        <v>100</v>
      </c>
      <c r="X170" s="1">
        <v>35</v>
      </c>
      <c r="Y170" s="8"/>
      <c r="Z170" s="1" t="str">
        <f t="shared" si="2"/>
        <v>F</v>
      </c>
      <c r="AA170" s="1" t="s">
        <v>27</v>
      </c>
      <c r="AB170" s="1" t="s">
        <v>27</v>
      </c>
      <c r="AC170" s="1" t="s">
        <v>41</v>
      </c>
      <c r="AD170" s="1" t="s">
        <v>27</v>
      </c>
      <c r="AE170" s="1">
        <v>2022</v>
      </c>
      <c r="AF170" s="1" t="s">
        <v>42</v>
      </c>
      <c r="AG170" s="1">
        <v>0</v>
      </c>
    </row>
    <row r="171" spans="1:33" ht="25.5">
      <c r="A171" s="1" t="s">
        <v>460</v>
      </c>
      <c r="B171" s="1" t="s">
        <v>475</v>
      </c>
      <c r="C171" s="1" t="s">
        <v>476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463</v>
      </c>
      <c r="I171" s="1" t="s">
        <v>464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465</v>
      </c>
      <c r="O171" s="1" t="s">
        <v>466</v>
      </c>
      <c r="P171" s="1" t="s">
        <v>477</v>
      </c>
      <c r="Q171" s="1" t="s">
        <v>27</v>
      </c>
      <c r="R171" s="5">
        <v>44841</v>
      </c>
      <c r="S171" s="1" t="s">
        <v>37</v>
      </c>
      <c r="T171" s="6" t="s">
        <v>553</v>
      </c>
      <c r="U171" s="1" t="s">
        <v>39</v>
      </c>
      <c r="V171" s="1" t="s">
        <v>40</v>
      </c>
      <c r="W171" s="1">
        <v>100</v>
      </c>
      <c r="X171" s="1">
        <v>35</v>
      </c>
      <c r="Y171" s="8"/>
      <c r="Z171" s="1" t="str">
        <f t="shared" si="2"/>
        <v>F</v>
      </c>
      <c r="AA171" s="1" t="s">
        <v>27</v>
      </c>
      <c r="AB171" s="1" t="s">
        <v>27</v>
      </c>
      <c r="AC171" s="1" t="s">
        <v>41</v>
      </c>
      <c r="AD171" s="1" t="s">
        <v>27</v>
      </c>
      <c r="AE171" s="1">
        <v>2022</v>
      </c>
      <c r="AF171" s="1" t="s">
        <v>42</v>
      </c>
      <c r="AG171" s="1">
        <v>0</v>
      </c>
    </row>
    <row r="172" spans="1:33" ht="25.5">
      <c r="A172" s="1" t="s">
        <v>460</v>
      </c>
      <c r="B172" s="1" t="s">
        <v>478</v>
      </c>
      <c r="C172" s="1" t="s">
        <v>479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463</v>
      </c>
      <c r="I172" s="1" t="s">
        <v>464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465</v>
      </c>
      <c r="O172" s="1" t="s">
        <v>466</v>
      </c>
      <c r="P172" s="1" t="s">
        <v>480</v>
      </c>
      <c r="Q172" s="1" t="s">
        <v>27</v>
      </c>
      <c r="R172" s="5">
        <v>44841</v>
      </c>
      <c r="S172" s="1" t="s">
        <v>37</v>
      </c>
      <c r="T172" s="6" t="s">
        <v>553</v>
      </c>
      <c r="U172" s="1" t="s">
        <v>39</v>
      </c>
      <c r="V172" s="1" t="s">
        <v>40</v>
      </c>
      <c r="W172" s="1">
        <v>100</v>
      </c>
      <c r="X172" s="1">
        <v>35</v>
      </c>
      <c r="Y172" s="8"/>
      <c r="Z172" s="1" t="str">
        <f t="shared" si="2"/>
        <v>F</v>
      </c>
      <c r="AA172" s="1" t="s">
        <v>27</v>
      </c>
      <c r="AB172" s="1" t="s">
        <v>27</v>
      </c>
      <c r="AC172" s="1" t="s">
        <v>41</v>
      </c>
      <c r="AD172" s="1" t="s">
        <v>27</v>
      </c>
      <c r="AE172" s="1">
        <v>2022</v>
      </c>
      <c r="AF172" s="1" t="s">
        <v>42</v>
      </c>
      <c r="AG172" s="1">
        <v>0</v>
      </c>
    </row>
    <row r="173" spans="1:33" ht="25.5">
      <c r="A173" s="1" t="s">
        <v>460</v>
      </c>
      <c r="B173" s="1" t="s">
        <v>481</v>
      </c>
      <c r="C173" s="1" t="s">
        <v>482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463</v>
      </c>
      <c r="I173" s="1" t="s">
        <v>464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465</v>
      </c>
      <c r="O173" s="1" t="s">
        <v>466</v>
      </c>
      <c r="P173" s="1" t="s">
        <v>483</v>
      </c>
      <c r="Q173" s="1" t="s">
        <v>27</v>
      </c>
      <c r="R173" s="5">
        <v>44841</v>
      </c>
      <c r="S173" s="1" t="s">
        <v>37</v>
      </c>
      <c r="T173" s="6" t="s">
        <v>553</v>
      </c>
      <c r="U173" s="1" t="s">
        <v>39</v>
      </c>
      <c r="V173" s="1" t="s">
        <v>40</v>
      </c>
      <c r="W173" s="1">
        <v>100</v>
      </c>
      <c r="X173" s="1">
        <v>35</v>
      </c>
      <c r="Y173" s="8"/>
      <c r="Z173" s="1" t="str">
        <f t="shared" si="2"/>
        <v>F</v>
      </c>
      <c r="AA173" s="1" t="s">
        <v>27</v>
      </c>
      <c r="AB173" s="1" t="s">
        <v>27</v>
      </c>
      <c r="AC173" s="1" t="s">
        <v>41</v>
      </c>
      <c r="AD173" s="1" t="s">
        <v>27</v>
      </c>
      <c r="AE173" s="1">
        <v>2022</v>
      </c>
      <c r="AF173" s="1" t="s">
        <v>42</v>
      </c>
      <c r="AG173" s="1">
        <v>0</v>
      </c>
    </row>
    <row r="174" spans="1:33" ht="25.5">
      <c r="A174" s="1" t="s">
        <v>460</v>
      </c>
      <c r="B174" s="1" t="s">
        <v>484</v>
      </c>
      <c r="C174" s="1" t="s">
        <v>485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463</v>
      </c>
      <c r="I174" s="1" t="s">
        <v>464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465</v>
      </c>
      <c r="O174" s="1" t="s">
        <v>466</v>
      </c>
      <c r="P174" s="1" t="s">
        <v>486</v>
      </c>
      <c r="Q174" s="1" t="s">
        <v>27</v>
      </c>
      <c r="R174" s="5">
        <v>44841</v>
      </c>
      <c r="S174" s="1" t="s">
        <v>37</v>
      </c>
      <c r="T174" s="6" t="s">
        <v>553</v>
      </c>
      <c r="U174" s="1" t="s">
        <v>39</v>
      </c>
      <c r="V174" s="1" t="s">
        <v>40</v>
      </c>
      <c r="W174" s="1">
        <v>100</v>
      </c>
      <c r="X174" s="1">
        <v>35</v>
      </c>
      <c r="Y174" s="8"/>
      <c r="Z174" s="1" t="str">
        <f t="shared" si="2"/>
        <v>F</v>
      </c>
      <c r="AA174" s="1" t="s">
        <v>27</v>
      </c>
      <c r="AB174" s="1" t="s">
        <v>27</v>
      </c>
      <c r="AC174" s="1" t="s">
        <v>41</v>
      </c>
      <c r="AD174" s="1" t="s">
        <v>27</v>
      </c>
      <c r="AE174" s="1">
        <v>2022</v>
      </c>
      <c r="AF174" s="1" t="s">
        <v>42</v>
      </c>
      <c r="AG174" s="1">
        <v>0</v>
      </c>
    </row>
    <row r="175" spans="1:33" ht="25.5">
      <c r="A175" s="1" t="s">
        <v>460</v>
      </c>
      <c r="B175" s="1" t="s">
        <v>487</v>
      </c>
      <c r="C175" s="1" t="s">
        <v>488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463</v>
      </c>
      <c r="I175" s="1" t="s">
        <v>464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465</v>
      </c>
      <c r="O175" s="1" t="s">
        <v>466</v>
      </c>
      <c r="P175" s="1" t="s">
        <v>489</v>
      </c>
      <c r="Q175" s="1" t="s">
        <v>27</v>
      </c>
      <c r="R175" s="5">
        <v>44841</v>
      </c>
      <c r="S175" s="1" t="s">
        <v>37</v>
      </c>
      <c r="T175" s="6" t="s">
        <v>553</v>
      </c>
      <c r="U175" s="1" t="s">
        <v>39</v>
      </c>
      <c r="V175" s="1" t="s">
        <v>40</v>
      </c>
      <c r="W175" s="1">
        <v>100</v>
      </c>
      <c r="X175" s="1">
        <v>35</v>
      </c>
      <c r="Y175" s="8"/>
      <c r="Z175" s="1" t="str">
        <f t="shared" si="2"/>
        <v>F</v>
      </c>
      <c r="AA175" s="1" t="s">
        <v>27</v>
      </c>
      <c r="AB175" s="1" t="s">
        <v>27</v>
      </c>
      <c r="AC175" s="1" t="s">
        <v>41</v>
      </c>
      <c r="AD175" s="1" t="s">
        <v>27</v>
      </c>
      <c r="AE175" s="1">
        <v>2022</v>
      </c>
      <c r="AF175" s="1" t="s">
        <v>42</v>
      </c>
      <c r="AG175" s="1">
        <v>0</v>
      </c>
    </row>
    <row r="176" spans="1:33" ht="25.5">
      <c r="A176" s="1" t="s">
        <v>460</v>
      </c>
      <c r="B176" s="1" t="s">
        <v>490</v>
      </c>
      <c r="C176" s="1" t="s">
        <v>491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463</v>
      </c>
      <c r="I176" s="1" t="s">
        <v>464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465</v>
      </c>
      <c r="O176" s="1" t="s">
        <v>466</v>
      </c>
      <c r="P176" s="1" t="s">
        <v>492</v>
      </c>
      <c r="Q176" s="1" t="s">
        <v>27</v>
      </c>
      <c r="R176" s="5">
        <v>44841</v>
      </c>
      <c r="S176" s="1" t="s">
        <v>37</v>
      </c>
      <c r="T176" s="6" t="s">
        <v>553</v>
      </c>
      <c r="U176" s="1" t="s">
        <v>39</v>
      </c>
      <c r="V176" s="1" t="s">
        <v>40</v>
      </c>
      <c r="W176" s="1">
        <v>100</v>
      </c>
      <c r="X176" s="1">
        <v>35</v>
      </c>
      <c r="Y176" s="8"/>
      <c r="Z176" s="1" t="str">
        <f t="shared" si="2"/>
        <v>F</v>
      </c>
      <c r="AA176" s="1" t="s">
        <v>27</v>
      </c>
      <c r="AB176" s="1" t="s">
        <v>27</v>
      </c>
      <c r="AC176" s="1" t="s">
        <v>41</v>
      </c>
      <c r="AD176" s="1" t="s">
        <v>27</v>
      </c>
      <c r="AE176" s="1">
        <v>2022</v>
      </c>
      <c r="AF176" s="1" t="s">
        <v>42</v>
      </c>
      <c r="AG176" s="1">
        <v>0</v>
      </c>
    </row>
    <row r="177" spans="1:33" ht="25.5">
      <c r="A177" s="1" t="s">
        <v>460</v>
      </c>
      <c r="B177" s="1" t="s">
        <v>493</v>
      </c>
      <c r="C177" s="1" t="s">
        <v>494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463</v>
      </c>
      <c r="I177" s="1" t="s">
        <v>464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465</v>
      </c>
      <c r="O177" s="1" t="s">
        <v>466</v>
      </c>
      <c r="P177" s="1" t="s">
        <v>495</v>
      </c>
      <c r="Q177" s="1" t="s">
        <v>27</v>
      </c>
      <c r="R177" s="5">
        <v>44841</v>
      </c>
      <c r="S177" s="1" t="s">
        <v>37</v>
      </c>
      <c r="T177" s="6" t="s">
        <v>553</v>
      </c>
      <c r="U177" s="1" t="s">
        <v>39</v>
      </c>
      <c r="V177" s="1" t="s">
        <v>40</v>
      </c>
      <c r="W177" s="1">
        <v>100</v>
      </c>
      <c r="X177" s="1">
        <v>35</v>
      </c>
      <c r="Y177" s="8"/>
      <c r="Z177" s="1" t="str">
        <f t="shared" si="2"/>
        <v>F</v>
      </c>
      <c r="AA177" s="1" t="s">
        <v>27</v>
      </c>
      <c r="AB177" s="1" t="s">
        <v>27</v>
      </c>
      <c r="AC177" s="1" t="s">
        <v>41</v>
      </c>
      <c r="AD177" s="1" t="s">
        <v>27</v>
      </c>
      <c r="AE177" s="1">
        <v>2022</v>
      </c>
      <c r="AF177" s="1" t="s">
        <v>42</v>
      </c>
      <c r="AG177" s="1">
        <v>0</v>
      </c>
    </row>
    <row r="178" spans="1:33" ht="25.5">
      <c r="A178" s="1" t="s">
        <v>460</v>
      </c>
      <c r="B178" s="1" t="s">
        <v>496</v>
      </c>
      <c r="C178" s="1" t="s">
        <v>497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463</v>
      </c>
      <c r="I178" s="1" t="s">
        <v>464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465</v>
      </c>
      <c r="O178" s="1" t="s">
        <v>466</v>
      </c>
      <c r="P178" s="1" t="s">
        <v>498</v>
      </c>
      <c r="Q178" s="1" t="s">
        <v>27</v>
      </c>
      <c r="R178" s="5">
        <v>44841</v>
      </c>
      <c r="S178" s="1" t="s">
        <v>37</v>
      </c>
      <c r="T178" s="6" t="s">
        <v>553</v>
      </c>
      <c r="U178" s="1" t="s">
        <v>39</v>
      </c>
      <c r="V178" s="1" t="s">
        <v>40</v>
      </c>
      <c r="W178" s="1">
        <v>100</v>
      </c>
      <c r="X178" s="1">
        <v>35</v>
      </c>
      <c r="Y178" s="8"/>
      <c r="Z178" s="1" t="str">
        <f t="shared" si="2"/>
        <v>F</v>
      </c>
      <c r="AA178" s="1" t="s">
        <v>27</v>
      </c>
      <c r="AB178" s="1" t="s">
        <v>27</v>
      </c>
      <c r="AC178" s="1" t="s">
        <v>41</v>
      </c>
      <c r="AD178" s="1" t="s">
        <v>27</v>
      </c>
      <c r="AE178" s="1">
        <v>2022</v>
      </c>
      <c r="AF178" s="1" t="s">
        <v>42</v>
      </c>
      <c r="AG178" s="1">
        <v>0</v>
      </c>
    </row>
    <row r="179" spans="1:33" ht="25.5">
      <c r="A179" s="1" t="s">
        <v>460</v>
      </c>
      <c r="B179" s="1" t="s">
        <v>499</v>
      </c>
      <c r="C179" s="1" t="s">
        <v>500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463</v>
      </c>
      <c r="I179" s="1" t="s">
        <v>464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465</v>
      </c>
      <c r="O179" s="1" t="s">
        <v>466</v>
      </c>
      <c r="P179" s="1" t="s">
        <v>501</v>
      </c>
      <c r="Q179" s="1" t="s">
        <v>27</v>
      </c>
      <c r="R179" s="5">
        <v>44841</v>
      </c>
      <c r="S179" s="1" t="s">
        <v>37</v>
      </c>
      <c r="T179" s="6" t="s">
        <v>553</v>
      </c>
      <c r="U179" s="1" t="s">
        <v>39</v>
      </c>
      <c r="V179" s="1" t="s">
        <v>40</v>
      </c>
      <c r="W179" s="1">
        <v>100</v>
      </c>
      <c r="X179" s="1">
        <v>35</v>
      </c>
      <c r="Y179" s="8"/>
      <c r="Z179" s="1" t="str">
        <f t="shared" si="2"/>
        <v>F</v>
      </c>
      <c r="AA179" s="1" t="s">
        <v>27</v>
      </c>
      <c r="AB179" s="1" t="s">
        <v>27</v>
      </c>
      <c r="AC179" s="1" t="s">
        <v>41</v>
      </c>
      <c r="AD179" s="1" t="s">
        <v>27</v>
      </c>
      <c r="AE179" s="1">
        <v>2022</v>
      </c>
      <c r="AF179" s="1" t="s">
        <v>42</v>
      </c>
      <c r="AG179" s="1">
        <v>0</v>
      </c>
    </row>
    <row r="180" spans="1:33" ht="25.5">
      <c r="A180" s="1" t="s">
        <v>460</v>
      </c>
      <c r="B180" s="1" t="s">
        <v>502</v>
      </c>
      <c r="C180" s="1" t="s">
        <v>503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463</v>
      </c>
      <c r="I180" s="1" t="s">
        <v>464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465</v>
      </c>
      <c r="O180" s="1" t="s">
        <v>466</v>
      </c>
      <c r="P180" s="1" t="s">
        <v>504</v>
      </c>
      <c r="Q180" s="1" t="s">
        <v>27</v>
      </c>
      <c r="R180" s="5">
        <v>44841</v>
      </c>
      <c r="S180" s="1" t="s">
        <v>37</v>
      </c>
      <c r="T180" s="6" t="s">
        <v>553</v>
      </c>
      <c r="U180" s="1" t="s">
        <v>39</v>
      </c>
      <c r="V180" s="1" t="s">
        <v>40</v>
      </c>
      <c r="W180" s="1">
        <v>100</v>
      </c>
      <c r="X180" s="1">
        <v>35</v>
      </c>
      <c r="Y180" s="8"/>
      <c r="Z180" s="1" t="str">
        <f t="shared" si="2"/>
        <v>F</v>
      </c>
      <c r="AA180" s="1" t="s">
        <v>27</v>
      </c>
      <c r="AB180" s="1" t="s">
        <v>27</v>
      </c>
      <c r="AC180" s="1" t="s">
        <v>41</v>
      </c>
      <c r="AD180" s="1" t="s">
        <v>27</v>
      </c>
      <c r="AE180" s="1">
        <v>2022</v>
      </c>
      <c r="AF180" s="1" t="s">
        <v>42</v>
      </c>
      <c r="AG180" s="1">
        <v>0</v>
      </c>
    </row>
    <row r="181" spans="1:33" ht="25.5">
      <c r="A181" s="1" t="s">
        <v>460</v>
      </c>
      <c r="B181" s="1" t="s">
        <v>505</v>
      </c>
      <c r="C181" s="1" t="s">
        <v>506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463</v>
      </c>
      <c r="I181" s="1" t="s">
        <v>464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465</v>
      </c>
      <c r="O181" s="1" t="s">
        <v>466</v>
      </c>
      <c r="P181" s="1" t="s">
        <v>507</v>
      </c>
      <c r="Q181" s="1" t="s">
        <v>27</v>
      </c>
      <c r="R181" s="5">
        <v>44841</v>
      </c>
      <c r="S181" s="1" t="s">
        <v>37</v>
      </c>
      <c r="T181" s="6" t="s">
        <v>553</v>
      </c>
      <c r="U181" s="1" t="s">
        <v>39</v>
      </c>
      <c r="V181" s="1" t="s">
        <v>40</v>
      </c>
      <c r="W181" s="1">
        <v>100</v>
      </c>
      <c r="X181" s="1">
        <v>35</v>
      </c>
      <c r="Y181" s="8"/>
      <c r="Z181" s="1" t="str">
        <f t="shared" si="2"/>
        <v>F</v>
      </c>
      <c r="AA181" s="1" t="s">
        <v>27</v>
      </c>
      <c r="AB181" s="1" t="s">
        <v>27</v>
      </c>
      <c r="AC181" s="1" t="s">
        <v>41</v>
      </c>
      <c r="AD181" s="1" t="s">
        <v>27</v>
      </c>
      <c r="AE181" s="1">
        <v>2022</v>
      </c>
      <c r="AF181" s="1" t="s">
        <v>42</v>
      </c>
      <c r="AG181" s="1">
        <v>0</v>
      </c>
    </row>
    <row r="182" spans="1:33" ht="25.5">
      <c r="A182" s="1" t="s">
        <v>460</v>
      </c>
      <c r="B182" s="1" t="s">
        <v>508</v>
      </c>
      <c r="C182" s="1" t="s">
        <v>509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463</v>
      </c>
      <c r="I182" s="1" t="s">
        <v>464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465</v>
      </c>
      <c r="O182" s="1" t="s">
        <v>466</v>
      </c>
      <c r="P182" s="1" t="s">
        <v>510</v>
      </c>
      <c r="Q182" s="1" t="s">
        <v>27</v>
      </c>
      <c r="R182" s="5">
        <v>44841</v>
      </c>
      <c r="S182" s="1" t="s">
        <v>37</v>
      </c>
      <c r="T182" s="6" t="s">
        <v>553</v>
      </c>
      <c r="U182" s="1" t="s">
        <v>39</v>
      </c>
      <c r="V182" s="1" t="s">
        <v>40</v>
      </c>
      <c r="W182" s="1">
        <v>100</v>
      </c>
      <c r="X182" s="1">
        <v>35</v>
      </c>
      <c r="Y182" s="8"/>
      <c r="Z182" s="1" t="str">
        <f t="shared" si="2"/>
        <v>F</v>
      </c>
      <c r="AA182" s="1" t="s">
        <v>27</v>
      </c>
      <c r="AB182" s="1" t="s">
        <v>27</v>
      </c>
      <c r="AC182" s="1" t="s">
        <v>41</v>
      </c>
      <c r="AD182" s="1" t="s">
        <v>27</v>
      </c>
      <c r="AE182" s="1">
        <v>2022</v>
      </c>
      <c r="AF182" s="1" t="s">
        <v>42</v>
      </c>
      <c r="AG182" s="1">
        <v>0</v>
      </c>
    </row>
    <row r="183" spans="1:33" ht="25.5">
      <c r="A183" s="1" t="s">
        <v>460</v>
      </c>
      <c r="B183" s="1" t="s">
        <v>511</v>
      </c>
      <c r="C183" s="1" t="s">
        <v>512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463</v>
      </c>
      <c r="I183" s="1" t="s">
        <v>464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465</v>
      </c>
      <c r="O183" s="1" t="s">
        <v>466</v>
      </c>
      <c r="P183" s="1" t="s">
        <v>513</v>
      </c>
      <c r="Q183" s="1" t="s">
        <v>27</v>
      </c>
      <c r="R183" s="5">
        <v>44841</v>
      </c>
      <c r="S183" s="1" t="s">
        <v>37</v>
      </c>
      <c r="T183" s="6" t="s">
        <v>553</v>
      </c>
      <c r="U183" s="1" t="s">
        <v>39</v>
      </c>
      <c r="V183" s="1" t="s">
        <v>40</v>
      </c>
      <c r="W183" s="1">
        <v>100</v>
      </c>
      <c r="X183" s="1">
        <v>35</v>
      </c>
      <c r="Y183" s="8"/>
      <c r="Z183" s="1" t="str">
        <f t="shared" si="2"/>
        <v>F</v>
      </c>
      <c r="AA183" s="1" t="s">
        <v>27</v>
      </c>
      <c r="AB183" s="1" t="s">
        <v>27</v>
      </c>
      <c r="AC183" s="1" t="s">
        <v>41</v>
      </c>
      <c r="AD183" s="1" t="s">
        <v>27</v>
      </c>
      <c r="AE183" s="1">
        <v>2022</v>
      </c>
      <c r="AF183" s="1" t="s">
        <v>42</v>
      </c>
      <c r="AG183" s="1">
        <v>0</v>
      </c>
    </row>
    <row r="184" spans="1:33" ht="25.5">
      <c r="A184" s="1" t="s">
        <v>460</v>
      </c>
      <c r="B184" s="1" t="s">
        <v>514</v>
      </c>
      <c r="C184" s="1" t="s">
        <v>515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463</v>
      </c>
      <c r="I184" s="1" t="s">
        <v>464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465</v>
      </c>
      <c r="O184" s="1" t="s">
        <v>466</v>
      </c>
      <c r="P184" s="1" t="s">
        <v>516</v>
      </c>
      <c r="Q184" s="1" t="s">
        <v>27</v>
      </c>
      <c r="R184" s="5">
        <v>44841</v>
      </c>
      <c r="S184" s="1" t="s">
        <v>37</v>
      </c>
      <c r="T184" s="6" t="s">
        <v>553</v>
      </c>
      <c r="U184" s="1" t="s">
        <v>39</v>
      </c>
      <c r="V184" s="1" t="s">
        <v>40</v>
      </c>
      <c r="W184" s="1">
        <v>100</v>
      </c>
      <c r="X184" s="1">
        <v>35</v>
      </c>
      <c r="Y184" s="8"/>
      <c r="Z184" s="1" t="str">
        <f t="shared" si="2"/>
        <v>F</v>
      </c>
      <c r="AA184" s="1" t="s">
        <v>27</v>
      </c>
      <c r="AB184" s="1" t="s">
        <v>27</v>
      </c>
      <c r="AC184" s="1" t="s">
        <v>41</v>
      </c>
      <c r="AD184" s="1" t="s">
        <v>27</v>
      </c>
      <c r="AE184" s="1">
        <v>2022</v>
      </c>
      <c r="AF184" s="1" t="s">
        <v>42</v>
      </c>
      <c r="AG184" s="1">
        <v>0</v>
      </c>
    </row>
    <row r="185" spans="1:33" ht="25.5">
      <c r="A185" s="1" t="s">
        <v>460</v>
      </c>
      <c r="B185" s="1" t="s">
        <v>517</v>
      </c>
      <c r="C185" s="1" t="s">
        <v>518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463</v>
      </c>
      <c r="I185" s="1" t="s">
        <v>464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465</v>
      </c>
      <c r="O185" s="1" t="s">
        <v>466</v>
      </c>
      <c r="P185" s="1" t="s">
        <v>519</v>
      </c>
      <c r="Q185" s="1" t="s">
        <v>27</v>
      </c>
      <c r="R185" s="5">
        <v>44841</v>
      </c>
      <c r="S185" s="1" t="s">
        <v>37</v>
      </c>
      <c r="T185" s="6" t="s">
        <v>553</v>
      </c>
      <c r="U185" s="1" t="s">
        <v>39</v>
      </c>
      <c r="V185" s="1" t="s">
        <v>40</v>
      </c>
      <c r="W185" s="1">
        <v>100</v>
      </c>
      <c r="X185" s="1">
        <v>35</v>
      </c>
      <c r="Y185" s="8"/>
      <c r="Z185" s="1" t="str">
        <f t="shared" si="2"/>
        <v>F</v>
      </c>
      <c r="AA185" s="1" t="s">
        <v>27</v>
      </c>
      <c r="AB185" s="1" t="s">
        <v>27</v>
      </c>
      <c r="AC185" s="1" t="s">
        <v>41</v>
      </c>
      <c r="AD185" s="1" t="s">
        <v>27</v>
      </c>
      <c r="AE185" s="1">
        <v>2022</v>
      </c>
      <c r="AF185" s="1" t="s">
        <v>42</v>
      </c>
      <c r="AG185" s="1">
        <v>0</v>
      </c>
    </row>
    <row r="186" spans="1:33" ht="25.5">
      <c r="A186" s="1" t="s">
        <v>460</v>
      </c>
      <c r="B186" s="1" t="s">
        <v>520</v>
      </c>
      <c r="C186" s="1" t="s">
        <v>521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463</v>
      </c>
      <c r="I186" s="1" t="s">
        <v>464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465</v>
      </c>
      <c r="O186" s="1" t="s">
        <v>466</v>
      </c>
      <c r="P186" s="1" t="s">
        <v>522</v>
      </c>
      <c r="Q186" s="1" t="s">
        <v>27</v>
      </c>
      <c r="R186" s="5">
        <v>44841</v>
      </c>
      <c r="S186" s="1" t="s">
        <v>37</v>
      </c>
      <c r="T186" s="6" t="s">
        <v>553</v>
      </c>
      <c r="U186" s="1" t="s">
        <v>39</v>
      </c>
      <c r="V186" s="1" t="s">
        <v>40</v>
      </c>
      <c r="W186" s="1">
        <v>100</v>
      </c>
      <c r="X186" s="1">
        <v>35</v>
      </c>
      <c r="Y186" s="8"/>
      <c r="Z186" s="1" t="str">
        <f t="shared" si="2"/>
        <v>F</v>
      </c>
      <c r="AA186" s="1" t="s">
        <v>27</v>
      </c>
      <c r="AB186" s="1" t="s">
        <v>27</v>
      </c>
      <c r="AC186" s="1" t="s">
        <v>41</v>
      </c>
      <c r="AD186" s="1" t="s">
        <v>27</v>
      </c>
      <c r="AE186" s="1">
        <v>2022</v>
      </c>
      <c r="AF186" s="1" t="s">
        <v>42</v>
      </c>
      <c r="AG186" s="1">
        <v>0</v>
      </c>
    </row>
    <row r="187" spans="1:33" ht="25.5">
      <c r="A187" s="1" t="s">
        <v>460</v>
      </c>
      <c r="B187" s="1" t="s">
        <v>523</v>
      </c>
      <c r="C187" s="1" t="s">
        <v>524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463</v>
      </c>
      <c r="I187" s="1" t="s">
        <v>464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465</v>
      </c>
      <c r="O187" s="1" t="s">
        <v>466</v>
      </c>
      <c r="P187" s="1" t="s">
        <v>525</v>
      </c>
      <c r="Q187" s="1" t="s">
        <v>27</v>
      </c>
      <c r="R187" s="5">
        <v>44841</v>
      </c>
      <c r="S187" s="1" t="s">
        <v>37</v>
      </c>
      <c r="T187" s="6" t="s">
        <v>553</v>
      </c>
      <c r="U187" s="1" t="s">
        <v>39</v>
      </c>
      <c r="V187" s="1" t="s">
        <v>40</v>
      </c>
      <c r="W187" s="1">
        <v>100</v>
      </c>
      <c r="X187" s="1">
        <v>35</v>
      </c>
      <c r="Y187" s="8"/>
      <c r="Z187" s="1" t="str">
        <f t="shared" si="2"/>
        <v>F</v>
      </c>
      <c r="AA187" s="1" t="s">
        <v>27</v>
      </c>
      <c r="AB187" s="1" t="s">
        <v>27</v>
      </c>
      <c r="AC187" s="1" t="s">
        <v>41</v>
      </c>
      <c r="AD187" s="1" t="s">
        <v>27</v>
      </c>
      <c r="AE187" s="1">
        <v>2022</v>
      </c>
      <c r="AF187" s="1" t="s">
        <v>42</v>
      </c>
      <c r="AG187" s="1">
        <v>0</v>
      </c>
    </row>
    <row r="188" spans="1:33" ht="25.5">
      <c r="A188" s="1" t="s">
        <v>460</v>
      </c>
      <c r="B188" s="1" t="s">
        <v>526</v>
      </c>
      <c r="C188" s="1" t="s">
        <v>527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463</v>
      </c>
      <c r="I188" s="1" t="s">
        <v>464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465</v>
      </c>
      <c r="O188" s="1" t="s">
        <v>466</v>
      </c>
      <c r="P188" s="1" t="s">
        <v>528</v>
      </c>
      <c r="Q188" s="1" t="s">
        <v>27</v>
      </c>
      <c r="R188" s="5">
        <v>44841</v>
      </c>
      <c r="S188" s="1" t="s">
        <v>37</v>
      </c>
      <c r="T188" s="6" t="s">
        <v>553</v>
      </c>
      <c r="U188" s="1" t="s">
        <v>39</v>
      </c>
      <c r="V188" s="1" t="s">
        <v>40</v>
      </c>
      <c r="W188" s="1">
        <v>100</v>
      </c>
      <c r="X188" s="1">
        <v>35</v>
      </c>
      <c r="Y188" s="8"/>
      <c r="Z188" s="1" t="str">
        <f t="shared" si="2"/>
        <v>F</v>
      </c>
      <c r="AA188" s="1" t="s">
        <v>27</v>
      </c>
      <c r="AB188" s="1" t="s">
        <v>27</v>
      </c>
      <c r="AC188" s="1" t="s">
        <v>41</v>
      </c>
      <c r="AD188" s="1" t="s">
        <v>27</v>
      </c>
      <c r="AE188" s="1">
        <v>2022</v>
      </c>
      <c r="AF188" s="1" t="s">
        <v>42</v>
      </c>
      <c r="AG188" s="1">
        <v>0</v>
      </c>
    </row>
    <row r="189" spans="1:33" ht="25.5">
      <c r="A189" s="1" t="s">
        <v>460</v>
      </c>
      <c r="B189" s="1" t="s">
        <v>529</v>
      </c>
      <c r="C189" s="1" t="s">
        <v>530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463</v>
      </c>
      <c r="I189" s="1" t="s">
        <v>464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465</v>
      </c>
      <c r="O189" s="1" t="s">
        <v>466</v>
      </c>
      <c r="P189" s="1" t="s">
        <v>531</v>
      </c>
      <c r="Q189" s="1" t="s">
        <v>27</v>
      </c>
      <c r="R189" s="5">
        <v>44841</v>
      </c>
      <c r="S189" s="1" t="s">
        <v>37</v>
      </c>
      <c r="T189" s="6" t="s">
        <v>553</v>
      </c>
      <c r="U189" s="1" t="s">
        <v>39</v>
      </c>
      <c r="V189" s="1" t="s">
        <v>40</v>
      </c>
      <c r="W189" s="1">
        <v>100</v>
      </c>
      <c r="X189" s="1">
        <v>35</v>
      </c>
      <c r="Y189" s="8"/>
      <c r="Z189" s="1" t="str">
        <f t="shared" si="2"/>
        <v>F</v>
      </c>
      <c r="AA189" s="1" t="s">
        <v>27</v>
      </c>
      <c r="AB189" s="1" t="s">
        <v>27</v>
      </c>
      <c r="AC189" s="1" t="s">
        <v>41</v>
      </c>
      <c r="AD189" s="1" t="s">
        <v>27</v>
      </c>
      <c r="AE189" s="1">
        <v>2022</v>
      </c>
      <c r="AF189" s="1" t="s">
        <v>42</v>
      </c>
      <c r="AG189" s="1">
        <v>0</v>
      </c>
    </row>
    <row r="190" spans="1:33" ht="25.5">
      <c r="A190" s="1" t="s">
        <v>460</v>
      </c>
      <c r="B190" s="1" t="s">
        <v>532</v>
      </c>
      <c r="C190" s="1" t="s">
        <v>533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463</v>
      </c>
      <c r="I190" s="1" t="s">
        <v>464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465</v>
      </c>
      <c r="O190" s="1" t="s">
        <v>466</v>
      </c>
      <c r="P190" s="1" t="s">
        <v>534</v>
      </c>
      <c r="Q190" s="1" t="s">
        <v>27</v>
      </c>
      <c r="R190" s="5">
        <v>44841</v>
      </c>
      <c r="S190" s="1" t="s">
        <v>37</v>
      </c>
      <c r="T190" s="6" t="s">
        <v>553</v>
      </c>
      <c r="U190" s="1" t="s">
        <v>39</v>
      </c>
      <c r="V190" s="1" t="s">
        <v>40</v>
      </c>
      <c r="W190" s="1">
        <v>100</v>
      </c>
      <c r="X190" s="1">
        <v>35</v>
      </c>
      <c r="Y190" s="8"/>
      <c r="Z190" s="1" t="str">
        <f t="shared" si="2"/>
        <v>F</v>
      </c>
      <c r="AA190" s="1" t="s">
        <v>27</v>
      </c>
      <c r="AB190" s="1" t="s">
        <v>27</v>
      </c>
      <c r="AC190" s="1" t="s">
        <v>41</v>
      </c>
      <c r="AD190" s="1" t="s">
        <v>27</v>
      </c>
      <c r="AE190" s="1">
        <v>2022</v>
      </c>
      <c r="AF190" s="1" t="s">
        <v>42</v>
      </c>
      <c r="AG190" s="1">
        <v>0</v>
      </c>
    </row>
    <row r="191" spans="1:33" ht="25.5">
      <c r="A191" s="1" t="s">
        <v>460</v>
      </c>
      <c r="B191" s="1" t="s">
        <v>535</v>
      </c>
      <c r="C191" s="1" t="s">
        <v>536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463</v>
      </c>
      <c r="I191" s="1" t="s">
        <v>464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465</v>
      </c>
      <c r="O191" s="1" t="s">
        <v>466</v>
      </c>
      <c r="P191" s="1" t="s">
        <v>537</v>
      </c>
      <c r="Q191" s="1" t="s">
        <v>27</v>
      </c>
      <c r="R191" s="5">
        <v>44841</v>
      </c>
      <c r="S191" s="1" t="s">
        <v>37</v>
      </c>
      <c r="T191" s="6" t="s">
        <v>553</v>
      </c>
      <c r="U191" s="1" t="s">
        <v>39</v>
      </c>
      <c r="V191" s="1" t="s">
        <v>40</v>
      </c>
      <c r="W191" s="1">
        <v>100</v>
      </c>
      <c r="X191" s="1">
        <v>35</v>
      </c>
      <c r="Y191" s="8"/>
      <c r="Z191" s="1" t="str">
        <f t="shared" si="2"/>
        <v>F</v>
      </c>
      <c r="AA191" s="1" t="s">
        <v>27</v>
      </c>
      <c r="AB191" s="1" t="s">
        <v>27</v>
      </c>
      <c r="AC191" s="1" t="s">
        <v>41</v>
      </c>
      <c r="AD191" s="1" t="s">
        <v>27</v>
      </c>
      <c r="AE191" s="1">
        <v>2022</v>
      </c>
      <c r="AF191" s="1" t="s">
        <v>42</v>
      </c>
      <c r="AG191" s="1">
        <v>0</v>
      </c>
    </row>
    <row r="192" spans="1:33" ht="25.5">
      <c r="A192" s="1" t="s">
        <v>460</v>
      </c>
      <c r="B192" s="1" t="s">
        <v>538</v>
      </c>
      <c r="C192" s="1" t="s">
        <v>539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463</v>
      </c>
      <c r="I192" s="1" t="s">
        <v>464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465</v>
      </c>
      <c r="O192" s="1" t="s">
        <v>466</v>
      </c>
      <c r="P192" s="1" t="s">
        <v>540</v>
      </c>
      <c r="Q192" s="1" t="s">
        <v>27</v>
      </c>
      <c r="R192" s="5">
        <v>44841</v>
      </c>
      <c r="S192" s="1" t="s">
        <v>37</v>
      </c>
      <c r="T192" s="6" t="s">
        <v>553</v>
      </c>
      <c r="U192" s="1" t="s">
        <v>39</v>
      </c>
      <c r="V192" s="1" t="s">
        <v>40</v>
      </c>
      <c r="W192" s="1">
        <v>100</v>
      </c>
      <c r="X192" s="1">
        <v>35</v>
      </c>
      <c r="Y192" s="8"/>
      <c r="Z192" s="1" t="str">
        <f t="shared" si="2"/>
        <v>F</v>
      </c>
      <c r="AA192" s="1" t="s">
        <v>27</v>
      </c>
      <c r="AB192" s="1" t="s">
        <v>27</v>
      </c>
      <c r="AC192" s="1" t="s">
        <v>41</v>
      </c>
      <c r="AD192" s="1" t="s">
        <v>27</v>
      </c>
      <c r="AE192" s="1">
        <v>2022</v>
      </c>
      <c r="AF192" s="1" t="s">
        <v>42</v>
      </c>
      <c r="AG192" s="1">
        <v>0</v>
      </c>
    </row>
    <row r="193" spans="1:33" ht="25.5">
      <c r="A193" s="1" t="s">
        <v>460</v>
      </c>
      <c r="B193" s="1" t="s">
        <v>541</v>
      </c>
      <c r="C193" s="1" t="s">
        <v>542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463</v>
      </c>
      <c r="I193" s="1" t="s">
        <v>464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465</v>
      </c>
      <c r="O193" s="1" t="s">
        <v>466</v>
      </c>
      <c r="P193" s="1" t="s">
        <v>543</v>
      </c>
      <c r="Q193" s="1" t="s">
        <v>27</v>
      </c>
      <c r="R193" s="5">
        <v>44841</v>
      </c>
      <c r="S193" s="1" t="s">
        <v>37</v>
      </c>
      <c r="T193" s="6" t="s">
        <v>553</v>
      </c>
      <c r="U193" s="1" t="s">
        <v>39</v>
      </c>
      <c r="V193" s="1" t="s">
        <v>40</v>
      </c>
      <c r="W193" s="1">
        <v>100</v>
      </c>
      <c r="X193" s="1">
        <v>35</v>
      </c>
      <c r="Y193" s="8"/>
      <c r="Z193" s="1" t="str">
        <f t="shared" si="2"/>
        <v>F</v>
      </c>
      <c r="AA193" s="1" t="s">
        <v>27</v>
      </c>
      <c r="AB193" s="1" t="s">
        <v>27</v>
      </c>
      <c r="AC193" s="1" t="s">
        <v>41</v>
      </c>
      <c r="AD193" s="1" t="s">
        <v>27</v>
      </c>
      <c r="AE193" s="1">
        <v>2022</v>
      </c>
      <c r="AF193" s="1" t="s">
        <v>42</v>
      </c>
      <c r="AG193" s="1">
        <v>0</v>
      </c>
    </row>
    <row r="194" spans="1:33" ht="25.5">
      <c r="A194" s="1" t="s">
        <v>460</v>
      </c>
      <c r="B194" s="1" t="s">
        <v>544</v>
      </c>
      <c r="C194" s="1" t="s">
        <v>545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463</v>
      </c>
      <c r="I194" s="1" t="s">
        <v>464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465</v>
      </c>
      <c r="O194" s="1" t="s">
        <v>466</v>
      </c>
      <c r="P194" s="1" t="s">
        <v>546</v>
      </c>
      <c r="Q194" s="1" t="s">
        <v>27</v>
      </c>
      <c r="R194" s="5">
        <v>44841</v>
      </c>
      <c r="S194" s="1" t="s">
        <v>37</v>
      </c>
      <c r="T194" s="6" t="s">
        <v>553</v>
      </c>
      <c r="U194" s="1" t="s">
        <v>39</v>
      </c>
      <c r="V194" s="1" t="s">
        <v>40</v>
      </c>
      <c r="W194" s="1">
        <v>100</v>
      </c>
      <c r="X194" s="1">
        <v>35</v>
      </c>
      <c r="Y194" s="8"/>
      <c r="Z194" s="1" t="str">
        <f aca="true" t="shared" si="3" ref="Z194:Z214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41</v>
      </c>
      <c r="AD194" s="1" t="s">
        <v>27</v>
      </c>
      <c r="AE194" s="1">
        <v>2022</v>
      </c>
      <c r="AF194" s="1" t="s">
        <v>42</v>
      </c>
      <c r="AG194" s="1">
        <v>0</v>
      </c>
    </row>
    <row r="195" spans="1:33" ht="25.5">
      <c r="A195" s="1" t="s">
        <v>460</v>
      </c>
      <c r="B195" s="1" t="s">
        <v>547</v>
      </c>
      <c r="C195" s="1" t="s">
        <v>548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463</v>
      </c>
      <c r="I195" s="1" t="s">
        <v>464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465</v>
      </c>
      <c r="O195" s="1" t="s">
        <v>466</v>
      </c>
      <c r="P195" s="1" t="s">
        <v>549</v>
      </c>
      <c r="Q195" s="1" t="s">
        <v>27</v>
      </c>
      <c r="R195" s="5">
        <v>44841</v>
      </c>
      <c r="S195" s="1" t="s">
        <v>37</v>
      </c>
      <c r="T195" s="6" t="s">
        <v>553</v>
      </c>
      <c r="U195" s="1" t="s">
        <v>39</v>
      </c>
      <c r="V195" s="1" t="s">
        <v>40</v>
      </c>
      <c r="W195" s="1">
        <v>100</v>
      </c>
      <c r="X195" s="1">
        <v>35</v>
      </c>
      <c r="Y195" s="8"/>
      <c r="Z195" s="1" t="str">
        <f t="shared" si="3"/>
        <v>F</v>
      </c>
      <c r="AA195" s="1" t="s">
        <v>27</v>
      </c>
      <c r="AB195" s="1" t="s">
        <v>27</v>
      </c>
      <c r="AC195" s="1" t="s">
        <v>41</v>
      </c>
      <c r="AD195" s="1" t="s">
        <v>27</v>
      </c>
      <c r="AE195" s="1">
        <v>2022</v>
      </c>
      <c r="AF195" s="1" t="s">
        <v>42</v>
      </c>
      <c r="AG195" s="1">
        <v>0</v>
      </c>
    </row>
    <row r="196" spans="1:33" ht="25.5">
      <c r="A196" s="1" t="s">
        <v>460</v>
      </c>
      <c r="B196" s="1" t="s">
        <v>550</v>
      </c>
      <c r="C196" s="1" t="s">
        <v>551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463</v>
      </c>
      <c r="I196" s="1" t="s">
        <v>464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465</v>
      </c>
      <c r="O196" s="1" t="s">
        <v>466</v>
      </c>
      <c r="P196" s="1" t="s">
        <v>552</v>
      </c>
      <c r="Q196" s="1" t="s">
        <v>27</v>
      </c>
      <c r="R196" s="5">
        <v>44841</v>
      </c>
      <c r="S196" s="1" t="s">
        <v>37</v>
      </c>
      <c r="T196" s="6" t="s">
        <v>553</v>
      </c>
      <c r="U196" s="1" t="s">
        <v>39</v>
      </c>
      <c r="V196" s="1" t="s">
        <v>40</v>
      </c>
      <c r="W196" s="1">
        <v>100</v>
      </c>
      <c r="X196" s="1">
        <v>35</v>
      </c>
      <c r="Y196" s="8"/>
      <c r="Z196" s="1" t="str">
        <f t="shared" si="3"/>
        <v>F</v>
      </c>
      <c r="AA196" s="1" t="s">
        <v>27</v>
      </c>
      <c r="AB196" s="1" t="s">
        <v>27</v>
      </c>
      <c r="AC196" s="1" t="s">
        <v>41</v>
      </c>
      <c r="AD196" s="1" t="s">
        <v>27</v>
      </c>
      <c r="AE196" s="1">
        <v>2022</v>
      </c>
      <c r="AF196" s="1" t="s">
        <v>42</v>
      </c>
      <c r="AG196" s="1">
        <v>0</v>
      </c>
    </row>
    <row r="197" spans="1:33" ht="25.5">
      <c r="A197" s="1" t="s">
        <v>460</v>
      </c>
      <c r="B197" s="1" t="s">
        <v>554</v>
      </c>
      <c r="C197" s="1" t="s">
        <v>555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556</v>
      </c>
      <c r="I197" s="1" t="s">
        <v>557</v>
      </c>
      <c r="J197" s="1" t="s">
        <v>30</v>
      </c>
      <c r="K197" s="1" t="s">
        <v>31</v>
      </c>
      <c r="L197" s="1" t="s">
        <v>558</v>
      </c>
      <c r="M197" s="1" t="s">
        <v>559</v>
      </c>
      <c r="N197" s="1" t="s">
        <v>34</v>
      </c>
      <c r="O197" s="1" t="s">
        <v>35</v>
      </c>
      <c r="P197" s="1" t="s">
        <v>560</v>
      </c>
      <c r="Q197" s="1" t="s">
        <v>27</v>
      </c>
      <c r="R197" s="5">
        <v>44841</v>
      </c>
      <c r="S197" s="1" t="s">
        <v>37</v>
      </c>
      <c r="T197" s="6" t="s">
        <v>38</v>
      </c>
      <c r="U197" s="1" t="s">
        <v>39</v>
      </c>
      <c r="V197" s="1" t="s">
        <v>40</v>
      </c>
      <c r="W197" s="1">
        <v>100</v>
      </c>
      <c r="X197" s="1">
        <v>35</v>
      </c>
      <c r="Y197" s="8"/>
      <c r="Z197" s="1" t="str">
        <f t="shared" si="3"/>
        <v>F</v>
      </c>
      <c r="AA197" s="1" t="s">
        <v>27</v>
      </c>
      <c r="AB197" s="1" t="s">
        <v>27</v>
      </c>
      <c r="AC197" s="1" t="s">
        <v>41</v>
      </c>
      <c r="AD197" s="1" t="s">
        <v>27</v>
      </c>
      <c r="AE197" s="1">
        <v>2022</v>
      </c>
      <c r="AF197" s="1" t="s">
        <v>42</v>
      </c>
      <c r="AG197" s="1">
        <v>0</v>
      </c>
    </row>
    <row r="198" spans="1:33" ht="25.5">
      <c r="A198" s="1" t="s">
        <v>460</v>
      </c>
      <c r="B198" s="1" t="s">
        <v>561</v>
      </c>
      <c r="C198" s="1" t="s">
        <v>562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556</v>
      </c>
      <c r="I198" s="1" t="s">
        <v>557</v>
      </c>
      <c r="J198" s="1" t="s">
        <v>30</v>
      </c>
      <c r="K198" s="1" t="s">
        <v>31</v>
      </c>
      <c r="L198" s="1" t="s">
        <v>558</v>
      </c>
      <c r="M198" s="1" t="s">
        <v>559</v>
      </c>
      <c r="N198" s="1" t="s">
        <v>34</v>
      </c>
      <c r="O198" s="1" t="s">
        <v>35</v>
      </c>
      <c r="P198" s="1" t="s">
        <v>563</v>
      </c>
      <c r="Q198" s="1" t="s">
        <v>27</v>
      </c>
      <c r="R198" s="5">
        <v>44841</v>
      </c>
      <c r="S198" s="1" t="s">
        <v>37</v>
      </c>
      <c r="T198" s="6" t="s">
        <v>38</v>
      </c>
      <c r="U198" s="1" t="s">
        <v>39</v>
      </c>
      <c r="V198" s="1" t="s">
        <v>40</v>
      </c>
      <c r="W198" s="1">
        <v>100</v>
      </c>
      <c r="X198" s="1">
        <v>35</v>
      </c>
      <c r="Y198" s="8"/>
      <c r="Z198" s="1" t="str">
        <f t="shared" si="3"/>
        <v>F</v>
      </c>
      <c r="AA198" s="1" t="s">
        <v>27</v>
      </c>
      <c r="AB198" s="1" t="s">
        <v>27</v>
      </c>
      <c r="AC198" s="1" t="s">
        <v>41</v>
      </c>
      <c r="AD198" s="1" t="s">
        <v>27</v>
      </c>
      <c r="AE198" s="1">
        <v>2022</v>
      </c>
      <c r="AF198" s="1" t="s">
        <v>42</v>
      </c>
      <c r="AG198" s="1">
        <v>0</v>
      </c>
    </row>
    <row r="199" spans="1:33" ht="25.5">
      <c r="A199" s="1" t="s">
        <v>460</v>
      </c>
      <c r="B199" s="1" t="s">
        <v>564</v>
      </c>
      <c r="C199" s="1" t="s">
        <v>565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556</v>
      </c>
      <c r="I199" s="1" t="s">
        <v>557</v>
      </c>
      <c r="J199" s="1" t="s">
        <v>30</v>
      </c>
      <c r="K199" s="1" t="s">
        <v>31</v>
      </c>
      <c r="L199" s="1" t="s">
        <v>558</v>
      </c>
      <c r="M199" s="1" t="s">
        <v>559</v>
      </c>
      <c r="N199" s="1" t="s">
        <v>34</v>
      </c>
      <c r="O199" s="1" t="s">
        <v>35</v>
      </c>
      <c r="P199" s="1" t="s">
        <v>566</v>
      </c>
      <c r="Q199" s="1" t="s">
        <v>27</v>
      </c>
      <c r="R199" s="5">
        <v>44841</v>
      </c>
      <c r="S199" s="1" t="s">
        <v>37</v>
      </c>
      <c r="T199" s="6" t="s">
        <v>38</v>
      </c>
      <c r="U199" s="1" t="s">
        <v>39</v>
      </c>
      <c r="V199" s="1" t="s">
        <v>40</v>
      </c>
      <c r="W199" s="1">
        <v>100</v>
      </c>
      <c r="X199" s="1">
        <v>35</v>
      </c>
      <c r="Y199" s="8"/>
      <c r="Z199" s="1" t="str">
        <f t="shared" si="3"/>
        <v>F</v>
      </c>
      <c r="AA199" s="1" t="s">
        <v>27</v>
      </c>
      <c r="AB199" s="1" t="s">
        <v>27</v>
      </c>
      <c r="AC199" s="1" t="s">
        <v>41</v>
      </c>
      <c r="AD199" s="1" t="s">
        <v>27</v>
      </c>
      <c r="AE199" s="1">
        <v>2022</v>
      </c>
      <c r="AF199" s="1" t="s">
        <v>42</v>
      </c>
      <c r="AG199" s="1">
        <v>0</v>
      </c>
    </row>
    <row r="200" spans="1:33" ht="25.5">
      <c r="A200" s="1" t="s">
        <v>460</v>
      </c>
      <c r="B200" s="1" t="s">
        <v>567</v>
      </c>
      <c r="C200" s="1" t="s">
        <v>568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556</v>
      </c>
      <c r="I200" s="1" t="s">
        <v>557</v>
      </c>
      <c r="J200" s="1" t="s">
        <v>30</v>
      </c>
      <c r="K200" s="1" t="s">
        <v>31</v>
      </c>
      <c r="L200" s="1" t="s">
        <v>558</v>
      </c>
      <c r="M200" s="1" t="s">
        <v>559</v>
      </c>
      <c r="N200" s="1" t="s">
        <v>34</v>
      </c>
      <c r="O200" s="1" t="s">
        <v>35</v>
      </c>
      <c r="P200" s="1" t="s">
        <v>569</v>
      </c>
      <c r="Q200" s="1" t="s">
        <v>27</v>
      </c>
      <c r="R200" s="5">
        <v>44841</v>
      </c>
      <c r="S200" s="1" t="s">
        <v>37</v>
      </c>
      <c r="T200" s="6" t="s">
        <v>38</v>
      </c>
      <c r="U200" s="1" t="s">
        <v>39</v>
      </c>
      <c r="V200" s="1" t="s">
        <v>40</v>
      </c>
      <c r="W200" s="1">
        <v>100</v>
      </c>
      <c r="X200" s="1">
        <v>35</v>
      </c>
      <c r="Y200" s="8"/>
      <c r="Z200" s="1" t="str">
        <f t="shared" si="3"/>
        <v>F</v>
      </c>
      <c r="AA200" s="1" t="s">
        <v>27</v>
      </c>
      <c r="AB200" s="1" t="s">
        <v>27</v>
      </c>
      <c r="AC200" s="1" t="s">
        <v>41</v>
      </c>
      <c r="AD200" s="1" t="s">
        <v>27</v>
      </c>
      <c r="AE200" s="1">
        <v>2022</v>
      </c>
      <c r="AF200" s="1" t="s">
        <v>42</v>
      </c>
      <c r="AG200" s="1">
        <v>0</v>
      </c>
    </row>
    <row r="201" spans="1:33" ht="25.5">
      <c r="A201" s="1" t="s">
        <v>460</v>
      </c>
      <c r="B201" s="1" t="s">
        <v>570</v>
      </c>
      <c r="C201" s="1" t="s">
        <v>571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556</v>
      </c>
      <c r="I201" s="1" t="s">
        <v>557</v>
      </c>
      <c r="J201" s="1" t="s">
        <v>30</v>
      </c>
      <c r="K201" s="1" t="s">
        <v>31</v>
      </c>
      <c r="L201" s="1" t="s">
        <v>558</v>
      </c>
      <c r="M201" s="1" t="s">
        <v>559</v>
      </c>
      <c r="N201" s="1" t="s">
        <v>34</v>
      </c>
      <c r="O201" s="1" t="s">
        <v>35</v>
      </c>
      <c r="P201" s="1" t="s">
        <v>572</v>
      </c>
      <c r="Q201" s="1" t="s">
        <v>27</v>
      </c>
      <c r="R201" s="5">
        <v>44841</v>
      </c>
      <c r="S201" s="1" t="s">
        <v>37</v>
      </c>
      <c r="T201" s="6" t="s">
        <v>38</v>
      </c>
      <c r="U201" s="1" t="s">
        <v>39</v>
      </c>
      <c r="V201" s="1" t="s">
        <v>40</v>
      </c>
      <c r="W201" s="1">
        <v>100</v>
      </c>
      <c r="X201" s="1">
        <v>35</v>
      </c>
      <c r="Y201" s="8"/>
      <c r="Z201" s="1" t="str">
        <f t="shared" si="3"/>
        <v>F</v>
      </c>
      <c r="AA201" s="1" t="s">
        <v>27</v>
      </c>
      <c r="AB201" s="1" t="s">
        <v>27</v>
      </c>
      <c r="AC201" s="1" t="s">
        <v>41</v>
      </c>
      <c r="AD201" s="1" t="s">
        <v>27</v>
      </c>
      <c r="AE201" s="1">
        <v>2022</v>
      </c>
      <c r="AF201" s="1" t="s">
        <v>42</v>
      </c>
      <c r="AG201" s="1">
        <v>0</v>
      </c>
    </row>
    <row r="202" spans="1:33" ht="25.5">
      <c r="A202" s="1" t="s">
        <v>460</v>
      </c>
      <c r="B202" s="1" t="s">
        <v>573</v>
      </c>
      <c r="C202" s="1" t="s">
        <v>574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556</v>
      </c>
      <c r="I202" s="1" t="s">
        <v>557</v>
      </c>
      <c r="J202" s="1" t="s">
        <v>30</v>
      </c>
      <c r="K202" s="1" t="s">
        <v>31</v>
      </c>
      <c r="L202" s="1" t="s">
        <v>558</v>
      </c>
      <c r="M202" s="1" t="s">
        <v>559</v>
      </c>
      <c r="N202" s="1" t="s">
        <v>34</v>
      </c>
      <c r="O202" s="1" t="s">
        <v>35</v>
      </c>
      <c r="P202" s="1" t="s">
        <v>575</v>
      </c>
      <c r="Q202" s="1" t="s">
        <v>27</v>
      </c>
      <c r="R202" s="5">
        <v>44841</v>
      </c>
      <c r="S202" s="1" t="s">
        <v>37</v>
      </c>
      <c r="T202" s="6" t="s">
        <v>38</v>
      </c>
      <c r="U202" s="1" t="s">
        <v>39</v>
      </c>
      <c r="V202" s="1" t="s">
        <v>40</v>
      </c>
      <c r="W202" s="1">
        <v>100</v>
      </c>
      <c r="X202" s="1">
        <v>35</v>
      </c>
      <c r="Y202" s="8"/>
      <c r="Z202" s="1" t="str">
        <f t="shared" si="3"/>
        <v>F</v>
      </c>
      <c r="AA202" s="1" t="s">
        <v>27</v>
      </c>
      <c r="AB202" s="1" t="s">
        <v>27</v>
      </c>
      <c r="AC202" s="1" t="s">
        <v>41</v>
      </c>
      <c r="AD202" s="1" t="s">
        <v>27</v>
      </c>
      <c r="AE202" s="1">
        <v>2022</v>
      </c>
      <c r="AF202" s="1" t="s">
        <v>42</v>
      </c>
      <c r="AG202" s="1">
        <v>0</v>
      </c>
    </row>
    <row r="203" spans="1:33" ht="25.5">
      <c r="A203" s="1" t="s">
        <v>460</v>
      </c>
      <c r="B203" s="1" t="s">
        <v>576</v>
      </c>
      <c r="C203" s="1" t="s">
        <v>577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556</v>
      </c>
      <c r="I203" s="1" t="s">
        <v>557</v>
      </c>
      <c r="J203" s="1" t="s">
        <v>30</v>
      </c>
      <c r="K203" s="1" t="s">
        <v>31</v>
      </c>
      <c r="L203" s="1" t="s">
        <v>558</v>
      </c>
      <c r="M203" s="1" t="s">
        <v>559</v>
      </c>
      <c r="N203" s="1" t="s">
        <v>34</v>
      </c>
      <c r="O203" s="1" t="s">
        <v>35</v>
      </c>
      <c r="P203" s="1" t="s">
        <v>578</v>
      </c>
      <c r="Q203" s="1" t="s">
        <v>27</v>
      </c>
      <c r="R203" s="5">
        <v>44841</v>
      </c>
      <c r="S203" s="1" t="s">
        <v>37</v>
      </c>
      <c r="T203" s="6" t="s">
        <v>38</v>
      </c>
      <c r="U203" s="1" t="s">
        <v>39</v>
      </c>
      <c r="V203" s="1" t="s">
        <v>40</v>
      </c>
      <c r="W203" s="1">
        <v>100</v>
      </c>
      <c r="X203" s="1">
        <v>35</v>
      </c>
      <c r="Y203" s="8"/>
      <c r="Z203" s="1" t="str">
        <f t="shared" si="3"/>
        <v>F</v>
      </c>
      <c r="AA203" s="1" t="s">
        <v>27</v>
      </c>
      <c r="AB203" s="1" t="s">
        <v>27</v>
      </c>
      <c r="AC203" s="1" t="s">
        <v>41</v>
      </c>
      <c r="AD203" s="1" t="s">
        <v>27</v>
      </c>
      <c r="AE203" s="1">
        <v>2022</v>
      </c>
      <c r="AF203" s="1" t="s">
        <v>42</v>
      </c>
      <c r="AG203" s="1">
        <v>0</v>
      </c>
    </row>
    <row r="204" spans="1:33" ht="25.5">
      <c r="A204" s="1" t="s">
        <v>460</v>
      </c>
      <c r="B204" s="1" t="s">
        <v>579</v>
      </c>
      <c r="C204" s="1" t="s">
        <v>580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556</v>
      </c>
      <c r="I204" s="1" t="s">
        <v>557</v>
      </c>
      <c r="J204" s="1" t="s">
        <v>30</v>
      </c>
      <c r="K204" s="1" t="s">
        <v>31</v>
      </c>
      <c r="L204" s="1" t="s">
        <v>558</v>
      </c>
      <c r="M204" s="1" t="s">
        <v>559</v>
      </c>
      <c r="N204" s="1" t="s">
        <v>34</v>
      </c>
      <c r="O204" s="1" t="s">
        <v>35</v>
      </c>
      <c r="P204" s="1" t="s">
        <v>581</v>
      </c>
      <c r="Q204" s="1" t="s">
        <v>27</v>
      </c>
      <c r="R204" s="5">
        <v>44841</v>
      </c>
      <c r="S204" s="1" t="s">
        <v>37</v>
      </c>
      <c r="T204" s="6" t="s">
        <v>38</v>
      </c>
      <c r="U204" s="1" t="s">
        <v>39</v>
      </c>
      <c r="V204" s="1" t="s">
        <v>40</v>
      </c>
      <c r="W204" s="1">
        <v>100</v>
      </c>
      <c r="X204" s="1">
        <v>35</v>
      </c>
      <c r="Y204" s="8"/>
      <c r="Z204" s="1" t="str">
        <f t="shared" si="3"/>
        <v>F</v>
      </c>
      <c r="AA204" s="1" t="s">
        <v>27</v>
      </c>
      <c r="AB204" s="1" t="s">
        <v>27</v>
      </c>
      <c r="AC204" s="1" t="s">
        <v>41</v>
      </c>
      <c r="AD204" s="1" t="s">
        <v>27</v>
      </c>
      <c r="AE204" s="1">
        <v>2022</v>
      </c>
      <c r="AF204" s="1" t="s">
        <v>42</v>
      </c>
      <c r="AG204" s="1">
        <v>0</v>
      </c>
    </row>
    <row r="205" spans="1:33" ht="25.5">
      <c r="A205" s="1" t="s">
        <v>460</v>
      </c>
      <c r="B205" s="1" t="s">
        <v>582</v>
      </c>
      <c r="C205" s="1" t="s">
        <v>583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556</v>
      </c>
      <c r="I205" s="1" t="s">
        <v>557</v>
      </c>
      <c r="J205" s="1" t="s">
        <v>30</v>
      </c>
      <c r="K205" s="1" t="s">
        <v>31</v>
      </c>
      <c r="L205" s="1" t="s">
        <v>558</v>
      </c>
      <c r="M205" s="1" t="s">
        <v>559</v>
      </c>
      <c r="N205" s="1" t="s">
        <v>34</v>
      </c>
      <c r="O205" s="1" t="s">
        <v>35</v>
      </c>
      <c r="P205" s="1" t="s">
        <v>584</v>
      </c>
      <c r="Q205" s="1" t="s">
        <v>27</v>
      </c>
      <c r="R205" s="5">
        <v>44841</v>
      </c>
      <c r="S205" s="1" t="s">
        <v>37</v>
      </c>
      <c r="T205" s="6" t="s">
        <v>38</v>
      </c>
      <c r="U205" s="1" t="s">
        <v>39</v>
      </c>
      <c r="V205" s="1" t="s">
        <v>40</v>
      </c>
      <c r="W205" s="1">
        <v>100</v>
      </c>
      <c r="X205" s="1">
        <v>35</v>
      </c>
      <c r="Y205" s="8"/>
      <c r="Z205" s="1" t="str">
        <f t="shared" si="3"/>
        <v>F</v>
      </c>
      <c r="AA205" s="1" t="s">
        <v>27</v>
      </c>
      <c r="AB205" s="1" t="s">
        <v>27</v>
      </c>
      <c r="AC205" s="1" t="s">
        <v>41</v>
      </c>
      <c r="AD205" s="1" t="s">
        <v>27</v>
      </c>
      <c r="AE205" s="1">
        <v>2022</v>
      </c>
      <c r="AF205" s="1" t="s">
        <v>42</v>
      </c>
      <c r="AG205" s="1">
        <v>0</v>
      </c>
    </row>
    <row r="206" spans="1:33" ht="25.5">
      <c r="A206" s="1" t="s">
        <v>460</v>
      </c>
      <c r="B206" s="1" t="s">
        <v>585</v>
      </c>
      <c r="C206" s="1" t="s">
        <v>586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556</v>
      </c>
      <c r="I206" s="1" t="s">
        <v>557</v>
      </c>
      <c r="J206" s="1" t="s">
        <v>30</v>
      </c>
      <c r="K206" s="1" t="s">
        <v>31</v>
      </c>
      <c r="L206" s="1" t="s">
        <v>558</v>
      </c>
      <c r="M206" s="1" t="s">
        <v>559</v>
      </c>
      <c r="N206" s="1" t="s">
        <v>34</v>
      </c>
      <c r="O206" s="1" t="s">
        <v>35</v>
      </c>
      <c r="P206" s="1" t="s">
        <v>587</v>
      </c>
      <c r="Q206" s="1" t="s">
        <v>27</v>
      </c>
      <c r="R206" s="5">
        <v>44841</v>
      </c>
      <c r="S206" s="1" t="s">
        <v>37</v>
      </c>
      <c r="T206" s="6" t="s">
        <v>38</v>
      </c>
      <c r="U206" s="1" t="s">
        <v>39</v>
      </c>
      <c r="V206" s="1" t="s">
        <v>40</v>
      </c>
      <c r="W206" s="1">
        <v>100</v>
      </c>
      <c r="X206" s="1">
        <v>35</v>
      </c>
      <c r="Y206" s="8"/>
      <c r="Z206" s="1" t="str">
        <f t="shared" si="3"/>
        <v>F</v>
      </c>
      <c r="AA206" s="1" t="s">
        <v>27</v>
      </c>
      <c r="AB206" s="1" t="s">
        <v>27</v>
      </c>
      <c r="AC206" s="1" t="s">
        <v>41</v>
      </c>
      <c r="AD206" s="1" t="s">
        <v>27</v>
      </c>
      <c r="AE206" s="1">
        <v>2022</v>
      </c>
      <c r="AF206" s="1" t="s">
        <v>42</v>
      </c>
      <c r="AG206" s="1">
        <v>0</v>
      </c>
    </row>
    <row r="207" spans="1:33" ht="25.5">
      <c r="A207" s="1" t="s">
        <v>460</v>
      </c>
      <c r="B207" s="1" t="s">
        <v>588</v>
      </c>
      <c r="C207" s="1" t="s">
        <v>589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556</v>
      </c>
      <c r="I207" s="1" t="s">
        <v>557</v>
      </c>
      <c r="J207" s="1" t="s">
        <v>30</v>
      </c>
      <c r="K207" s="1" t="s">
        <v>31</v>
      </c>
      <c r="L207" s="1" t="s">
        <v>558</v>
      </c>
      <c r="M207" s="1" t="s">
        <v>559</v>
      </c>
      <c r="N207" s="1" t="s">
        <v>34</v>
      </c>
      <c r="O207" s="1" t="s">
        <v>35</v>
      </c>
      <c r="P207" s="1" t="s">
        <v>590</v>
      </c>
      <c r="Q207" s="1" t="s">
        <v>27</v>
      </c>
      <c r="R207" s="5">
        <v>44841</v>
      </c>
      <c r="S207" s="1" t="s">
        <v>37</v>
      </c>
      <c r="T207" s="6" t="s">
        <v>38</v>
      </c>
      <c r="U207" s="1" t="s">
        <v>39</v>
      </c>
      <c r="V207" s="1" t="s">
        <v>40</v>
      </c>
      <c r="W207" s="1">
        <v>100</v>
      </c>
      <c r="X207" s="1">
        <v>35</v>
      </c>
      <c r="Y207" s="8"/>
      <c r="Z207" s="1" t="str">
        <f t="shared" si="3"/>
        <v>F</v>
      </c>
      <c r="AA207" s="1" t="s">
        <v>27</v>
      </c>
      <c r="AB207" s="1" t="s">
        <v>27</v>
      </c>
      <c r="AC207" s="1" t="s">
        <v>41</v>
      </c>
      <c r="AD207" s="1" t="s">
        <v>27</v>
      </c>
      <c r="AE207" s="1">
        <v>2022</v>
      </c>
      <c r="AF207" s="1" t="s">
        <v>42</v>
      </c>
      <c r="AG207" s="1">
        <v>0</v>
      </c>
    </row>
    <row r="208" spans="1:33" ht="25.5">
      <c r="A208" s="1" t="s">
        <v>460</v>
      </c>
      <c r="B208" s="1" t="s">
        <v>591</v>
      </c>
      <c r="C208" s="1" t="s">
        <v>592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556</v>
      </c>
      <c r="I208" s="1" t="s">
        <v>557</v>
      </c>
      <c r="J208" s="1" t="s">
        <v>30</v>
      </c>
      <c r="K208" s="1" t="s">
        <v>31</v>
      </c>
      <c r="L208" s="1" t="s">
        <v>558</v>
      </c>
      <c r="M208" s="1" t="s">
        <v>559</v>
      </c>
      <c r="N208" s="1" t="s">
        <v>34</v>
      </c>
      <c r="O208" s="1" t="s">
        <v>35</v>
      </c>
      <c r="P208" s="1" t="s">
        <v>593</v>
      </c>
      <c r="Q208" s="1" t="s">
        <v>27</v>
      </c>
      <c r="R208" s="5">
        <v>44841</v>
      </c>
      <c r="S208" s="1" t="s">
        <v>37</v>
      </c>
      <c r="T208" s="6" t="s">
        <v>38</v>
      </c>
      <c r="U208" s="1" t="s">
        <v>39</v>
      </c>
      <c r="V208" s="1" t="s">
        <v>40</v>
      </c>
      <c r="W208" s="1">
        <v>100</v>
      </c>
      <c r="X208" s="1">
        <v>35</v>
      </c>
      <c r="Y208" s="8"/>
      <c r="Z208" s="1" t="str">
        <f t="shared" si="3"/>
        <v>F</v>
      </c>
      <c r="AA208" s="1" t="s">
        <v>27</v>
      </c>
      <c r="AB208" s="1" t="s">
        <v>27</v>
      </c>
      <c r="AC208" s="1" t="s">
        <v>41</v>
      </c>
      <c r="AD208" s="1" t="s">
        <v>27</v>
      </c>
      <c r="AE208" s="1">
        <v>2022</v>
      </c>
      <c r="AF208" s="1" t="s">
        <v>42</v>
      </c>
      <c r="AG208" s="1">
        <v>0</v>
      </c>
    </row>
    <row r="209" spans="1:33" ht="25.5">
      <c r="A209" s="1" t="s">
        <v>460</v>
      </c>
      <c r="B209" s="1" t="s">
        <v>594</v>
      </c>
      <c r="C209" s="1" t="s">
        <v>595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556</v>
      </c>
      <c r="I209" s="1" t="s">
        <v>557</v>
      </c>
      <c r="J209" s="1" t="s">
        <v>30</v>
      </c>
      <c r="K209" s="1" t="s">
        <v>31</v>
      </c>
      <c r="L209" s="1" t="s">
        <v>558</v>
      </c>
      <c r="M209" s="1" t="s">
        <v>559</v>
      </c>
      <c r="N209" s="1" t="s">
        <v>34</v>
      </c>
      <c r="O209" s="1" t="s">
        <v>35</v>
      </c>
      <c r="P209" s="1" t="s">
        <v>596</v>
      </c>
      <c r="Q209" s="1" t="s">
        <v>27</v>
      </c>
      <c r="R209" s="5">
        <v>44841</v>
      </c>
      <c r="S209" s="1" t="s">
        <v>37</v>
      </c>
      <c r="T209" s="6" t="s">
        <v>38</v>
      </c>
      <c r="U209" s="1" t="s">
        <v>39</v>
      </c>
      <c r="V209" s="1" t="s">
        <v>40</v>
      </c>
      <c r="W209" s="1">
        <v>100</v>
      </c>
      <c r="X209" s="1">
        <v>35</v>
      </c>
      <c r="Y209" s="8"/>
      <c r="Z209" s="1" t="str">
        <f t="shared" si="3"/>
        <v>F</v>
      </c>
      <c r="AA209" s="1" t="s">
        <v>27</v>
      </c>
      <c r="AB209" s="1" t="s">
        <v>27</v>
      </c>
      <c r="AC209" s="1" t="s">
        <v>41</v>
      </c>
      <c r="AD209" s="1" t="s">
        <v>27</v>
      </c>
      <c r="AE209" s="1">
        <v>2022</v>
      </c>
      <c r="AF209" s="1" t="s">
        <v>42</v>
      </c>
      <c r="AG209" s="1">
        <v>0</v>
      </c>
    </row>
    <row r="210" spans="1:33" ht="25.5">
      <c r="A210" s="1" t="s">
        <v>460</v>
      </c>
      <c r="B210" s="1" t="s">
        <v>597</v>
      </c>
      <c r="C210" s="1" t="s">
        <v>598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556</v>
      </c>
      <c r="I210" s="1" t="s">
        <v>557</v>
      </c>
      <c r="J210" s="1" t="s">
        <v>30</v>
      </c>
      <c r="K210" s="1" t="s">
        <v>31</v>
      </c>
      <c r="L210" s="1" t="s">
        <v>558</v>
      </c>
      <c r="M210" s="1" t="s">
        <v>559</v>
      </c>
      <c r="N210" s="1" t="s">
        <v>34</v>
      </c>
      <c r="O210" s="1" t="s">
        <v>35</v>
      </c>
      <c r="P210" s="1" t="s">
        <v>599</v>
      </c>
      <c r="Q210" s="1" t="s">
        <v>27</v>
      </c>
      <c r="R210" s="5">
        <v>44841</v>
      </c>
      <c r="S210" s="1" t="s">
        <v>37</v>
      </c>
      <c r="T210" s="6" t="s">
        <v>38</v>
      </c>
      <c r="U210" s="1" t="s">
        <v>39</v>
      </c>
      <c r="V210" s="1" t="s">
        <v>40</v>
      </c>
      <c r="W210" s="1">
        <v>100</v>
      </c>
      <c r="X210" s="1">
        <v>35</v>
      </c>
      <c r="Y210" s="8"/>
      <c r="Z210" s="1" t="str">
        <f t="shared" si="3"/>
        <v>F</v>
      </c>
      <c r="AA210" s="1" t="s">
        <v>27</v>
      </c>
      <c r="AB210" s="1" t="s">
        <v>27</v>
      </c>
      <c r="AC210" s="1" t="s">
        <v>41</v>
      </c>
      <c r="AD210" s="1" t="s">
        <v>27</v>
      </c>
      <c r="AE210" s="1">
        <v>2022</v>
      </c>
      <c r="AF210" s="1" t="s">
        <v>42</v>
      </c>
      <c r="AG210" s="1">
        <v>0</v>
      </c>
    </row>
    <row r="211" spans="1:33" ht="25.5">
      <c r="A211" s="1" t="s">
        <v>460</v>
      </c>
      <c r="B211" s="1" t="s">
        <v>600</v>
      </c>
      <c r="C211" s="1" t="s">
        <v>601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556</v>
      </c>
      <c r="I211" s="1" t="s">
        <v>557</v>
      </c>
      <c r="J211" s="1" t="s">
        <v>30</v>
      </c>
      <c r="K211" s="1" t="s">
        <v>31</v>
      </c>
      <c r="L211" s="1" t="s">
        <v>558</v>
      </c>
      <c r="M211" s="1" t="s">
        <v>559</v>
      </c>
      <c r="N211" s="1" t="s">
        <v>34</v>
      </c>
      <c r="O211" s="1" t="s">
        <v>35</v>
      </c>
      <c r="P211" s="1" t="s">
        <v>602</v>
      </c>
      <c r="Q211" s="1" t="s">
        <v>27</v>
      </c>
      <c r="R211" s="5">
        <v>44841</v>
      </c>
      <c r="S211" s="1" t="s">
        <v>37</v>
      </c>
      <c r="T211" s="6" t="s">
        <v>38</v>
      </c>
      <c r="U211" s="1" t="s">
        <v>39</v>
      </c>
      <c r="V211" s="1" t="s">
        <v>40</v>
      </c>
      <c r="W211" s="1">
        <v>100</v>
      </c>
      <c r="X211" s="1">
        <v>35</v>
      </c>
      <c r="Y211" s="8"/>
      <c r="Z211" s="1" t="str">
        <f t="shared" si="3"/>
        <v>F</v>
      </c>
      <c r="AA211" s="1" t="s">
        <v>27</v>
      </c>
      <c r="AB211" s="1" t="s">
        <v>27</v>
      </c>
      <c r="AC211" s="1" t="s">
        <v>41</v>
      </c>
      <c r="AD211" s="1" t="s">
        <v>27</v>
      </c>
      <c r="AE211" s="1">
        <v>2022</v>
      </c>
      <c r="AF211" s="1" t="s">
        <v>42</v>
      </c>
      <c r="AG211" s="1">
        <v>0</v>
      </c>
    </row>
    <row r="212" spans="1:33" ht="25.5">
      <c r="A212" s="1" t="s">
        <v>460</v>
      </c>
      <c r="B212" s="1" t="s">
        <v>603</v>
      </c>
      <c r="C212" s="1" t="s">
        <v>604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556</v>
      </c>
      <c r="I212" s="1" t="s">
        <v>557</v>
      </c>
      <c r="J212" s="1" t="s">
        <v>30</v>
      </c>
      <c r="K212" s="1" t="s">
        <v>31</v>
      </c>
      <c r="L212" s="1" t="s">
        <v>558</v>
      </c>
      <c r="M212" s="1" t="s">
        <v>559</v>
      </c>
      <c r="N212" s="1" t="s">
        <v>34</v>
      </c>
      <c r="O212" s="1" t="s">
        <v>35</v>
      </c>
      <c r="P212" s="1" t="s">
        <v>605</v>
      </c>
      <c r="Q212" s="1" t="s">
        <v>27</v>
      </c>
      <c r="R212" s="5">
        <v>44841</v>
      </c>
      <c r="S212" s="1" t="s">
        <v>37</v>
      </c>
      <c r="T212" s="6" t="s">
        <v>38</v>
      </c>
      <c r="U212" s="1" t="s">
        <v>39</v>
      </c>
      <c r="V212" s="1" t="s">
        <v>40</v>
      </c>
      <c r="W212" s="1">
        <v>100</v>
      </c>
      <c r="X212" s="1">
        <v>35</v>
      </c>
      <c r="Y212" s="8"/>
      <c r="Z212" s="1" t="str">
        <f t="shared" si="3"/>
        <v>F</v>
      </c>
      <c r="AA212" s="1" t="s">
        <v>27</v>
      </c>
      <c r="AB212" s="1" t="s">
        <v>27</v>
      </c>
      <c r="AC212" s="1" t="s">
        <v>41</v>
      </c>
      <c r="AD212" s="1" t="s">
        <v>27</v>
      </c>
      <c r="AE212" s="1">
        <v>2022</v>
      </c>
      <c r="AF212" s="1" t="s">
        <v>42</v>
      </c>
      <c r="AG212" s="1">
        <v>0</v>
      </c>
    </row>
    <row r="213" spans="1:33" ht="25.5">
      <c r="A213" s="1" t="s">
        <v>460</v>
      </c>
      <c r="B213" s="1" t="s">
        <v>606</v>
      </c>
      <c r="C213" s="1" t="s">
        <v>607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556</v>
      </c>
      <c r="I213" s="1" t="s">
        <v>557</v>
      </c>
      <c r="J213" s="1" t="s">
        <v>30</v>
      </c>
      <c r="K213" s="1" t="s">
        <v>31</v>
      </c>
      <c r="L213" s="1" t="s">
        <v>558</v>
      </c>
      <c r="M213" s="1" t="s">
        <v>559</v>
      </c>
      <c r="N213" s="1" t="s">
        <v>34</v>
      </c>
      <c r="O213" s="1" t="s">
        <v>35</v>
      </c>
      <c r="P213" s="1" t="s">
        <v>608</v>
      </c>
      <c r="Q213" s="1" t="s">
        <v>27</v>
      </c>
      <c r="R213" s="5">
        <v>44841</v>
      </c>
      <c r="S213" s="1" t="s">
        <v>37</v>
      </c>
      <c r="T213" s="6" t="s">
        <v>38</v>
      </c>
      <c r="U213" s="1" t="s">
        <v>39</v>
      </c>
      <c r="V213" s="1" t="s">
        <v>40</v>
      </c>
      <c r="W213" s="1">
        <v>100</v>
      </c>
      <c r="X213" s="1">
        <v>35</v>
      </c>
      <c r="Y213" s="8"/>
      <c r="Z213" s="1" t="str">
        <f t="shared" si="3"/>
        <v>F</v>
      </c>
      <c r="AA213" s="1" t="s">
        <v>27</v>
      </c>
      <c r="AB213" s="1" t="s">
        <v>27</v>
      </c>
      <c r="AC213" s="1" t="s">
        <v>41</v>
      </c>
      <c r="AD213" s="1" t="s">
        <v>27</v>
      </c>
      <c r="AE213" s="1">
        <v>2022</v>
      </c>
      <c r="AF213" s="1" t="s">
        <v>42</v>
      </c>
      <c r="AG213" s="1">
        <v>0</v>
      </c>
    </row>
    <row r="214" spans="1:33" ht="25.5">
      <c r="A214" s="1" t="s">
        <v>460</v>
      </c>
      <c r="B214" s="1" t="s">
        <v>609</v>
      </c>
      <c r="C214" s="1" t="s">
        <v>610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556</v>
      </c>
      <c r="I214" s="1" t="s">
        <v>557</v>
      </c>
      <c r="J214" s="1" t="s">
        <v>30</v>
      </c>
      <c r="K214" s="1" t="s">
        <v>31</v>
      </c>
      <c r="L214" s="1" t="s">
        <v>558</v>
      </c>
      <c r="M214" s="1" t="s">
        <v>559</v>
      </c>
      <c r="N214" s="1" t="s">
        <v>34</v>
      </c>
      <c r="O214" s="1" t="s">
        <v>35</v>
      </c>
      <c r="P214" s="1" t="s">
        <v>611</v>
      </c>
      <c r="Q214" s="1" t="s">
        <v>27</v>
      </c>
      <c r="R214" s="5">
        <v>44841</v>
      </c>
      <c r="S214" s="1" t="s">
        <v>37</v>
      </c>
      <c r="T214" s="6" t="s">
        <v>38</v>
      </c>
      <c r="U214" s="1" t="s">
        <v>39</v>
      </c>
      <c r="V214" s="1" t="s">
        <v>40</v>
      </c>
      <c r="W214" s="1">
        <v>100</v>
      </c>
      <c r="X214" s="1">
        <v>35</v>
      </c>
      <c r="Y214" s="8"/>
      <c r="Z214" s="1" t="str">
        <f t="shared" si="3"/>
        <v>F</v>
      </c>
      <c r="AA214" s="1" t="s">
        <v>27</v>
      </c>
      <c r="AB214" s="1" t="s">
        <v>27</v>
      </c>
      <c r="AC214" s="1" t="s">
        <v>41</v>
      </c>
      <c r="AD214" s="1" t="s">
        <v>27</v>
      </c>
      <c r="AE214" s="1">
        <v>2022</v>
      </c>
      <c r="AF214" s="1" t="s">
        <v>42</v>
      </c>
      <c r="AG214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14">
    <cfRule type="cellIs" priority="2" dxfId="1" operator="equal" stopIfTrue="1">
      <formula>"F"</formula>
    </cfRule>
  </conditionalFormatting>
  <conditionalFormatting sqref="Z2:Z21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2022-10-20T11:17:54Z</dcterms:created>
  <dcterms:modified xsi:type="dcterms:W3CDTF">2022-10-20T11:17:54Z</dcterms:modified>
  <cp:category/>
  <cp:version/>
  <cp:contentType/>
  <cp:contentStatus/>
</cp:coreProperties>
</file>