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<sst xmlns="http://schemas.openxmlformats.org/spreadsheetml/2006/main" count="10032" uniqueCount="707">
  <si>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</si>
  <si>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</si>
  <si>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</si>
  <si>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</si>
  <si>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</si>
  <si>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</si>
  <si>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</si>
  <si>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</si>
  <si>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</si>
  <si>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</si>
  <si>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</si>
  <si>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</si>
  <si>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</si>
  <si>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</si>
  <si>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</si>
  <si>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</si>
  <si>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</si>
  <si>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</si>
  <si>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</si>
  <si>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</si>
  <si>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</si>
  <si>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</si>
  <si>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</si>
  <si>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</si>
  <si>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2107114000</t>
  </si>
  <si>
    <t>2201140030</t>
  </si>
  <si>
    <t>SHAIKH KASHFIYA MOHAMADKA</t>
  </si>
  <si>
    <t/>
  </si>
  <si>
    <t>140001</t>
  </si>
  <si>
    <t>SANGLI INDUSTRIAL SCHOOL SANGLI</t>
  </si>
  <si>
    <t>14</t>
  </si>
  <si>
    <t>SANGALI</t>
  </si>
  <si>
    <t>C14002</t>
  </si>
  <si>
    <t>SANGALI ITI</t>
  </si>
  <si>
    <t>410121</t>
  </si>
  <si>
    <t>TAILORING &amp;CUTTING</t>
  </si>
  <si>
    <t>\MSBVE\PHOTO\P2112012.jpg</t>
  </si>
  <si>
    <t>10 AM TO 4 PM</t>
  </si>
  <si>
    <t>GARMENTS MAKING 41012122</t>
  </si>
  <si>
    <t>02</t>
  </si>
  <si>
    <t>PRACTICAL</t>
  </si>
  <si>
    <t>03</t>
  </si>
  <si>
    <t>January</t>
  </si>
  <si>
    <t>2201140031</t>
  </si>
  <si>
    <t>KAMBLE APARNA SUNIL</t>
  </si>
  <si>
    <t>\MSBVE\PHOTO\P2112154.jpg</t>
  </si>
  <si>
    <t>2201140032</t>
  </si>
  <si>
    <t>RAJPUT BHARTI ANNASO</t>
  </si>
  <si>
    <t>\MSBVE\PHOTO\P2112651.jpg</t>
  </si>
  <si>
    <t>2201140033</t>
  </si>
  <si>
    <t>MUJAWAR AFREEN YUSUF</t>
  </si>
  <si>
    <t>\MSBVE\PHOTO\P2112657.jpg</t>
  </si>
  <si>
    <t>2201140034</t>
  </si>
  <si>
    <t>DABHADE POOJA RAVINDRA</t>
  </si>
  <si>
    <t>\MSBVE\PHOTO\P2112666.jpg</t>
  </si>
  <si>
    <t>2201140035</t>
  </si>
  <si>
    <t xml:space="preserve"> BILURE RUPALI SIDDAPPA</t>
  </si>
  <si>
    <t>\MSBVE\PHOTO\P2112732.jpg</t>
  </si>
  <si>
    <t>2201140036</t>
  </si>
  <si>
    <t>NADAF ROHIN ABUBAKAR</t>
  </si>
  <si>
    <t>\MSBVE\PHOTO\P2112739.jpg</t>
  </si>
  <si>
    <t>2201140037</t>
  </si>
  <si>
    <t>MUTWALLI ZEBA SHAKIL</t>
  </si>
  <si>
    <t>\MSBVE\PHOTO\P2113121.jpg</t>
  </si>
  <si>
    <t>2201140038</t>
  </si>
  <si>
    <t>KORVI SHILA DHANAJI</t>
  </si>
  <si>
    <t>\MSBVE\PHOTO\P2113133.jpg</t>
  </si>
  <si>
    <t>2201140040</t>
  </si>
  <si>
    <t>KOTEKAR SAVITA VISHNU</t>
  </si>
  <si>
    <t>\MSBVE\PHOTO\P2113149.jpg</t>
  </si>
  <si>
    <t>2201140149</t>
  </si>
  <si>
    <t>MOMIN MUDDASARNAZAR NOORM</t>
  </si>
  <si>
    <t>\MSBVE\PHOTO\P2126835.jpg</t>
  </si>
  <si>
    <t>2201140177</t>
  </si>
  <si>
    <t>KAMBLE SMITA RAVINDRA</t>
  </si>
  <si>
    <t>\MSBVE\PHOTO\P2128592.jpg</t>
  </si>
  <si>
    <t>2201140046</t>
  </si>
  <si>
    <t>PATEL SARFROJ SIKANDAR</t>
  </si>
  <si>
    <t>C14001</t>
  </si>
  <si>
    <t>Rajiv Gandhi Apang Niwasi Vocational Tra</t>
  </si>
  <si>
    <t>303104</t>
  </si>
  <si>
    <t>AIR CONDITIONING &amp; REFRIGERATION MECHANIC</t>
  </si>
  <si>
    <t>\MSBVE\PHOTO\P2113833.jpg</t>
  </si>
  <si>
    <t>MAINTENANCE AND REPAIRING OF AIR CONDITIONER 30310422</t>
  </si>
  <si>
    <t>2201140047</t>
  </si>
  <si>
    <t>MOOLYA SUJIT SUDHAKAR</t>
  </si>
  <si>
    <t>\MSBVE\PHOTO\P2113843.jpg</t>
  </si>
  <si>
    <t>2201140048</t>
  </si>
  <si>
    <t>MULLA BARKAT GAIBISO</t>
  </si>
  <si>
    <t>\MSBVE\PHOTO\P2113847.jpg</t>
  </si>
  <si>
    <t>2201140049</t>
  </si>
  <si>
    <t>PATTEWALE MAHAMADKAIF ISM</t>
  </si>
  <si>
    <t>\MSBVE\PHOTO\P2113857.jpg</t>
  </si>
  <si>
    <t>2201140134</t>
  </si>
  <si>
    <t>GODAD FAIYYAJ SIKANDAR</t>
  </si>
  <si>
    <t>\MSBVE\PHOTO\P2123837.jpg</t>
  </si>
  <si>
    <t>2201140135</t>
  </si>
  <si>
    <t>SINGH ANIRUDH BRIJVAN</t>
  </si>
  <si>
    <t>\MSBVE\PHOTO\P2123841.jpg</t>
  </si>
  <si>
    <t>2201140136</t>
  </si>
  <si>
    <t>KHATIK MOHAMMAD AYAN IMRA</t>
  </si>
  <si>
    <t>\MSBVE\PHOTO\P2123846.jpg</t>
  </si>
  <si>
    <t>2201140137</t>
  </si>
  <si>
    <t>SHAIKH SHOAB SAMEER</t>
  </si>
  <si>
    <t>\MSBVE\PHOTO\P2123857.jpg</t>
  </si>
  <si>
    <t>10 AM TO 1 PM</t>
  </si>
  <si>
    <t>REFRIGERATOR 30310421</t>
  </si>
  <si>
    <t>STITCHING OF BASIC GARMENTS 41012121</t>
  </si>
  <si>
    <t>2107114030</t>
  </si>
  <si>
    <t>2201140077</t>
  </si>
  <si>
    <t>PATIL SHANTANU SANJAY</t>
  </si>
  <si>
    <t>140306</t>
  </si>
  <si>
    <t>Shatrunjay Institute</t>
  </si>
  <si>
    <t>101108</t>
  </si>
  <si>
    <t>COMPUTERIZED ACCOUNTING USING TALLY</t>
  </si>
  <si>
    <t>\MSBVE\PHOTO\P2120287.jpg</t>
  </si>
  <si>
    <t>BUSINESS COMMUNICATION 10110821</t>
  </si>
  <si>
    <t>2201140078</t>
  </si>
  <si>
    <t>SISODIA NEHA ASHOK</t>
  </si>
  <si>
    <t>\MSBVE\PHOTO\P2120294.jpg</t>
  </si>
  <si>
    <t>2201140079</t>
  </si>
  <si>
    <t>NALAWADE MANDAR PRUTHVIRA</t>
  </si>
  <si>
    <t>\MSBVE\PHOTO\P2120533.jpg</t>
  </si>
  <si>
    <t>2201140080</t>
  </si>
  <si>
    <t>KALANTRE ADITYA VARDHAMAN</t>
  </si>
  <si>
    <t>\MSBVE\PHOTO\P2120542.jpg</t>
  </si>
  <si>
    <t>2201140081</t>
  </si>
  <si>
    <t>VARDHAMANE SAKSHI SUNIL</t>
  </si>
  <si>
    <t>\MSBVE\PHOTO\P2120556.jpg</t>
  </si>
  <si>
    <t>2201140082</t>
  </si>
  <si>
    <t>PATIL SHRADDHA PRATAPSINH</t>
  </si>
  <si>
    <t>\MSBVE\PHOTO\P2120569.jpg</t>
  </si>
  <si>
    <t>2201140083</t>
  </si>
  <si>
    <t>DABHADE HARSH TUKARAM</t>
  </si>
  <si>
    <t>\MSBVE\PHOTO\P2120618.jpg</t>
  </si>
  <si>
    <t>2201140084</t>
  </si>
  <si>
    <t>CHAVAN DARSHANA VILAS</t>
  </si>
  <si>
    <t>\MSBVE\PHOTO\P2120633.jpg</t>
  </si>
  <si>
    <t>2201140085</t>
  </si>
  <si>
    <t>SHAH JAINA SANJAY</t>
  </si>
  <si>
    <t>\MSBVE\PHOTO\P2120645.jpg</t>
  </si>
  <si>
    <t>2201140086</t>
  </si>
  <si>
    <t>VINAYAKIYA KHUSHI CHANDRA</t>
  </si>
  <si>
    <t>\MSBVE\PHOTO\P2120653.jpg</t>
  </si>
  <si>
    <t>2201140087</t>
  </si>
  <si>
    <t>DAGA DHRUV NITIN</t>
  </si>
  <si>
    <t>\MSBVE\PHOTO\P2120659.jpg</t>
  </si>
  <si>
    <t>2201140088</t>
  </si>
  <si>
    <t>KAPASE VAIBHAV DINESH</t>
  </si>
  <si>
    <t>\MSBVE\PHOTO\P2120665.jpg</t>
  </si>
  <si>
    <t>2201140089</t>
  </si>
  <si>
    <t>MANJARE SHUBHAM BASAVRAJ</t>
  </si>
  <si>
    <t>\MSBVE\PHOTO\P2120668.jpg</t>
  </si>
  <si>
    <t>2201140090</t>
  </si>
  <si>
    <t>DESHPANDE TEJAS NITIN</t>
  </si>
  <si>
    <t>\MSBVE\PHOTO\P2120672.jpg</t>
  </si>
  <si>
    <t>2201140091</t>
  </si>
  <si>
    <t>TIGYANI PAYAL SUNDAR</t>
  </si>
  <si>
    <t>\MSBVE\PHOTO\P2120675.jpg</t>
  </si>
  <si>
    <t>2201140092</t>
  </si>
  <si>
    <t>PARANJAPE OVEE RAMESH</t>
  </si>
  <si>
    <t>\MSBVE\PHOTO\P2120682.jpg</t>
  </si>
  <si>
    <t>2201140093</t>
  </si>
  <si>
    <t>BHANDARE PRATIK KUNDLIK</t>
  </si>
  <si>
    <t>\MSBVE\PHOTO\P2120686.jpg</t>
  </si>
  <si>
    <t>2201140094</t>
  </si>
  <si>
    <t>POL DHANRAJ ANANDA</t>
  </si>
  <si>
    <t>\MSBVE\PHOTO\P2120693.jpg</t>
  </si>
  <si>
    <t>2201140095</t>
  </si>
  <si>
    <t>MARATHE SNEHA RAJARAM</t>
  </si>
  <si>
    <t>\MSBVE\PHOTO\P2120699.jpg</t>
  </si>
  <si>
    <t>2201140096</t>
  </si>
  <si>
    <t>POL PRACHI PRAKASH</t>
  </si>
  <si>
    <t>\MSBVE\PHOTO\P2120710.jpg</t>
  </si>
  <si>
    <t>2201140097</t>
  </si>
  <si>
    <t>VADAVANE NILESH NAMDEV</t>
  </si>
  <si>
    <t>\MSBVE\PHOTO\P2120722.jpg</t>
  </si>
  <si>
    <t>2201140098</t>
  </si>
  <si>
    <t>PALSE RAHUL JAGDISH</t>
  </si>
  <si>
    <t>\MSBVE\PHOTO\P2120737.jpg</t>
  </si>
  <si>
    <t>2201140099</t>
  </si>
  <si>
    <t>PATHAN SABIYA ASLAMKHAN</t>
  </si>
  <si>
    <t>\MSBVE\PHOTO\P2120752.jpg</t>
  </si>
  <si>
    <t>2201140100</t>
  </si>
  <si>
    <t>PATHAN SWALEHA ASADKHAN</t>
  </si>
  <si>
    <t>\MSBVE\PHOTO\P2120760.jpg</t>
  </si>
  <si>
    <t>2201140101</t>
  </si>
  <si>
    <t>PATHAN MUAJJAM AYUBKHAN</t>
  </si>
  <si>
    <t>\MSBVE\PHOTO\P2120762.jpg</t>
  </si>
  <si>
    <t>2201140102</t>
  </si>
  <si>
    <t>CHAUHAN HARSH RAJESH</t>
  </si>
  <si>
    <t>\MSBVE\PHOTO\P2120769.jpg</t>
  </si>
  <si>
    <t>2201140103</t>
  </si>
  <si>
    <t>PATWEGAR AAKIB FARUK</t>
  </si>
  <si>
    <t>\MSBVE\PHOTO\P2120777.jpg</t>
  </si>
  <si>
    <t>2201140104</t>
  </si>
  <si>
    <t>NANDREKAR SIDDHANT PRAKAS</t>
  </si>
  <si>
    <t>\MSBVE\PHOTO\P2120783.jpg</t>
  </si>
  <si>
    <t>2201140105</t>
  </si>
  <si>
    <t>ANNEGIRIKAR SONALI DIGAMB</t>
  </si>
  <si>
    <t>\MSBVE\PHOTO\P2120794.jpg</t>
  </si>
  <si>
    <t>2201140106</t>
  </si>
  <si>
    <t>SHAH VARAD ATUL</t>
  </si>
  <si>
    <t>\MSBVE\PHOTO\P2120804.jpg</t>
  </si>
  <si>
    <t>2201140107</t>
  </si>
  <si>
    <t>CHOUGULE ABHISHEK ANIL</t>
  </si>
  <si>
    <t>\MSBVE\PHOTO\P2121485.jpg</t>
  </si>
  <si>
    <t>2201140108</t>
  </si>
  <si>
    <t>PATIL SAYYAM ADINATH</t>
  </si>
  <si>
    <t>\MSBVE\PHOTO\P2121488.jpg</t>
  </si>
  <si>
    <t>2201140118</t>
  </si>
  <si>
    <t>UPADHYAY YOGINI DEVENDRA</t>
  </si>
  <si>
    <t>\MSBVE\PHOTO\P2123291.jpg</t>
  </si>
  <si>
    <t>2201140119</t>
  </si>
  <si>
    <t>SHINDE JAYSHREE SHIVAJI</t>
  </si>
  <si>
    <t>\MSBVE\PHOTO\P2123292.jpg</t>
  </si>
  <si>
    <t>2201140120</t>
  </si>
  <si>
    <t>WADKAR SUPRIYA SANJAY</t>
  </si>
  <si>
    <t>\MSBVE\PHOTO\P2123293.jpg</t>
  </si>
  <si>
    <t>2201140121</t>
  </si>
  <si>
    <t>GAIKWAD DIVYA DILIP</t>
  </si>
  <si>
    <t>\MSBVE\PHOTO\P2123295.jpg</t>
  </si>
  <si>
    <t>2201140052</t>
  </si>
  <si>
    <t>MALI GAYATRI POPAT</t>
  </si>
  <si>
    <t>101113</t>
  </si>
  <si>
    <t>C &amp; C++</t>
  </si>
  <si>
    <t>\MSBVE\PHOTO\P2114406.jpg</t>
  </si>
  <si>
    <t>C PROGRAMMING 10111321</t>
  </si>
  <si>
    <t>2201140053</t>
  </si>
  <si>
    <t>YADAV MANASI VIKAS</t>
  </si>
  <si>
    <t>\MSBVE\PHOTO\P2114951.jpg</t>
  </si>
  <si>
    <t>2201140054</t>
  </si>
  <si>
    <t>SHELAR RUTIKA SANDEEP</t>
  </si>
  <si>
    <t>\MSBVE\PHOTO\P2114986.jpg</t>
  </si>
  <si>
    <t>2201140055</t>
  </si>
  <si>
    <t>MASAL SHUBHANGI AJAY</t>
  </si>
  <si>
    <t>\MSBVE\PHOTO\P2119589.jpg</t>
  </si>
  <si>
    <t>2201140056</t>
  </si>
  <si>
    <t>GHUGARE AMRUTA DILIP</t>
  </si>
  <si>
    <t>\MSBVE\PHOTO\P2119594.jpg</t>
  </si>
  <si>
    <t>2201140057</t>
  </si>
  <si>
    <t>BHOITE SAYALI ANANDRAO</t>
  </si>
  <si>
    <t>\MSBVE\PHOTO\P2119746.jpg</t>
  </si>
  <si>
    <t>2201140058</t>
  </si>
  <si>
    <t>PATIL ANKITA CHANDRAKANT</t>
  </si>
  <si>
    <t>\MSBVE\PHOTO\P2119764.jpg</t>
  </si>
  <si>
    <t>2201140059</t>
  </si>
  <si>
    <t>GAIKWAD KARUNA BABASO</t>
  </si>
  <si>
    <t>\MSBVE\PHOTO\P2120124.jpg</t>
  </si>
  <si>
    <t>2201140060</t>
  </si>
  <si>
    <t>NAKKARCHI ZIYASULTANA SHA</t>
  </si>
  <si>
    <t>\MSBVE\PHOTO\P2120153.jpg</t>
  </si>
  <si>
    <t>2201140061</t>
  </si>
  <si>
    <t>PATIL  AKANKSHA  ARUN</t>
  </si>
  <si>
    <t>\MSBVE\PHOTO\P2120171.jpg</t>
  </si>
  <si>
    <t>2201140062</t>
  </si>
  <si>
    <t>KADAM AISHWARYA SUBHASH</t>
  </si>
  <si>
    <t>\MSBVE\PHOTO\P2120188.jpg</t>
  </si>
  <si>
    <t>2201140063</t>
  </si>
  <si>
    <t>KUMBHAR VARAD SANJAY</t>
  </si>
  <si>
    <t>\MSBVE\PHOTO\P2120199.jpg</t>
  </si>
  <si>
    <t>2201140064</t>
  </si>
  <si>
    <t>GAIKWAD VINAYAK SANJAY</t>
  </si>
  <si>
    <t>\MSBVE\PHOTO\P2120205.jpg</t>
  </si>
  <si>
    <t>2201140065</t>
  </si>
  <si>
    <t>JADHAV AVINASH BHAUSAHEB</t>
  </si>
  <si>
    <t>\MSBVE\PHOTO\P2120210.jpg</t>
  </si>
  <si>
    <t>2201140066</t>
  </si>
  <si>
    <t>PATIL PRATIKSHA VASANT</t>
  </si>
  <si>
    <t>\MSBVE\PHOTO\P2120215.jpg</t>
  </si>
  <si>
    <t>2201140067</t>
  </si>
  <si>
    <t>YADAV NIKITA TANAJI</t>
  </si>
  <si>
    <t>\MSBVE\PHOTO\P2120218.jpg</t>
  </si>
  <si>
    <t>2201140068</t>
  </si>
  <si>
    <t>MANE KOMAL UJWAL</t>
  </si>
  <si>
    <t>\MSBVE\PHOTO\P2120224.jpg</t>
  </si>
  <si>
    <t>2201140069</t>
  </si>
  <si>
    <t>MOHITE ANKITA VIJAY</t>
  </si>
  <si>
    <t>\MSBVE\PHOTO\P2120229.jpg</t>
  </si>
  <si>
    <t>2201140070</t>
  </si>
  <si>
    <t>GAIKWAD SANJIVANI SAMBHAJ</t>
  </si>
  <si>
    <t>\MSBVE\PHOTO\P2120232.jpg</t>
  </si>
  <si>
    <t>2201140071</t>
  </si>
  <si>
    <t>WAGHMARE AKASH RAVSAHEB</t>
  </si>
  <si>
    <t>\MSBVE\PHOTO\P2120239.jpg</t>
  </si>
  <si>
    <t>2201140072</t>
  </si>
  <si>
    <t>HANKARE TEJAS MANIK</t>
  </si>
  <si>
    <t>\MSBVE\PHOTO\P2120245.jpg</t>
  </si>
  <si>
    <t>2201140073</t>
  </si>
  <si>
    <t>PATHAN AAFRIN AMJADKHAN</t>
  </si>
  <si>
    <t>\MSBVE\PHOTO\P2120254.jpg</t>
  </si>
  <si>
    <t>2201140074</t>
  </si>
  <si>
    <t>PATUKALE DEEPALI PRASHANT</t>
  </si>
  <si>
    <t>\MSBVE\PHOTO\P2120257.jpg</t>
  </si>
  <si>
    <t>2201140075</t>
  </si>
  <si>
    <t>BHANDARI POOJA KASHINATH</t>
  </si>
  <si>
    <t>\MSBVE\PHOTO\P2120264.jpg</t>
  </si>
  <si>
    <t>2201140076</t>
  </si>
  <si>
    <t>AWATI TANVI VAIBHAV</t>
  </si>
  <si>
    <t>\MSBVE\PHOTO\P2120268.jpg</t>
  </si>
  <si>
    <t>2201140140</t>
  </si>
  <si>
    <t>KASTURE DHANASHRI NANDKUM</t>
  </si>
  <si>
    <t>\MSBVE\PHOTO\P2125386.jpg</t>
  </si>
  <si>
    <t>2201140141</t>
  </si>
  <si>
    <t>KADAM SHRUSHTI JATINDER</t>
  </si>
  <si>
    <t>\MSBVE\PHOTO\P2125400.jpg</t>
  </si>
  <si>
    <t>2201140143</t>
  </si>
  <si>
    <t>PATIL PRATHAM PRADIP</t>
  </si>
  <si>
    <t>\MSBVE\PHOTO\P2125408.jpg</t>
  </si>
  <si>
    <t>2201140144</t>
  </si>
  <si>
    <t>PATIL SAMARTH JAGDISH</t>
  </si>
  <si>
    <t>\MSBVE\PHOTO\P2125422.jpg</t>
  </si>
  <si>
    <t>2201140145</t>
  </si>
  <si>
    <t>HAJARE OMKAR NANDKUMAR</t>
  </si>
  <si>
    <t>\MSBVE\PHOTO\P2125430.jpg</t>
  </si>
  <si>
    <t>C++ PROGRAMMING 10111322</t>
  </si>
  <si>
    <t>TALLY 10110822</t>
  </si>
  <si>
    <t>2107114031</t>
  </si>
  <si>
    <t>2201140109</t>
  </si>
  <si>
    <t>AINAPURE GANESH SATISH</t>
  </si>
  <si>
    <t>140315</t>
  </si>
  <si>
    <t>Kuberkrupa Technical Institute Miraj</t>
  </si>
  <si>
    <t>302102</t>
  </si>
  <si>
    <t>ELECTRICAL WIREMAN</t>
  </si>
  <si>
    <t>\MSBVE\PHOTO\P2122264.jpg</t>
  </si>
  <si>
    <t>BASIC ELECTRICITY 30210221</t>
  </si>
  <si>
    <t>2201140110</t>
  </si>
  <si>
    <t>SUTAR VITHOBA SHRIKANT</t>
  </si>
  <si>
    <t>\MSBVE\PHOTO\P2122268.jpg</t>
  </si>
  <si>
    <t>2201140111</t>
  </si>
  <si>
    <t>MANE KIRAN RAJU</t>
  </si>
  <si>
    <t>\MSBVE\PHOTO\P2122520.jpg</t>
  </si>
  <si>
    <t>2201140112</t>
  </si>
  <si>
    <t>NAGARGOJE MAHESH ANIL</t>
  </si>
  <si>
    <t>\MSBVE\PHOTO\P2122543.jpg</t>
  </si>
  <si>
    <t>2201140113</t>
  </si>
  <si>
    <t>KHOPKAR SHUBHAM MARUTI</t>
  </si>
  <si>
    <t>\MSBVE\PHOTO\P2122554.jpg</t>
  </si>
  <si>
    <t>2201140114</t>
  </si>
  <si>
    <t>KAMBLE SAROJ SHAILENDRA</t>
  </si>
  <si>
    <t>\MSBVE\PHOTO\P2122570.jpg</t>
  </si>
  <si>
    <t>2201140115</t>
  </si>
  <si>
    <t>PARAGANVE SOMESH APPASAHE</t>
  </si>
  <si>
    <t>\MSBVE\PHOTO\P2122578.jpg</t>
  </si>
  <si>
    <t>2201140116</t>
  </si>
  <si>
    <t>BIRADAR VISHAL SHANKAR</t>
  </si>
  <si>
    <t>\MSBVE\PHOTO\P2122583.jpg</t>
  </si>
  <si>
    <t>2201140117</t>
  </si>
  <si>
    <t>PATOLE OMKAR  BALU</t>
  </si>
  <si>
    <t>\MSBVE\PHOTO\P2123207.jpg</t>
  </si>
  <si>
    <t>2201140138</t>
  </si>
  <si>
    <t>BHANDARE DHANRAJ SUNIL</t>
  </si>
  <si>
    <t>\MSBVE\PHOTO\P2124325.jpg</t>
  </si>
  <si>
    <t>2201140139</t>
  </si>
  <si>
    <t>CHIKODE SHIVARAJ NANDKUMA</t>
  </si>
  <si>
    <t>\MSBVE\PHOTO\P2124418.jpg</t>
  </si>
  <si>
    <t>2201140142</t>
  </si>
  <si>
    <t>SANKESHWARI JINADATTA GAN</t>
  </si>
  <si>
    <t>\MSBVE\PHOTO\P2125406.jpg</t>
  </si>
  <si>
    <t>2201140178</t>
  </si>
  <si>
    <t>PATIL KRISHNA MARUTI</t>
  </si>
  <si>
    <t>\MSBVE\PHOTO\P2128756.jpg</t>
  </si>
  <si>
    <t>2201140179</t>
  </si>
  <si>
    <t>ROHIT SANJAY PAWAR</t>
  </si>
  <si>
    <t>\MSBVE\PHOTO\P2131590.jpg</t>
  </si>
  <si>
    <t>2201140180</t>
  </si>
  <si>
    <t>MULANI HUJEFA SADIK</t>
  </si>
  <si>
    <t>\MSBVE\PHOTO\P2132226.jpg</t>
  </si>
  <si>
    <t>2201140181</t>
  </si>
  <si>
    <t>ROHIT BABASAB KHUTTE</t>
  </si>
  <si>
    <t>\MSBVE\PHOTO\P2132270.jpg</t>
  </si>
  <si>
    <t>2201140182</t>
  </si>
  <si>
    <t>ATHARV ARUN PATIL</t>
  </si>
  <si>
    <t>\MSBVE\PHOTO\P2132380.jpg</t>
  </si>
  <si>
    <t>DOMESTIC APPLIANCES 30210222</t>
  </si>
  <si>
    <t>2107114041</t>
  </si>
  <si>
    <t>2201140146</t>
  </si>
  <si>
    <t>TEJASWINI SANJIV KAMBLE</t>
  </si>
  <si>
    <t>140414</t>
  </si>
  <si>
    <t>Shriyash Vocational Training Center</t>
  </si>
  <si>
    <t>101110</t>
  </si>
  <si>
    <t>NET WORKING</t>
  </si>
  <si>
    <t>\MSBVE\PHOTO\P2126714.jpg</t>
  </si>
  <si>
    <t>NETWORKING (BASIC &amp; ADVANCE ) 10111021</t>
  </si>
  <si>
    <t>2201140147</t>
  </si>
  <si>
    <t>RUTUJA BABAN MANE</t>
  </si>
  <si>
    <t>\MSBVE\PHOTO\P2126743.jpg</t>
  </si>
  <si>
    <t>2201140148</t>
  </si>
  <si>
    <t>TEJASHRI BABAN MANE</t>
  </si>
  <si>
    <t>\MSBVE\PHOTO\P2126749.jpg</t>
  </si>
  <si>
    <t>2201140150</t>
  </si>
  <si>
    <t>TALIB ISMAIL BEPARI</t>
  </si>
  <si>
    <t>\MSBVE\PHOTO\P2126840.jpg</t>
  </si>
  <si>
    <t>2201140151</t>
  </si>
  <si>
    <t>SHITAL SUBHASH JADHAV</t>
  </si>
  <si>
    <t>\MSBVE\PHOTO\P2126841.jpg</t>
  </si>
  <si>
    <t>2201140152</t>
  </si>
  <si>
    <t>CHETAN SHAM SAKTE</t>
  </si>
  <si>
    <t>\MSBVE\PHOTO\P2126853.jpg</t>
  </si>
  <si>
    <t>2201140153</t>
  </si>
  <si>
    <t>SHABANA MAHAMAD MULLA</t>
  </si>
  <si>
    <t>\MSBVE\PHOTO\P2126887.jpg</t>
  </si>
  <si>
    <t>2201140154</t>
  </si>
  <si>
    <t>AVADHUT SURESH WAKUDE</t>
  </si>
  <si>
    <t>\MSBVE\PHOTO\P2126890.jpg</t>
  </si>
  <si>
    <t>2201140155</t>
  </si>
  <si>
    <t>SHUBHANGI JANARDAN MOTE</t>
  </si>
  <si>
    <t>\MSBVE\PHOTO\P2126892.jpg</t>
  </si>
  <si>
    <t>2201140156</t>
  </si>
  <si>
    <t>PRITI BABASO PATIL</t>
  </si>
  <si>
    <t>\MSBVE\PHOTO\P2126894.jpg</t>
  </si>
  <si>
    <t>2201140157</t>
  </si>
  <si>
    <t>ANURADHA  YASHWANT PATIL</t>
  </si>
  <si>
    <t>\MSBVE\PHOTO\P2126896.jpg</t>
  </si>
  <si>
    <t>2201140158</t>
  </si>
  <si>
    <t>AISHWARYA RAJGONDA DADIBU</t>
  </si>
  <si>
    <t>\MSBVE\PHOTO\P2126898.jpg</t>
  </si>
  <si>
    <t>2201140159</t>
  </si>
  <si>
    <t>PRATHAMESH RAJENDRA BHOSA</t>
  </si>
  <si>
    <t>\MSBVE\PHOTO\P2126901.jpg</t>
  </si>
  <si>
    <t>2201140160</t>
  </si>
  <si>
    <t>SHUBHANGI MARUTI KAMBLE</t>
  </si>
  <si>
    <t>\MSBVE\PHOTO\P2126959.jpg</t>
  </si>
  <si>
    <t>2201140167</t>
  </si>
  <si>
    <t>SMITA SHRIRANG PANDHARE</t>
  </si>
  <si>
    <t>\MSBVE\PHOTO\P2128047.jpg</t>
  </si>
  <si>
    <t>RED HAT LINUX 10111022</t>
  </si>
  <si>
    <t>2107114042</t>
  </si>
  <si>
    <t>2201140122</t>
  </si>
  <si>
    <t>SATARMEKAR JAID MUNAF</t>
  </si>
  <si>
    <t>140420</t>
  </si>
  <si>
    <t>Bharat Technical Institute</t>
  </si>
  <si>
    <t>302106</t>
  </si>
  <si>
    <t>ELECTRICIAN MECHANIC</t>
  </si>
  <si>
    <t>\MSBVE\PHOTO\P2123700.jpg</t>
  </si>
  <si>
    <t>BASIC ELECTRICITY 30210621</t>
  </si>
  <si>
    <t>2201140123</t>
  </si>
  <si>
    <t>JADHAV NETAJI ANANDRAO</t>
  </si>
  <si>
    <t>\MSBVE\PHOTO\P2123711.jpg</t>
  </si>
  <si>
    <t>2201140124</t>
  </si>
  <si>
    <t>MOHAMMAD ATIF AYAJAHMED</t>
  </si>
  <si>
    <t>\MSBVE\PHOTO\P2123716.jpg</t>
  </si>
  <si>
    <t>2201140125</t>
  </si>
  <si>
    <t>JADHAV PAVAN VINOD</t>
  </si>
  <si>
    <t>\MSBVE\PHOTO\P2123719.jpg</t>
  </si>
  <si>
    <t>2201140126</t>
  </si>
  <si>
    <t>JAMADAR USMAN RAMAJAN</t>
  </si>
  <si>
    <t>\MSBVE\PHOTO\P2123722.jpg</t>
  </si>
  <si>
    <t>2201140127</t>
  </si>
  <si>
    <t>SHINDE GOURAV SAGAR</t>
  </si>
  <si>
    <t>\MSBVE\PHOTO\P2123729.jpg</t>
  </si>
  <si>
    <t>2201140128</t>
  </si>
  <si>
    <t>SAYYAD MUHAMMAD BADRUDDIN</t>
  </si>
  <si>
    <t>\MSBVE\PHOTO\P2123736.jpg</t>
  </si>
  <si>
    <t>2201140129</t>
  </si>
  <si>
    <t>MOTUGADE KIRAN NAYAKU</t>
  </si>
  <si>
    <t>\MSBVE\PHOTO\P2123748.jpg</t>
  </si>
  <si>
    <t>2201140130</t>
  </si>
  <si>
    <t xml:space="preserve"> MHAISHALE NARSINH KRUSHN</t>
  </si>
  <si>
    <t>\MSBVE\PHOTO\P2123773.jpg</t>
  </si>
  <si>
    <t>2201140131</t>
  </si>
  <si>
    <t>MIRAJE SURAJ ANIL</t>
  </si>
  <si>
    <t>\MSBVE\PHOTO\P2123777.jpg</t>
  </si>
  <si>
    <t>2201140132</t>
  </si>
  <si>
    <t>PATIL VIKAS RAMESH</t>
  </si>
  <si>
    <t>\MSBVE\PHOTO\P2123781.jpg</t>
  </si>
  <si>
    <t>2201140133</t>
  </si>
  <si>
    <t>KHAN VASHEEK AHMAD ABDUL</t>
  </si>
  <si>
    <t>\MSBVE\PHOTO\P2123791.jpg</t>
  </si>
  <si>
    <t>2201140166</t>
  </si>
  <si>
    <t>KUMBHAR VAIBHAV MAHADEV</t>
  </si>
  <si>
    <t>\MSBVE\PHOTO\P2128009.jpg</t>
  </si>
  <si>
    <t>ELECTRICAL MACHINE 30210622</t>
  </si>
  <si>
    <t>2201140001</t>
  </si>
  <si>
    <t>LASHKARI BEBI AAYESHA MUS</t>
  </si>
  <si>
    <t>140422</t>
  </si>
  <si>
    <t>Mule Vocational Training Institute</t>
  </si>
  <si>
    <t>\MSBVE\PHOTO\P2105586.jpg</t>
  </si>
  <si>
    <t>2201140002</t>
  </si>
  <si>
    <t>MUJAWAR EJAJ AHAMADHUSEN</t>
  </si>
  <si>
    <t>\MSBVE\PHOTO\P2105832.jpg</t>
  </si>
  <si>
    <t>2201140003</t>
  </si>
  <si>
    <t>SAYYAD SUHEL YASIN</t>
  </si>
  <si>
    <t>\MSBVE\PHOTO\P2105896.jpg</t>
  </si>
  <si>
    <t>2201140004</t>
  </si>
  <si>
    <t>PATIL AKSHADA PANDURANG</t>
  </si>
  <si>
    <t>\MSBVE\PHOTO\P2105995.jpg</t>
  </si>
  <si>
    <t>2201140005</t>
  </si>
  <si>
    <t>CHOUGULE VARSHA RAVSO</t>
  </si>
  <si>
    <t>\MSBVE\PHOTO\P2105999.jpg</t>
  </si>
  <si>
    <t>2201140006</t>
  </si>
  <si>
    <t>KORE SHRUTI GAJANAN</t>
  </si>
  <si>
    <t>\MSBVE\PHOTO\P2106000.jpg</t>
  </si>
  <si>
    <t>2201140007</t>
  </si>
  <si>
    <t>KAMBLE DARSHAN SURESH</t>
  </si>
  <si>
    <t>\MSBVE\PHOTO\P2106322.jpg</t>
  </si>
  <si>
    <t>2201140008</t>
  </si>
  <si>
    <t>SHAIKH RAHEMATULA MOHAMAD</t>
  </si>
  <si>
    <t>\MSBVE\PHOTO\P2106325.jpg</t>
  </si>
  <si>
    <t>2201140009</t>
  </si>
  <si>
    <t>MALI SANTOSH ARUN</t>
  </si>
  <si>
    <t>\MSBVE\PHOTO\P2106326.jpg</t>
  </si>
  <si>
    <t>2201140010</t>
  </si>
  <si>
    <t>KAMBLE SAGAR SAMBHAJI</t>
  </si>
  <si>
    <t>\MSBVE\PHOTO\P2106327.jpg</t>
  </si>
  <si>
    <t>2201140011</t>
  </si>
  <si>
    <t>KAMBLE RAHUL RAJENDRA</t>
  </si>
  <si>
    <t>\MSBVE\PHOTO\P2106328.jpg</t>
  </si>
  <si>
    <t>2201140012</t>
  </si>
  <si>
    <t>KUMBHAR JITENDRA HARI</t>
  </si>
  <si>
    <t>\MSBVE\PHOTO\P2106329.jpg</t>
  </si>
  <si>
    <t>2201140013</t>
  </si>
  <si>
    <t>HARGE SAKSHI SACHIN</t>
  </si>
  <si>
    <t>\MSBVE\PHOTO\P2106330.jpg</t>
  </si>
  <si>
    <t>2201140014</t>
  </si>
  <si>
    <t>NADAF SANA AMIR</t>
  </si>
  <si>
    <t>\MSBVE\PHOTO\P2106331.jpg</t>
  </si>
  <si>
    <t>2201140015</t>
  </si>
  <si>
    <t>SAPKAL PRATHMESH VINOD</t>
  </si>
  <si>
    <t>\MSBVE\PHOTO\P2106332.jpg</t>
  </si>
  <si>
    <t>2201140016</t>
  </si>
  <si>
    <t>KAMBLE RUSHIKESH NIVAS</t>
  </si>
  <si>
    <t>\MSBVE\PHOTO\P2106333.jpg</t>
  </si>
  <si>
    <t>2201140017</t>
  </si>
  <si>
    <t>KAMBLE MAYURI PRAKASH</t>
  </si>
  <si>
    <t>\MSBVE\PHOTO\P2106334.jpg</t>
  </si>
  <si>
    <t>2201140018</t>
  </si>
  <si>
    <t>SURYAVANSHI PAVAN KUMAR</t>
  </si>
  <si>
    <t>\MSBVE\PHOTO\P2106382.jpg</t>
  </si>
  <si>
    <t>2201140019</t>
  </si>
  <si>
    <t>GOTE ABHISHEK MALLIKARJUN</t>
  </si>
  <si>
    <t>\MSBVE\PHOTO\P2106386.jpg</t>
  </si>
  <si>
    <t>2201140020</t>
  </si>
  <si>
    <t>NATEKAR NAMRATA SHAMRAO</t>
  </si>
  <si>
    <t>\MSBVE\PHOTO\P2106392.jpg</t>
  </si>
  <si>
    <t>2201140021</t>
  </si>
  <si>
    <t>MODAGI NAMRATA RAJESH</t>
  </si>
  <si>
    <t>\MSBVE\PHOTO\P2106396.jpg</t>
  </si>
  <si>
    <t>2201140022</t>
  </si>
  <si>
    <t>NAIK SAFEEULLA BASAPPA</t>
  </si>
  <si>
    <t>\MSBVE\PHOTO\P2106403.jpg</t>
  </si>
  <si>
    <t>2201140023</t>
  </si>
  <si>
    <t>BUKAD LALMAHAMAD RAJBAKSA</t>
  </si>
  <si>
    <t>\MSBVE\PHOTO\P2106412.jpg</t>
  </si>
  <si>
    <t>2201140024</t>
  </si>
  <si>
    <t>HAWALDAR SHEHJAD MIRASAB</t>
  </si>
  <si>
    <t>\MSBVE\PHOTO\P2106421.jpg</t>
  </si>
  <si>
    <t>2201140025</t>
  </si>
  <si>
    <t>BHOSALE AISHWARYA SANJAY</t>
  </si>
  <si>
    <t>\MSBVE\PHOTO\P2106428.jpg</t>
  </si>
  <si>
    <t>2201140161</t>
  </si>
  <si>
    <t>KAMBLE PRIYA RAJU</t>
  </si>
  <si>
    <t>\MSBVE\PHOTO\P2127716.jpg</t>
  </si>
  <si>
    <t>2201140162</t>
  </si>
  <si>
    <t>JAMADAR SHIRIN BASHEER</t>
  </si>
  <si>
    <t>\MSBVE\PHOTO\P2127717.jpg</t>
  </si>
  <si>
    <t>2201140163</t>
  </si>
  <si>
    <t>DHOTRE KAMAL BAPU</t>
  </si>
  <si>
    <t>\MSBVE\PHOTO\P2127721.jpg</t>
  </si>
  <si>
    <t>2201140164</t>
  </si>
  <si>
    <t>KODALKAR BHAGYASHRI DADAS</t>
  </si>
  <si>
    <t>\MSBVE\PHOTO\P2127727.jpg</t>
  </si>
  <si>
    <t>2201140165</t>
  </si>
  <si>
    <t>KORAVI ARJUN BABASAHEB</t>
  </si>
  <si>
    <t>\MSBVE\PHOTO\P2127730.jpg</t>
  </si>
  <si>
    <t>2007114042</t>
  </si>
  <si>
    <t>2201140201</t>
  </si>
  <si>
    <t>PATANE SATISH VASANT</t>
  </si>
  <si>
    <t>N</t>
  </si>
  <si>
    <t>\MSBVE\PHOTO\P2142798.jpg</t>
  </si>
  <si>
    <t>2101114042</t>
  </si>
  <si>
    <t>2201140202</t>
  </si>
  <si>
    <t>TASGAVE SHREYA ANIL</t>
  </si>
  <si>
    <t>\MSBVE\PHOTO\P2144814.jpg</t>
  </si>
  <si>
    <t>2201140203</t>
  </si>
  <si>
    <t>PATIL ARIHANT NEMGONDA</t>
  </si>
  <si>
    <t>\MSBVE\PHOTO\P2144825.jpg</t>
  </si>
  <si>
    <t>2201140026</t>
  </si>
  <si>
    <t>KHEMLAPURE SHREYAS RAVI</t>
  </si>
  <si>
    <t>304108</t>
  </si>
  <si>
    <t>LAND SURVEYING</t>
  </si>
  <si>
    <t>\MSBVE\PHOTO\P2106945.jpg</t>
  </si>
  <si>
    <t>LEVELING 30410821</t>
  </si>
  <si>
    <t>2201140027</t>
  </si>
  <si>
    <t>NIPANI KALPANA KRISHNA</t>
  </si>
  <si>
    <t>\MSBVE\PHOTO\P2109619.jpg</t>
  </si>
  <si>
    <t>2201140028</t>
  </si>
  <si>
    <t>BHANDARE  NAKUSHA KIRAN</t>
  </si>
  <si>
    <t>\MSBVE\PHOTO\P2109626.jpg</t>
  </si>
  <si>
    <t>2201140029</t>
  </si>
  <si>
    <t>PANDIT AARTI RAVINDRA</t>
  </si>
  <si>
    <t>\MSBVE\PHOTO\P2109637.jpg</t>
  </si>
  <si>
    <t>2201140039</t>
  </si>
  <si>
    <t>JADHAV AMIT VILAS</t>
  </si>
  <si>
    <t>\MSBVE\PHOTO\P2113144.jpg</t>
  </si>
  <si>
    <t>2201140041</t>
  </si>
  <si>
    <t>SHEDGE AVINASH HARI</t>
  </si>
  <si>
    <t>\MSBVE\PHOTO\P2113151.jpg</t>
  </si>
  <si>
    <t>2201140042</t>
  </si>
  <si>
    <t>KOLEKAR SAGAR SUKHDEV</t>
  </si>
  <si>
    <t>\MSBVE\PHOTO\P2113155.jpg</t>
  </si>
  <si>
    <t>2201140043</t>
  </si>
  <si>
    <t>KAMBLE SIDHARTH AKARAM</t>
  </si>
  <si>
    <t>\MSBVE\PHOTO\P2113157.jpg</t>
  </si>
  <si>
    <t>2201140044</t>
  </si>
  <si>
    <t>SHAIKH NOUSHAD ASLAM</t>
  </si>
  <si>
    <t>\MSBVE\PHOTO\P2113166.jpg</t>
  </si>
  <si>
    <t>2201140045</t>
  </si>
  <si>
    <t>NADAF RAHEMAN SALIM</t>
  </si>
  <si>
    <t>\MSBVE\PHOTO\P2113172.jpg</t>
  </si>
  <si>
    <t>2201140050</t>
  </si>
  <si>
    <t>MAGDUM SOHAM SHANKAR</t>
  </si>
  <si>
    <t>\MSBVE\PHOTO\P2114171.jpg</t>
  </si>
  <si>
    <t>2201140051</t>
  </si>
  <si>
    <t>SHENGANE RAKESH DADASO</t>
  </si>
  <si>
    <t>\MSBVE\PHOTO\P2114177.jpg</t>
  </si>
  <si>
    <t>2201140168</t>
  </si>
  <si>
    <t>VIROJE SHUBHAM MANOJ</t>
  </si>
  <si>
    <t>\MSBVE\PHOTO\P2128387.jpg</t>
  </si>
  <si>
    <t>2201140169</t>
  </si>
  <si>
    <t>MALI RAVINDRA SAHADEV</t>
  </si>
  <si>
    <t>\MSBVE\PHOTO\P2128404.jpg</t>
  </si>
  <si>
    <t>2201140170</t>
  </si>
  <si>
    <t>ERANDOLE VAIBHAV DATTAJI</t>
  </si>
  <si>
    <t>\MSBVE\PHOTO\P2128406.jpg</t>
  </si>
  <si>
    <t>2201140171</t>
  </si>
  <si>
    <t>GAYAKWAD SHUBHAM  KUMAR</t>
  </si>
  <si>
    <t>\MSBVE\PHOTO\P2128410.jpg</t>
  </si>
  <si>
    <t>2201140172</t>
  </si>
  <si>
    <t>JADHAV SWAPNIL SAMBHAJI</t>
  </si>
  <si>
    <t>\MSBVE\PHOTO\P2128486.jpg</t>
  </si>
  <si>
    <t>2201140173</t>
  </si>
  <si>
    <t>MOHITE  AJINKYA ANIL</t>
  </si>
  <si>
    <t>\MSBVE\PHOTO\P2128489.jpg</t>
  </si>
  <si>
    <t>2201140174</t>
  </si>
  <si>
    <t>MALI  SUBHASH MAHADEV</t>
  </si>
  <si>
    <t>\MSBVE\PHOTO\P2128490.jpg</t>
  </si>
  <si>
    <t>2201140175</t>
  </si>
  <si>
    <t>KAMALAKAR ABHISHEK AVINAS</t>
  </si>
  <si>
    <t>\MSBVE\PHOTO\P2128492.jpg</t>
  </si>
  <si>
    <t>2201140176</t>
  </si>
  <si>
    <t>SALUNKE RAVI SAMPAT</t>
  </si>
  <si>
    <t>\MSBVE\PHOTO\P2128495.jpg</t>
  </si>
  <si>
    <t>2201140183</t>
  </si>
  <si>
    <t>BANASODE SANDEEP AKARAM</t>
  </si>
  <si>
    <t>\MSBVE\PHOTO\P2137938.jpg</t>
  </si>
  <si>
    <t>2201140184</t>
  </si>
  <si>
    <t>SHAIKH MAJJID HUSEN</t>
  </si>
  <si>
    <t>\MSBVE\PHOTO\P2138053.jpg</t>
  </si>
  <si>
    <t>2201140185</t>
  </si>
  <si>
    <t>PATIL SANTOSH IRAGAUNDA</t>
  </si>
  <si>
    <t>\MSBVE\PHOTO\P2138120.jpg</t>
  </si>
  <si>
    <t>2201140186</t>
  </si>
  <si>
    <t>CHAVAN DHIRAJ SADASHIV</t>
  </si>
  <si>
    <t>\MSBVE\PHOTO\P2138158.jpg</t>
  </si>
  <si>
    <t>2201140187</t>
  </si>
  <si>
    <t>PATIL VISHAL VITTHAL</t>
  </si>
  <si>
    <t>\MSBVE\PHOTO\P2140293.jpg</t>
  </si>
  <si>
    <t>2201140188</t>
  </si>
  <si>
    <t>WAGHAMARE SACHIN MALLAPPA</t>
  </si>
  <si>
    <t>\MSBVE\PHOTO\P2140296.jpg</t>
  </si>
  <si>
    <t>2201140189</t>
  </si>
  <si>
    <t>KAMBLE NITIN HARIBA</t>
  </si>
  <si>
    <t>\MSBVE\PHOTO\P2140297.jpg</t>
  </si>
  <si>
    <t>2201140190</t>
  </si>
  <si>
    <t>KAMBLE SUSHANT RAJENDRA</t>
  </si>
  <si>
    <t>\MSBVE\PHOTO\P2140362.jpg</t>
  </si>
  <si>
    <t>2201140191</t>
  </si>
  <si>
    <t>KAMBLE ABHISHEK SAMBHAJI</t>
  </si>
  <si>
    <t>\MSBVE\PHOTO\P2140363.jpg</t>
  </si>
  <si>
    <t>SURVEYING 30410822</t>
  </si>
  <si>
    <t>2107114043</t>
  </si>
  <si>
    <t>2201140192</t>
  </si>
  <si>
    <t>KHANDEKAR PALLAVI VASANT</t>
  </si>
  <si>
    <t>140434</t>
  </si>
  <si>
    <t>Vivekanand Kaushalya Vikas Prashikshan Sanstha</t>
  </si>
  <si>
    <t>201103</t>
  </si>
  <si>
    <t>I.C.U. TECHNICIAN</t>
  </si>
  <si>
    <t>\MSBVE\PHOTO\P2143456.jpg</t>
  </si>
  <si>
    <t>GENERAL CARE OF PATIENTS 20110322</t>
  </si>
  <si>
    <t>2201140193</t>
  </si>
  <si>
    <t>SALUNKHE VAISHNAVI DEEPAK</t>
  </si>
  <si>
    <t>\MSBVE\PHOTO\P2143463.jpg</t>
  </si>
  <si>
    <t>2201140194</t>
  </si>
  <si>
    <t>GAVALI RASIKA RAJU</t>
  </si>
  <si>
    <t>\MSBVE\PHOTO\P2143469.jpg</t>
  </si>
  <si>
    <t>2201140195</t>
  </si>
  <si>
    <t>KAMBLE DIPTI VIJAY</t>
  </si>
  <si>
    <t>\MSBVE\PHOTO\P2143475.jpg</t>
  </si>
  <si>
    <t>2201140196</t>
  </si>
  <si>
    <t>JADHAV DHANASHREE VISHNU</t>
  </si>
  <si>
    <t>\MSBVE\PHOTO\P2143487.jpg</t>
  </si>
  <si>
    <t>2201140197</t>
  </si>
  <si>
    <t>CHANDANSHIVE PRERANA MOHA</t>
  </si>
  <si>
    <t>\MSBVE\PHOTO\P2143492.jpg</t>
  </si>
  <si>
    <t>2201140198</t>
  </si>
  <si>
    <t>POL MAHESH DAGDU</t>
  </si>
  <si>
    <t>\MSBVE\PHOTO\P2143502.jpg</t>
  </si>
  <si>
    <t>ICU PROCEDURE 20110321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</si>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</sst>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1"/>
  <sheetViews>
    <sheetView tabSelected="1" workbookViewId="0" topLeftCell="A1">
      <selection activeCell="T1" sqref="T1:T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1.28125" style="9" customWidth="1"/>
    <col min="21" max="21" width="0" style="0" hidden="1" customWidth="1"/>
    <col min="22" max="22" width="11.140625" style="0" hidden="1" customWidth="1"/>
    <col min="26" max="26" width="2.28125" style="0" customWidth="1"/>
    <col min="27" max="33" width="0" style="0" hidden="1" customWidth="1"/>
  </cols>
  <sheetData>
    <row r="1" spans="1:33" ht="25.5">
      <c r="A1" s="2" t="s">
        <v>699</v>
      </c>
      <c r="B1" s="2" t="s">
        <v>700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701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702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703</v>
      </c>
      <c r="U1" s="2" t="s">
        <v>15</v>
      </c>
      <c r="V1" s="2" t="s">
        <v>16</v>
      </c>
      <c r="W1" s="2" t="s">
        <v>704</v>
      </c>
      <c r="X1" s="2" t="s">
        <v>705</v>
      </c>
      <c r="Y1" s="4" t="s">
        <v>706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8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8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8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8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8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8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8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8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8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44848</v>
      </c>
      <c r="S11" s="1" t="s">
        <v>37</v>
      </c>
      <c r="T11" s="8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44848</v>
      </c>
      <c r="S12" s="1" t="s">
        <v>37</v>
      </c>
      <c r="T12" s="8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44848</v>
      </c>
      <c r="S13" s="1" t="s">
        <v>37</v>
      </c>
      <c r="T13" s="8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25.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78</v>
      </c>
      <c r="M14" s="1" t="s">
        <v>79</v>
      </c>
      <c r="N14" s="1" t="s">
        <v>80</v>
      </c>
      <c r="O14" s="1" t="s">
        <v>81</v>
      </c>
      <c r="P14" s="1" t="s">
        <v>82</v>
      </c>
      <c r="Q14" s="1" t="s">
        <v>27</v>
      </c>
      <c r="R14" s="6">
        <v>44848</v>
      </c>
      <c r="S14" s="1" t="s">
        <v>37</v>
      </c>
      <c r="T14" s="8" t="s">
        <v>83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25.5">
      <c r="A15" s="1" t="s">
        <v>24</v>
      </c>
      <c r="B15" s="1" t="s">
        <v>84</v>
      </c>
      <c r="C15" s="1" t="s">
        <v>85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78</v>
      </c>
      <c r="M15" s="1" t="s">
        <v>79</v>
      </c>
      <c r="N15" s="1" t="s">
        <v>80</v>
      </c>
      <c r="O15" s="1" t="s">
        <v>81</v>
      </c>
      <c r="P15" s="1" t="s">
        <v>86</v>
      </c>
      <c r="Q15" s="1" t="s">
        <v>27</v>
      </c>
      <c r="R15" s="6">
        <v>44848</v>
      </c>
      <c r="S15" s="1" t="s">
        <v>37</v>
      </c>
      <c r="T15" s="8" t="s">
        <v>83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25.5">
      <c r="A16" s="1" t="s">
        <v>24</v>
      </c>
      <c r="B16" s="1" t="s">
        <v>87</v>
      </c>
      <c r="C16" s="1" t="s">
        <v>88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78</v>
      </c>
      <c r="M16" s="1" t="s">
        <v>79</v>
      </c>
      <c r="N16" s="1" t="s">
        <v>80</v>
      </c>
      <c r="O16" s="1" t="s">
        <v>81</v>
      </c>
      <c r="P16" s="1" t="s">
        <v>89</v>
      </c>
      <c r="Q16" s="1" t="s">
        <v>27</v>
      </c>
      <c r="R16" s="6">
        <v>44848</v>
      </c>
      <c r="S16" s="1" t="s">
        <v>37</v>
      </c>
      <c r="T16" s="8" t="s">
        <v>83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25.5">
      <c r="A17" s="1" t="s">
        <v>24</v>
      </c>
      <c r="B17" s="1" t="s">
        <v>90</v>
      </c>
      <c r="C17" s="1" t="s">
        <v>91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78</v>
      </c>
      <c r="M17" s="1" t="s">
        <v>79</v>
      </c>
      <c r="N17" s="1" t="s">
        <v>80</v>
      </c>
      <c r="O17" s="1" t="s">
        <v>81</v>
      </c>
      <c r="P17" s="1" t="s">
        <v>92</v>
      </c>
      <c r="Q17" s="1" t="s">
        <v>27</v>
      </c>
      <c r="R17" s="6">
        <v>44848</v>
      </c>
      <c r="S17" s="1" t="s">
        <v>37</v>
      </c>
      <c r="T17" s="8" t="s">
        <v>83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25.5">
      <c r="A18" s="1" t="s">
        <v>24</v>
      </c>
      <c r="B18" s="1" t="s">
        <v>93</v>
      </c>
      <c r="C18" s="1" t="s">
        <v>94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78</v>
      </c>
      <c r="M18" s="1" t="s">
        <v>79</v>
      </c>
      <c r="N18" s="1" t="s">
        <v>80</v>
      </c>
      <c r="O18" s="1" t="s">
        <v>81</v>
      </c>
      <c r="P18" s="1" t="s">
        <v>95</v>
      </c>
      <c r="Q18" s="1" t="s">
        <v>27</v>
      </c>
      <c r="R18" s="6">
        <v>44848</v>
      </c>
      <c r="S18" s="1" t="s">
        <v>37</v>
      </c>
      <c r="T18" s="8" t="s">
        <v>83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25.5">
      <c r="A19" s="1" t="s">
        <v>24</v>
      </c>
      <c r="B19" s="1" t="s">
        <v>96</v>
      </c>
      <c r="C19" s="1" t="s">
        <v>97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78</v>
      </c>
      <c r="M19" s="1" t="s">
        <v>79</v>
      </c>
      <c r="N19" s="1" t="s">
        <v>80</v>
      </c>
      <c r="O19" s="1" t="s">
        <v>81</v>
      </c>
      <c r="P19" s="1" t="s">
        <v>98</v>
      </c>
      <c r="Q19" s="1" t="s">
        <v>27</v>
      </c>
      <c r="R19" s="6">
        <v>44848</v>
      </c>
      <c r="S19" s="1" t="s">
        <v>37</v>
      </c>
      <c r="T19" s="8" t="s">
        <v>83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25.5">
      <c r="A20" s="1" t="s">
        <v>24</v>
      </c>
      <c r="B20" s="1" t="s">
        <v>99</v>
      </c>
      <c r="C20" s="1" t="s">
        <v>100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78</v>
      </c>
      <c r="M20" s="1" t="s">
        <v>79</v>
      </c>
      <c r="N20" s="1" t="s">
        <v>80</v>
      </c>
      <c r="O20" s="1" t="s">
        <v>81</v>
      </c>
      <c r="P20" s="1" t="s">
        <v>101</v>
      </c>
      <c r="Q20" s="1" t="s">
        <v>27</v>
      </c>
      <c r="R20" s="6">
        <v>44848</v>
      </c>
      <c r="S20" s="1" t="s">
        <v>37</v>
      </c>
      <c r="T20" s="8" t="s">
        <v>83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25.5">
      <c r="A21" s="1" t="s">
        <v>24</v>
      </c>
      <c r="B21" s="1" t="s">
        <v>102</v>
      </c>
      <c r="C21" s="1" t="s">
        <v>103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78</v>
      </c>
      <c r="M21" s="1" t="s">
        <v>79</v>
      </c>
      <c r="N21" s="1" t="s">
        <v>80</v>
      </c>
      <c r="O21" s="1" t="s">
        <v>81</v>
      </c>
      <c r="P21" s="1" t="s">
        <v>104</v>
      </c>
      <c r="Q21" s="1" t="s">
        <v>27</v>
      </c>
      <c r="R21" s="6">
        <v>44848</v>
      </c>
      <c r="S21" s="1" t="s">
        <v>37</v>
      </c>
      <c r="T21" s="8" t="s">
        <v>83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76</v>
      </c>
      <c r="C22" s="1" t="s">
        <v>77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78</v>
      </c>
      <c r="M22" s="1" t="s">
        <v>79</v>
      </c>
      <c r="N22" s="1" t="s">
        <v>80</v>
      </c>
      <c r="O22" s="1" t="s">
        <v>81</v>
      </c>
      <c r="P22" s="1" t="s">
        <v>82</v>
      </c>
      <c r="Q22" s="1" t="s">
        <v>27</v>
      </c>
      <c r="R22" s="6">
        <v>44845</v>
      </c>
      <c r="S22" s="1" t="s">
        <v>105</v>
      </c>
      <c r="T22" s="8" t="s">
        <v>106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84</v>
      </c>
      <c r="C23" s="1" t="s">
        <v>85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78</v>
      </c>
      <c r="M23" s="1" t="s">
        <v>79</v>
      </c>
      <c r="N23" s="1" t="s">
        <v>80</v>
      </c>
      <c r="O23" s="1" t="s">
        <v>81</v>
      </c>
      <c r="P23" s="1" t="s">
        <v>86</v>
      </c>
      <c r="Q23" s="1" t="s">
        <v>27</v>
      </c>
      <c r="R23" s="6">
        <v>44845</v>
      </c>
      <c r="S23" s="1" t="s">
        <v>105</v>
      </c>
      <c r="T23" s="8" t="s">
        <v>106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87</v>
      </c>
      <c r="C24" s="1" t="s">
        <v>88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78</v>
      </c>
      <c r="M24" s="1" t="s">
        <v>79</v>
      </c>
      <c r="N24" s="1" t="s">
        <v>80</v>
      </c>
      <c r="O24" s="1" t="s">
        <v>81</v>
      </c>
      <c r="P24" s="1" t="s">
        <v>89</v>
      </c>
      <c r="Q24" s="1" t="s">
        <v>27</v>
      </c>
      <c r="R24" s="6">
        <v>44845</v>
      </c>
      <c r="S24" s="1" t="s">
        <v>105</v>
      </c>
      <c r="T24" s="8" t="s">
        <v>106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90</v>
      </c>
      <c r="C25" s="1" t="s">
        <v>91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78</v>
      </c>
      <c r="M25" s="1" t="s">
        <v>79</v>
      </c>
      <c r="N25" s="1" t="s">
        <v>80</v>
      </c>
      <c r="O25" s="1" t="s">
        <v>81</v>
      </c>
      <c r="P25" s="1" t="s">
        <v>92</v>
      </c>
      <c r="Q25" s="1" t="s">
        <v>27</v>
      </c>
      <c r="R25" s="6">
        <v>44845</v>
      </c>
      <c r="S25" s="1" t="s">
        <v>105</v>
      </c>
      <c r="T25" s="8" t="s">
        <v>106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93</v>
      </c>
      <c r="C26" s="1" t="s">
        <v>94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78</v>
      </c>
      <c r="M26" s="1" t="s">
        <v>79</v>
      </c>
      <c r="N26" s="1" t="s">
        <v>80</v>
      </c>
      <c r="O26" s="1" t="s">
        <v>81</v>
      </c>
      <c r="P26" s="1" t="s">
        <v>95</v>
      </c>
      <c r="Q26" s="1" t="s">
        <v>27</v>
      </c>
      <c r="R26" s="6">
        <v>44845</v>
      </c>
      <c r="S26" s="1" t="s">
        <v>105</v>
      </c>
      <c r="T26" s="8" t="s">
        <v>106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96</v>
      </c>
      <c r="C27" s="1" t="s">
        <v>97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78</v>
      </c>
      <c r="M27" s="1" t="s">
        <v>79</v>
      </c>
      <c r="N27" s="1" t="s">
        <v>80</v>
      </c>
      <c r="O27" s="1" t="s">
        <v>81</v>
      </c>
      <c r="P27" s="1" t="s">
        <v>98</v>
      </c>
      <c r="Q27" s="1" t="s">
        <v>27</v>
      </c>
      <c r="R27" s="6">
        <v>44845</v>
      </c>
      <c r="S27" s="1" t="s">
        <v>105</v>
      </c>
      <c r="T27" s="8" t="s">
        <v>106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99</v>
      </c>
      <c r="C28" s="1" t="s">
        <v>100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78</v>
      </c>
      <c r="M28" s="1" t="s">
        <v>79</v>
      </c>
      <c r="N28" s="1" t="s">
        <v>80</v>
      </c>
      <c r="O28" s="1" t="s">
        <v>81</v>
      </c>
      <c r="P28" s="1" t="s">
        <v>101</v>
      </c>
      <c r="Q28" s="1" t="s">
        <v>27</v>
      </c>
      <c r="R28" s="6">
        <v>44845</v>
      </c>
      <c r="S28" s="1" t="s">
        <v>105</v>
      </c>
      <c r="T28" s="8" t="s">
        <v>106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102</v>
      </c>
      <c r="C29" s="1" t="s">
        <v>103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78</v>
      </c>
      <c r="M29" s="1" t="s">
        <v>79</v>
      </c>
      <c r="N29" s="1" t="s">
        <v>80</v>
      </c>
      <c r="O29" s="1" t="s">
        <v>81</v>
      </c>
      <c r="P29" s="1" t="s">
        <v>104</v>
      </c>
      <c r="Q29" s="1" t="s">
        <v>27</v>
      </c>
      <c r="R29" s="6">
        <v>44845</v>
      </c>
      <c r="S29" s="1" t="s">
        <v>105</v>
      </c>
      <c r="T29" s="8" t="s">
        <v>106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36</v>
      </c>
      <c r="Q30" s="1" t="s">
        <v>27</v>
      </c>
      <c r="R30" s="6">
        <v>44845</v>
      </c>
      <c r="S30" s="1" t="s">
        <v>105</v>
      </c>
      <c r="T30" s="8" t="s">
        <v>107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43</v>
      </c>
      <c r="C31" s="1" t="s">
        <v>44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45</v>
      </c>
      <c r="Q31" s="1" t="s">
        <v>27</v>
      </c>
      <c r="R31" s="6">
        <v>44845</v>
      </c>
      <c r="S31" s="1" t="s">
        <v>105</v>
      </c>
      <c r="T31" s="8" t="s">
        <v>107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46</v>
      </c>
      <c r="C32" s="1" t="s">
        <v>47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48</v>
      </c>
      <c r="Q32" s="1" t="s">
        <v>27</v>
      </c>
      <c r="R32" s="6">
        <v>44845</v>
      </c>
      <c r="S32" s="1" t="s">
        <v>105</v>
      </c>
      <c r="T32" s="8" t="s">
        <v>107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49</v>
      </c>
      <c r="C33" s="1" t="s">
        <v>50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51</v>
      </c>
      <c r="Q33" s="1" t="s">
        <v>27</v>
      </c>
      <c r="R33" s="6">
        <v>44845</v>
      </c>
      <c r="S33" s="1" t="s">
        <v>105</v>
      </c>
      <c r="T33" s="8" t="s">
        <v>107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52</v>
      </c>
      <c r="C34" s="1" t="s">
        <v>53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54</v>
      </c>
      <c r="Q34" s="1" t="s">
        <v>27</v>
      </c>
      <c r="R34" s="6">
        <v>44845</v>
      </c>
      <c r="S34" s="1" t="s">
        <v>105</v>
      </c>
      <c r="T34" s="8" t="s">
        <v>107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55</v>
      </c>
      <c r="C35" s="1" t="s">
        <v>56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57</v>
      </c>
      <c r="Q35" s="1" t="s">
        <v>27</v>
      </c>
      <c r="R35" s="6">
        <v>44845</v>
      </c>
      <c r="S35" s="1" t="s">
        <v>105</v>
      </c>
      <c r="T35" s="8" t="s">
        <v>107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58</v>
      </c>
      <c r="C36" s="1" t="s">
        <v>59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60</v>
      </c>
      <c r="Q36" s="1" t="s">
        <v>27</v>
      </c>
      <c r="R36" s="6">
        <v>44845</v>
      </c>
      <c r="S36" s="1" t="s">
        <v>105</v>
      </c>
      <c r="T36" s="8" t="s">
        <v>107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61</v>
      </c>
      <c r="C37" s="1" t="s">
        <v>62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63</v>
      </c>
      <c r="Q37" s="1" t="s">
        <v>27</v>
      </c>
      <c r="R37" s="6">
        <v>44845</v>
      </c>
      <c r="S37" s="1" t="s">
        <v>105</v>
      </c>
      <c r="T37" s="8" t="s">
        <v>107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64</v>
      </c>
      <c r="C38" s="1" t="s">
        <v>65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66</v>
      </c>
      <c r="Q38" s="1" t="s">
        <v>27</v>
      </c>
      <c r="R38" s="6">
        <v>44845</v>
      </c>
      <c r="S38" s="1" t="s">
        <v>105</v>
      </c>
      <c r="T38" s="8" t="s">
        <v>107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67</v>
      </c>
      <c r="C39" s="1" t="s">
        <v>68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69</v>
      </c>
      <c r="Q39" s="1" t="s">
        <v>27</v>
      </c>
      <c r="R39" s="6">
        <v>44845</v>
      </c>
      <c r="S39" s="1" t="s">
        <v>105</v>
      </c>
      <c r="T39" s="8" t="s">
        <v>107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70</v>
      </c>
      <c r="C40" s="1" t="s">
        <v>71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72</v>
      </c>
      <c r="Q40" s="1" t="s">
        <v>27</v>
      </c>
      <c r="R40" s="6">
        <v>44845</v>
      </c>
      <c r="S40" s="1" t="s">
        <v>105</v>
      </c>
      <c r="T40" s="8" t="s">
        <v>107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24</v>
      </c>
      <c r="B41" s="1" t="s">
        <v>73</v>
      </c>
      <c r="C41" s="1" t="s">
        <v>74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75</v>
      </c>
      <c r="Q41" s="1" t="s">
        <v>27</v>
      </c>
      <c r="R41" s="6">
        <v>44845</v>
      </c>
      <c r="S41" s="1" t="s">
        <v>105</v>
      </c>
      <c r="T41" s="8" t="s">
        <v>107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108</v>
      </c>
      <c r="B42" s="1" t="s">
        <v>109</v>
      </c>
      <c r="C42" s="1" t="s">
        <v>110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111</v>
      </c>
      <c r="I42" s="1" t="s">
        <v>112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113</v>
      </c>
      <c r="O42" s="1" t="s">
        <v>114</v>
      </c>
      <c r="P42" s="1" t="s">
        <v>115</v>
      </c>
      <c r="Q42" s="1" t="s">
        <v>27</v>
      </c>
      <c r="R42" s="6">
        <v>44845</v>
      </c>
      <c r="S42" s="1" t="s">
        <v>105</v>
      </c>
      <c r="T42" s="8" t="s">
        <v>116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108</v>
      </c>
      <c r="B43" s="1" t="s">
        <v>117</v>
      </c>
      <c r="C43" s="1" t="s">
        <v>118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111</v>
      </c>
      <c r="I43" s="1" t="s">
        <v>112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113</v>
      </c>
      <c r="O43" s="1" t="s">
        <v>114</v>
      </c>
      <c r="P43" s="1" t="s">
        <v>119</v>
      </c>
      <c r="Q43" s="1" t="s">
        <v>27</v>
      </c>
      <c r="R43" s="6">
        <v>44845</v>
      </c>
      <c r="S43" s="1" t="s">
        <v>105</v>
      </c>
      <c r="T43" s="8" t="s">
        <v>116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108</v>
      </c>
      <c r="B44" s="1" t="s">
        <v>120</v>
      </c>
      <c r="C44" s="1" t="s">
        <v>121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111</v>
      </c>
      <c r="I44" s="1" t="s">
        <v>112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113</v>
      </c>
      <c r="O44" s="1" t="s">
        <v>114</v>
      </c>
      <c r="P44" s="1" t="s">
        <v>122</v>
      </c>
      <c r="Q44" s="1" t="s">
        <v>27</v>
      </c>
      <c r="R44" s="6">
        <v>44845</v>
      </c>
      <c r="S44" s="1" t="s">
        <v>105</v>
      </c>
      <c r="T44" s="8" t="s">
        <v>116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108</v>
      </c>
      <c r="B45" s="1" t="s">
        <v>123</v>
      </c>
      <c r="C45" s="1" t="s">
        <v>124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111</v>
      </c>
      <c r="I45" s="1" t="s">
        <v>112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113</v>
      </c>
      <c r="O45" s="1" t="s">
        <v>114</v>
      </c>
      <c r="P45" s="1" t="s">
        <v>125</v>
      </c>
      <c r="Q45" s="1" t="s">
        <v>27</v>
      </c>
      <c r="R45" s="6">
        <v>44845</v>
      </c>
      <c r="S45" s="1" t="s">
        <v>105</v>
      </c>
      <c r="T45" s="8" t="s">
        <v>116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108</v>
      </c>
      <c r="B46" s="1" t="s">
        <v>126</v>
      </c>
      <c r="C46" s="1" t="s">
        <v>127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111</v>
      </c>
      <c r="I46" s="1" t="s">
        <v>112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113</v>
      </c>
      <c r="O46" s="1" t="s">
        <v>114</v>
      </c>
      <c r="P46" s="1" t="s">
        <v>128</v>
      </c>
      <c r="Q46" s="1" t="s">
        <v>27</v>
      </c>
      <c r="R46" s="6">
        <v>44845</v>
      </c>
      <c r="S46" s="1" t="s">
        <v>105</v>
      </c>
      <c r="T46" s="8" t="s">
        <v>116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108</v>
      </c>
      <c r="B47" s="1" t="s">
        <v>129</v>
      </c>
      <c r="C47" s="1" t="s">
        <v>130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111</v>
      </c>
      <c r="I47" s="1" t="s">
        <v>112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113</v>
      </c>
      <c r="O47" s="1" t="s">
        <v>114</v>
      </c>
      <c r="P47" s="1" t="s">
        <v>131</v>
      </c>
      <c r="Q47" s="1" t="s">
        <v>27</v>
      </c>
      <c r="R47" s="6">
        <v>44845</v>
      </c>
      <c r="S47" s="1" t="s">
        <v>105</v>
      </c>
      <c r="T47" s="8" t="s">
        <v>116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108</v>
      </c>
      <c r="B48" s="1" t="s">
        <v>132</v>
      </c>
      <c r="C48" s="1" t="s">
        <v>133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111</v>
      </c>
      <c r="I48" s="1" t="s">
        <v>112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113</v>
      </c>
      <c r="O48" s="1" t="s">
        <v>114</v>
      </c>
      <c r="P48" s="1" t="s">
        <v>134</v>
      </c>
      <c r="Q48" s="1" t="s">
        <v>27</v>
      </c>
      <c r="R48" s="6">
        <v>44845</v>
      </c>
      <c r="S48" s="1" t="s">
        <v>105</v>
      </c>
      <c r="T48" s="8" t="s">
        <v>116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108</v>
      </c>
      <c r="B49" s="1" t="s">
        <v>135</v>
      </c>
      <c r="C49" s="1" t="s">
        <v>136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111</v>
      </c>
      <c r="I49" s="1" t="s">
        <v>112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113</v>
      </c>
      <c r="O49" s="1" t="s">
        <v>114</v>
      </c>
      <c r="P49" s="1" t="s">
        <v>137</v>
      </c>
      <c r="Q49" s="1" t="s">
        <v>27</v>
      </c>
      <c r="R49" s="6">
        <v>44845</v>
      </c>
      <c r="S49" s="1" t="s">
        <v>105</v>
      </c>
      <c r="T49" s="8" t="s">
        <v>116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108</v>
      </c>
      <c r="B50" s="1" t="s">
        <v>138</v>
      </c>
      <c r="C50" s="1" t="s">
        <v>139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111</v>
      </c>
      <c r="I50" s="1" t="s">
        <v>112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113</v>
      </c>
      <c r="O50" s="1" t="s">
        <v>114</v>
      </c>
      <c r="P50" s="1" t="s">
        <v>140</v>
      </c>
      <c r="Q50" s="1" t="s">
        <v>27</v>
      </c>
      <c r="R50" s="6">
        <v>44845</v>
      </c>
      <c r="S50" s="1" t="s">
        <v>105</v>
      </c>
      <c r="T50" s="8" t="s">
        <v>116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108</v>
      </c>
      <c r="B51" s="1" t="s">
        <v>141</v>
      </c>
      <c r="C51" s="1" t="s">
        <v>142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111</v>
      </c>
      <c r="I51" s="1" t="s">
        <v>112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113</v>
      </c>
      <c r="O51" s="1" t="s">
        <v>114</v>
      </c>
      <c r="P51" s="1" t="s">
        <v>143</v>
      </c>
      <c r="Q51" s="1" t="s">
        <v>27</v>
      </c>
      <c r="R51" s="6">
        <v>44845</v>
      </c>
      <c r="S51" s="1" t="s">
        <v>105</v>
      </c>
      <c r="T51" s="8" t="s">
        <v>116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108</v>
      </c>
      <c r="B52" s="1" t="s">
        <v>144</v>
      </c>
      <c r="C52" s="1" t="s">
        <v>145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111</v>
      </c>
      <c r="I52" s="1" t="s">
        <v>112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113</v>
      </c>
      <c r="O52" s="1" t="s">
        <v>114</v>
      </c>
      <c r="P52" s="1" t="s">
        <v>146</v>
      </c>
      <c r="Q52" s="1" t="s">
        <v>27</v>
      </c>
      <c r="R52" s="6">
        <v>44845</v>
      </c>
      <c r="S52" s="1" t="s">
        <v>105</v>
      </c>
      <c r="T52" s="8" t="s">
        <v>116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108</v>
      </c>
      <c r="B53" s="1" t="s">
        <v>147</v>
      </c>
      <c r="C53" s="1" t="s">
        <v>148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111</v>
      </c>
      <c r="I53" s="1" t="s">
        <v>112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113</v>
      </c>
      <c r="O53" s="1" t="s">
        <v>114</v>
      </c>
      <c r="P53" s="1" t="s">
        <v>149</v>
      </c>
      <c r="Q53" s="1" t="s">
        <v>27</v>
      </c>
      <c r="R53" s="6">
        <v>44845</v>
      </c>
      <c r="S53" s="1" t="s">
        <v>105</v>
      </c>
      <c r="T53" s="8" t="s">
        <v>116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108</v>
      </c>
      <c r="B54" s="1" t="s">
        <v>150</v>
      </c>
      <c r="C54" s="1" t="s">
        <v>151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111</v>
      </c>
      <c r="I54" s="1" t="s">
        <v>112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113</v>
      </c>
      <c r="O54" s="1" t="s">
        <v>114</v>
      </c>
      <c r="P54" s="1" t="s">
        <v>152</v>
      </c>
      <c r="Q54" s="1" t="s">
        <v>27</v>
      </c>
      <c r="R54" s="6">
        <v>44845</v>
      </c>
      <c r="S54" s="1" t="s">
        <v>105</v>
      </c>
      <c r="T54" s="8" t="s">
        <v>116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108</v>
      </c>
      <c r="B55" s="1" t="s">
        <v>153</v>
      </c>
      <c r="C55" s="1" t="s">
        <v>154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111</v>
      </c>
      <c r="I55" s="1" t="s">
        <v>112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113</v>
      </c>
      <c r="O55" s="1" t="s">
        <v>114</v>
      </c>
      <c r="P55" s="1" t="s">
        <v>155</v>
      </c>
      <c r="Q55" s="1" t="s">
        <v>27</v>
      </c>
      <c r="R55" s="6">
        <v>44845</v>
      </c>
      <c r="S55" s="1" t="s">
        <v>105</v>
      </c>
      <c r="T55" s="8" t="s">
        <v>116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108</v>
      </c>
      <c r="B56" s="1" t="s">
        <v>156</v>
      </c>
      <c r="C56" s="1" t="s">
        <v>157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111</v>
      </c>
      <c r="I56" s="1" t="s">
        <v>112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113</v>
      </c>
      <c r="O56" s="1" t="s">
        <v>114</v>
      </c>
      <c r="P56" s="1" t="s">
        <v>158</v>
      </c>
      <c r="Q56" s="1" t="s">
        <v>27</v>
      </c>
      <c r="R56" s="6">
        <v>44845</v>
      </c>
      <c r="S56" s="1" t="s">
        <v>105</v>
      </c>
      <c r="T56" s="8" t="s">
        <v>116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108</v>
      </c>
      <c r="B57" s="1" t="s">
        <v>159</v>
      </c>
      <c r="C57" s="1" t="s">
        <v>160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111</v>
      </c>
      <c r="I57" s="1" t="s">
        <v>112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113</v>
      </c>
      <c r="O57" s="1" t="s">
        <v>114</v>
      </c>
      <c r="P57" s="1" t="s">
        <v>161</v>
      </c>
      <c r="Q57" s="1" t="s">
        <v>27</v>
      </c>
      <c r="R57" s="6">
        <v>44845</v>
      </c>
      <c r="S57" s="1" t="s">
        <v>105</v>
      </c>
      <c r="T57" s="8" t="s">
        <v>116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108</v>
      </c>
      <c r="B58" s="1" t="s">
        <v>162</v>
      </c>
      <c r="C58" s="1" t="s">
        <v>163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111</v>
      </c>
      <c r="I58" s="1" t="s">
        <v>112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113</v>
      </c>
      <c r="O58" s="1" t="s">
        <v>114</v>
      </c>
      <c r="P58" s="1" t="s">
        <v>164</v>
      </c>
      <c r="Q58" s="1" t="s">
        <v>27</v>
      </c>
      <c r="R58" s="6">
        <v>44845</v>
      </c>
      <c r="S58" s="1" t="s">
        <v>105</v>
      </c>
      <c r="T58" s="8" t="s">
        <v>116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108</v>
      </c>
      <c r="B59" s="1" t="s">
        <v>165</v>
      </c>
      <c r="C59" s="1" t="s">
        <v>166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111</v>
      </c>
      <c r="I59" s="1" t="s">
        <v>112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113</v>
      </c>
      <c r="O59" s="1" t="s">
        <v>114</v>
      </c>
      <c r="P59" s="1" t="s">
        <v>167</v>
      </c>
      <c r="Q59" s="1" t="s">
        <v>27</v>
      </c>
      <c r="R59" s="6">
        <v>44845</v>
      </c>
      <c r="S59" s="1" t="s">
        <v>105</v>
      </c>
      <c r="T59" s="8" t="s">
        <v>116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108</v>
      </c>
      <c r="B60" s="1" t="s">
        <v>168</v>
      </c>
      <c r="C60" s="1" t="s">
        <v>169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111</v>
      </c>
      <c r="I60" s="1" t="s">
        <v>112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113</v>
      </c>
      <c r="O60" s="1" t="s">
        <v>114</v>
      </c>
      <c r="P60" s="1" t="s">
        <v>170</v>
      </c>
      <c r="Q60" s="1" t="s">
        <v>27</v>
      </c>
      <c r="R60" s="6">
        <v>44845</v>
      </c>
      <c r="S60" s="1" t="s">
        <v>105</v>
      </c>
      <c r="T60" s="8" t="s">
        <v>116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108</v>
      </c>
      <c r="B61" s="1" t="s">
        <v>171</v>
      </c>
      <c r="C61" s="1" t="s">
        <v>172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111</v>
      </c>
      <c r="I61" s="1" t="s">
        <v>112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113</v>
      </c>
      <c r="O61" s="1" t="s">
        <v>114</v>
      </c>
      <c r="P61" s="1" t="s">
        <v>173</v>
      </c>
      <c r="Q61" s="1" t="s">
        <v>27</v>
      </c>
      <c r="R61" s="6">
        <v>44845</v>
      </c>
      <c r="S61" s="1" t="s">
        <v>105</v>
      </c>
      <c r="T61" s="8" t="s">
        <v>116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108</v>
      </c>
      <c r="B62" s="1" t="s">
        <v>174</v>
      </c>
      <c r="C62" s="1" t="s">
        <v>175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111</v>
      </c>
      <c r="I62" s="1" t="s">
        <v>112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113</v>
      </c>
      <c r="O62" s="1" t="s">
        <v>114</v>
      </c>
      <c r="P62" s="1" t="s">
        <v>176</v>
      </c>
      <c r="Q62" s="1" t="s">
        <v>27</v>
      </c>
      <c r="R62" s="6">
        <v>44845</v>
      </c>
      <c r="S62" s="1" t="s">
        <v>105</v>
      </c>
      <c r="T62" s="8" t="s">
        <v>116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108</v>
      </c>
      <c r="B63" s="1" t="s">
        <v>177</v>
      </c>
      <c r="C63" s="1" t="s">
        <v>178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111</v>
      </c>
      <c r="I63" s="1" t="s">
        <v>112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113</v>
      </c>
      <c r="O63" s="1" t="s">
        <v>114</v>
      </c>
      <c r="P63" s="1" t="s">
        <v>179</v>
      </c>
      <c r="Q63" s="1" t="s">
        <v>27</v>
      </c>
      <c r="R63" s="6">
        <v>44845</v>
      </c>
      <c r="S63" s="1" t="s">
        <v>105</v>
      </c>
      <c r="T63" s="8" t="s">
        <v>116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108</v>
      </c>
      <c r="B64" s="1" t="s">
        <v>180</v>
      </c>
      <c r="C64" s="1" t="s">
        <v>181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111</v>
      </c>
      <c r="I64" s="1" t="s">
        <v>112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113</v>
      </c>
      <c r="O64" s="1" t="s">
        <v>114</v>
      </c>
      <c r="P64" s="1" t="s">
        <v>182</v>
      </c>
      <c r="Q64" s="1" t="s">
        <v>27</v>
      </c>
      <c r="R64" s="6">
        <v>44845</v>
      </c>
      <c r="S64" s="1" t="s">
        <v>105</v>
      </c>
      <c r="T64" s="8" t="s">
        <v>116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108</v>
      </c>
      <c r="B65" s="1" t="s">
        <v>183</v>
      </c>
      <c r="C65" s="1" t="s">
        <v>184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111</v>
      </c>
      <c r="I65" s="1" t="s">
        <v>112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113</v>
      </c>
      <c r="O65" s="1" t="s">
        <v>114</v>
      </c>
      <c r="P65" s="1" t="s">
        <v>185</v>
      </c>
      <c r="Q65" s="1" t="s">
        <v>27</v>
      </c>
      <c r="R65" s="6">
        <v>44845</v>
      </c>
      <c r="S65" s="1" t="s">
        <v>105</v>
      </c>
      <c r="T65" s="8" t="s">
        <v>116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108</v>
      </c>
      <c r="B66" s="1" t="s">
        <v>186</v>
      </c>
      <c r="C66" s="1" t="s">
        <v>187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111</v>
      </c>
      <c r="I66" s="1" t="s">
        <v>112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113</v>
      </c>
      <c r="O66" s="1" t="s">
        <v>114</v>
      </c>
      <c r="P66" s="1" t="s">
        <v>188</v>
      </c>
      <c r="Q66" s="1" t="s">
        <v>27</v>
      </c>
      <c r="R66" s="6">
        <v>44845</v>
      </c>
      <c r="S66" s="1" t="s">
        <v>105</v>
      </c>
      <c r="T66" s="8" t="s">
        <v>116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108</v>
      </c>
      <c r="B67" s="1" t="s">
        <v>189</v>
      </c>
      <c r="C67" s="1" t="s">
        <v>190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111</v>
      </c>
      <c r="I67" s="1" t="s">
        <v>112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113</v>
      </c>
      <c r="O67" s="1" t="s">
        <v>114</v>
      </c>
      <c r="P67" s="1" t="s">
        <v>191</v>
      </c>
      <c r="Q67" s="1" t="s">
        <v>27</v>
      </c>
      <c r="R67" s="6">
        <v>44845</v>
      </c>
      <c r="S67" s="1" t="s">
        <v>105</v>
      </c>
      <c r="T67" s="8" t="s">
        <v>116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108</v>
      </c>
      <c r="B68" s="1" t="s">
        <v>192</v>
      </c>
      <c r="C68" s="1" t="s">
        <v>193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111</v>
      </c>
      <c r="I68" s="1" t="s">
        <v>112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113</v>
      </c>
      <c r="O68" s="1" t="s">
        <v>114</v>
      </c>
      <c r="P68" s="1" t="s">
        <v>194</v>
      </c>
      <c r="Q68" s="1" t="s">
        <v>27</v>
      </c>
      <c r="R68" s="6">
        <v>44845</v>
      </c>
      <c r="S68" s="1" t="s">
        <v>105</v>
      </c>
      <c r="T68" s="8" t="s">
        <v>116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108</v>
      </c>
      <c r="B69" s="1" t="s">
        <v>195</v>
      </c>
      <c r="C69" s="1" t="s">
        <v>196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111</v>
      </c>
      <c r="I69" s="1" t="s">
        <v>112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113</v>
      </c>
      <c r="O69" s="1" t="s">
        <v>114</v>
      </c>
      <c r="P69" s="1" t="s">
        <v>197</v>
      </c>
      <c r="Q69" s="1" t="s">
        <v>27</v>
      </c>
      <c r="R69" s="6">
        <v>44845</v>
      </c>
      <c r="S69" s="1" t="s">
        <v>105</v>
      </c>
      <c r="T69" s="8" t="s">
        <v>116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108</v>
      </c>
      <c r="B70" s="1" t="s">
        <v>198</v>
      </c>
      <c r="C70" s="1" t="s">
        <v>199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111</v>
      </c>
      <c r="I70" s="1" t="s">
        <v>112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113</v>
      </c>
      <c r="O70" s="1" t="s">
        <v>114</v>
      </c>
      <c r="P70" s="1" t="s">
        <v>200</v>
      </c>
      <c r="Q70" s="1" t="s">
        <v>27</v>
      </c>
      <c r="R70" s="6">
        <v>44845</v>
      </c>
      <c r="S70" s="1" t="s">
        <v>105</v>
      </c>
      <c r="T70" s="8" t="s">
        <v>116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108</v>
      </c>
      <c r="B71" s="1" t="s">
        <v>201</v>
      </c>
      <c r="C71" s="1" t="s">
        <v>202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111</v>
      </c>
      <c r="I71" s="1" t="s">
        <v>112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113</v>
      </c>
      <c r="O71" s="1" t="s">
        <v>114</v>
      </c>
      <c r="P71" s="1" t="s">
        <v>203</v>
      </c>
      <c r="Q71" s="1" t="s">
        <v>27</v>
      </c>
      <c r="R71" s="6">
        <v>44845</v>
      </c>
      <c r="S71" s="1" t="s">
        <v>105</v>
      </c>
      <c r="T71" s="8" t="s">
        <v>116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108</v>
      </c>
      <c r="B72" s="1" t="s">
        <v>204</v>
      </c>
      <c r="C72" s="1" t="s">
        <v>205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111</v>
      </c>
      <c r="I72" s="1" t="s">
        <v>112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113</v>
      </c>
      <c r="O72" s="1" t="s">
        <v>114</v>
      </c>
      <c r="P72" s="1" t="s">
        <v>206</v>
      </c>
      <c r="Q72" s="1" t="s">
        <v>27</v>
      </c>
      <c r="R72" s="6">
        <v>44845</v>
      </c>
      <c r="S72" s="1" t="s">
        <v>105</v>
      </c>
      <c r="T72" s="8" t="s">
        <v>116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108</v>
      </c>
      <c r="B73" s="1" t="s">
        <v>207</v>
      </c>
      <c r="C73" s="1" t="s">
        <v>208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111</v>
      </c>
      <c r="I73" s="1" t="s">
        <v>112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113</v>
      </c>
      <c r="O73" s="1" t="s">
        <v>114</v>
      </c>
      <c r="P73" s="1" t="s">
        <v>209</v>
      </c>
      <c r="Q73" s="1" t="s">
        <v>27</v>
      </c>
      <c r="R73" s="6">
        <v>44845</v>
      </c>
      <c r="S73" s="1" t="s">
        <v>105</v>
      </c>
      <c r="T73" s="8" t="s">
        <v>116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108</v>
      </c>
      <c r="B74" s="1" t="s">
        <v>210</v>
      </c>
      <c r="C74" s="1" t="s">
        <v>211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111</v>
      </c>
      <c r="I74" s="1" t="s">
        <v>112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113</v>
      </c>
      <c r="O74" s="1" t="s">
        <v>114</v>
      </c>
      <c r="P74" s="1" t="s">
        <v>212</v>
      </c>
      <c r="Q74" s="1" t="s">
        <v>27</v>
      </c>
      <c r="R74" s="6">
        <v>44845</v>
      </c>
      <c r="S74" s="1" t="s">
        <v>105</v>
      </c>
      <c r="T74" s="8" t="s">
        <v>116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108</v>
      </c>
      <c r="B75" s="1" t="s">
        <v>213</v>
      </c>
      <c r="C75" s="1" t="s">
        <v>214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111</v>
      </c>
      <c r="I75" s="1" t="s">
        <v>112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113</v>
      </c>
      <c r="O75" s="1" t="s">
        <v>114</v>
      </c>
      <c r="P75" s="1" t="s">
        <v>215</v>
      </c>
      <c r="Q75" s="1" t="s">
        <v>27</v>
      </c>
      <c r="R75" s="6">
        <v>44845</v>
      </c>
      <c r="S75" s="1" t="s">
        <v>105</v>
      </c>
      <c r="T75" s="8" t="s">
        <v>116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108</v>
      </c>
      <c r="B76" s="1" t="s">
        <v>216</v>
      </c>
      <c r="C76" s="1" t="s">
        <v>217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111</v>
      </c>
      <c r="I76" s="1" t="s">
        <v>112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113</v>
      </c>
      <c r="O76" s="1" t="s">
        <v>114</v>
      </c>
      <c r="P76" s="1" t="s">
        <v>218</v>
      </c>
      <c r="Q76" s="1" t="s">
        <v>27</v>
      </c>
      <c r="R76" s="6">
        <v>44845</v>
      </c>
      <c r="S76" s="1" t="s">
        <v>105</v>
      </c>
      <c r="T76" s="8" t="s">
        <v>116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108</v>
      </c>
      <c r="B77" s="1" t="s">
        <v>219</v>
      </c>
      <c r="C77" s="1" t="s">
        <v>220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111</v>
      </c>
      <c r="I77" s="1" t="s">
        <v>112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113</v>
      </c>
      <c r="O77" s="1" t="s">
        <v>114</v>
      </c>
      <c r="P77" s="1" t="s">
        <v>221</v>
      </c>
      <c r="Q77" s="1" t="s">
        <v>27</v>
      </c>
      <c r="R77" s="6">
        <v>44845</v>
      </c>
      <c r="S77" s="1" t="s">
        <v>105</v>
      </c>
      <c r="T77" s="8" t="s">
        <v>116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108</v>
      </c>
      <c r="B78" s="1" t="s">
        <v>222</v>
      </c>
      <c r="C78" s="1" t="s">
        <v>223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111</v>
      </c>
      <c r="I78" s="1" t="s">
        <v>112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224</v>
      </c>
      <c r="O78" s="1" t="s">
        <v>225</v>
      </c>
      <c r="P78" s="1" t="s">
        <v>226</v>
      </c>
      <c r="Q78" s="1" t="s">
        <v>27</v>
      </c>
      <c r="R78" s="6">
        <v>44845</v>
      </c>
      <c r="S78" s="1" t="s">
        <v>105</v>
      </c>
      <c r="T78" s="8" t="s">
        <v>227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108</v>
      </c>
      <c r="B79" s="1" t="s">
        <v>228</v>
      </c>
      <c r="C79" s="1" t="s">
        <v>229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111</v>
      </c>
      <c r="I79" s="1" t="s">
        <v>112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224</v>
      </c>
      <c r="O79" s="1" t="s">
        <v>225</v>
      </c>
      <c r="P79" s="1" t="s">
        <v>230</v>
      </c>
      <c r="Q79" s="1" t="s">
        <v>27</v>
      </c>
      <c r="R79" s="6">
        <v>44845</v>
      </c>
      <c r="S79" s="1" t="s">
        <v>105</v>
      </c>
      <c r="T79" s="8" t="s">
        <v>227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108</v>
      </c>
      <c r="B80" s="1" t="s">
        <v>231</v>
      </c>
      <c r="C80" s="1" t="s">
        <v>232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111</v>
      </c>
      <c r="I80" s="1" t="s">
        <v>112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224</v>
      </c>
      <c r="O80" s="1" t="s">
        <v>225</v>
      </c>
      <c r="P80" s="1" t="s">
        <v>233</v>
      </c>
      <c r="Q80" s="1" t="s">
        <v>27</v>
      </c>
      <c r="R80" s="6">
        <v>44845</v>
      </c>
      <c r="S80" s="1" t="s">
        <v>105</v>
      </c>
      <c r="T80" s="8" t="s">
        <v>227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108</v>
      </c>
      <c r="B81" s="1" t="s">
        <v>234</v>
      </c>
      <c r="C81" s="1" t="s">
        <v>235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111</v>
      </c>
      <c r="I81" s="1" t="s">
        <v>112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224</v>
      </c>
      <c r="O81" s="1" t="s">
        <v>225</v>
      </c>
      <c r="P81" s="1" t="s">
        <v>236</v>
      </c>
      <c r="Q81" s="1" t="s">
        <v>27</v>
      </c>
      <c r="R81" s="6">
        <v>44845</v>
      </c>
      <c r="S81" s="1" t="s">
        <v>105</v>
      </c>
      <c r="T81" s="8" t="s">
        <v>227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108</v>
      </c>
      <c r="B82" s="1" t="s">
        <v>237</v>
      </c>
      <c r="C82" s="1" t="s">
        <v>238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111</v>
      </c>
      <c r="I82" s="1" t="s">
        <v>112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224</v>
      </c>
      <c r="O82" s="1" t="s">
        <v>225</v>
      </c>
      <c r="P82" s="1" t="s">
        <v>239</v>
      </c>
      <c r="Q82" s="1" t="s">
        <v>27</v>
      </c>
      <c r="R82" s="6">
        <v>44845</v>
      </c>
      <c r="S82" s="1" t="s">
        <v>105</v>
      </c>
      <c r="T82" s="8" t="s">
        <v>227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108</v>
      </c>
      <c r="B83" s="1" t="s">
        <v>240</v>
      </c>
      <c r="C83" s="1" t="s">
        <v>241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111</v>
      </c>
      <c r="I83" s="1" t="s">
        <v>112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224</v>
      </c>
      <c r="O83" s="1" t="s">
        <v>225</v>
      </c>
      <c r="P83" s="1" t="s">
        <v>242</v>
      </c>
      <c r="Q83" s="1" t="s">
        <v>27</v>
      </c>
      <c r="R83" s="6">
        <v>44845</v>
      </c>
      <c r="S83" s="1" t="s">
        <v>105</v>
      </c>
      <c r="T83" s="8" t="s">
        <v>227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108</v>
      </c>
      <c r="B84" s="1" t="s">
        <v>243</v>
      </c>
      <c r="C84" s="1" t="s">
        <v>244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111</v>
      </c>
      <c r="I84" s="1" t="s">
        <v>112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224</v>
      </c>
      <c r="O84" s="1" t="s">
        <v>225</v>
      </c>
      <c r="P84" s="1" t="s">
        <v>245</v>
      </c>
      <c r="Q84" s="1" t="s">
        <v>27</v>
      </c>
      <c r="R84" s="6">
        <v>44845</v>
      </c>
      <c r="S84" s="1" t="s">
        <v>105</v>
      </c>
      <c r="T84" s="8" t="s">
        <v>227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108</v>
      </c>
      <c r="B85" s="1" t="s">
        <v>246</v>
      </c>
      <c r="C85" s="1" t="s">
        <v>247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111</v>
      </c>
      <c r="I85" s="1" t="s">
        <v>112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224</v>
      </c>
      <c r="O85" s="1" t="s">
        <v>225</v>
      </c>
      <c r="P85" s="1" t="s">
        <v>248</v>
      </c>
      <c r="Q85" s="1" t="s">
        <v>27</v>
      </c>
      <c r="R85" s="6">
        <v>44845</v>
      </c>
      <c r="S85" s="1" t="s">
        <v>105</v>
      </c>
      <c r="T85" s="8" t="s">
        <v>227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108</v>
      </c>
      <c r="B86" s="1" t="s">
        <v>249</v>
      </c>
      <c r="C86" s="1" t="s">
        <v>250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111</v>
      </c>
      <c r="I86" s="1" t="s">
        <v>112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224</v>
      </c>
      <c r="O86" s="1" t="s">
        <v>225</v>
      </c>
      <c r="P86" s="1" t="s">
        <v>251</v>
      </c>
      <c r="Q86" s="1" t="s">
        <v>27</v>
      </c>
      <c r="R86" s="6">
        <v>44845</v>
      </c>
      <c r="S86" s="1" t="s">
        <v>105</v>
      </c>
      <c r="T86" s="8" t="s">
        <v>227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108</v>
      </c>
      <c r="B87" s="1" t="s">
        <v>252</v>
      </c>
      <c r="C87" s="1" t="s">
        <v>253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111</v>
      </c>
      <c r="I87" s="1" t="s">
        <v>112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224</v>
      </c>
      <c r="O87" s="1" t="s">
        <v>225</v>
      </c>
      <c r="P87" s="1" t="s">
        <v>254</v>
      </c>
      <c r="Q87" s="1" t="s">
        <v>27</v>
      </c>
      <c r="R87" s="6">
        <v>44845</v>
      </c>
      <c r="S87" s="1" t="s">
        <v>105</v>
      </c>
      <c r="T87" s="8" t="s">
        <v>227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108</v>
      </c>
      <c r="B88" s="1" t="s">
        <v>255</v>
      </c>
      <c r="C88" s="1" t="s">
        <v>256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111</v>
      </c>
      <c r="I88" s="1" t="s">
        <v>112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224</v>
      </c>
      <c r="O88" s="1" t="s">
        <v>225</v>
      </c>
      <c r="P88" s="1" t="s">
        <v>257</v>
      </c>
      <c r="Q88" s="1" t="s">
        <v>27</v>
      </c>
      <c r="R88" s="6">
        <v>44845</v>
      </c>
      <c r="S88" s="1" t="s">
        <v>105</v>
      </c>
      <c r="T88" s="8" t="s">
        <v>227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108</v>
      </c>
      <c r="B89" s="1" t="s">
        <v>258</v>
      </c>
      <c r="C89" s="1" t="s">
        <v>259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111</v>
      </c>
      <c r="I89" s="1" t="s">
        <v>112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224</v>
      </c>
      <c r="O89" s="1" t="s">
        <v>225</v>
      </c>
      <c r="P89" s="1" t="s">
        <v>260</v>
      </c>
      <c r="Q89" s="1" t="s">
        <v>27</v>
      </c>
      <c r="R89" s="6">
        <v>44845</v>
      </c>
      <c r="S89" s="1" t="s">
        <v>105</v>
      </c>
      <c r="T89" s="8" t="s">
        <v>227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108</v>
      </c>
      <c r="B90" s="1" t="s">
        <v>261</v>
      </c>
      <c r="C90" s="1" t="s">
        <v>262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111</v>
      </c>
      <c r="I90" s="1" t="s">
        <v>112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224</v>
      </c>
      <c r="O90" s="1" t="s">
        <v>225</v>
      </c>
      <c r="P90" s="1" t="s">
        <v>263</v>
      </c>
      <c r="Q90" s="1" t="s">
        <v>27</v>
      </c>
      <c r="R90" s="6">
        <v>44845</v>
      </c>
      <c r="S90" s="1" t="s">
        <v>105</v>
      </c>
      <c r="T90" s="8" t="s">
        <v>227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108</v>
      </c>
      <c r="B91" s="1" t="s">
        <v>264</v>
      </c>
      <c r="C91" s="1" t="s">
        <v>265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111</v>
      </c>
      <c r="I91" s="1" t="s">
        <v>112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224</v>
      </c>
      <c r="O91" s="1" t="s">
        <v>225</v>
      </c>
      <c r="P91" s="1" t="s">
        <v>266</v>
      </c>
      <c r="Q91" s="1" t="s">
        <v>27</v>
      </c>
      <c r="R91" s="6">
        <v>44845</v>
      </c>
      <c r="S91" s="1" t="s">
        <v>105</v>
      </c>
      <c r="T91" s="8" t="s">
        <v>227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108</v>
      </c>
      <c r="B92" s="1" t="s">
        <v>267</v>
      </c>
      <c r="C92" s="1" t="s">
        <v>268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111</v>
      </c>
      <c r="I92" s="1" t="s">
        <v>112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224</v>
      </c>
      <c r="O92" s="1" t="s">
        <v>225</v>
      </c>
      <c r="P92" s="1" t="s">
        <v>269</v>
      </c>
      <c r="Q92" s="1" t="s">
        <v>27</v>
      </c>
      <c r="R92" s="6">
        <v>44845</v>
      </c>
      <c r="S92" s="1" t="s">
        <v>105</v>
      </c>
      <c r="T92" s="8" t="s">
        <v>227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108</v>
      </c>
      <c r="B93" s="1" t="s">
        <v>270</v>
      </c>
      <c r="C93" s="1" t="s">
        <v>271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111</v>
      </c>
      <c r="I93" s="1" t="s">
        <v>112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224</v>
      </c>
      <c r="O93" s="1" t="s">
        <v>225</v>
      </c>
      <c r="P93" s="1" t="s">
        <v>272</v>
      </c>
      <c r="Q93" s="1" t="s">
        <v>27</v>
      </c>
      <c r="R93" s="6">
        <v>44845</v>
      </c>
      <c r="S93" s="1" t="s">
        <v>105</v>
      </c>
      <c r="T93" s="8" t="s">
        <v>227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108</v>
      </c>
      <c r="B94" s="1" t="s">
        <v>273</v>
      </c>
      <c r="C94" s="1" t="s">
        <v>274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111</v>
      </c>
      <c r="I94" s="1" t="s">
        <v>112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224</v>
      </c>
      <c r="O94" s="1" t="s">
        <v>225</v>
      </c>
      <c r="P94" s="1" t="s">
        <v>275</v>
      </c>
      <c r="Q94" s="1" t="s">
        <v>27</v>
      </c>
      <c r="R94" s="6">
        <v>44845</v>
      </c>
      <c r="S94" s="1" t="s">
        <v>105</v>
      </c>
      <c r="T94" s="8" t="s">
        <v>227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108</v>
      </c>
      <c r="B95" s="1" t="s">
        <v>276</v>
      </c>
      <c r="C95" s="1" t="s">
        <v>277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111</v>
      </c>
      <c r="I95" s="1" t="s">
        <v>112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224</v>
      </c>
      <c r="O95" s="1" t="s">
        <v>225</v>
      </c>
      <c r="P95" s="1" t="s">
        <v>278</v>
      </c>
      <c r="Q95" s="1" t="s">
        <v>27</v>
      </c>
      <c r="R95" s="6">
        <v>44845</v>
      </c>
      <c r="S95" s="1" t="s">
        <v>105</v>
      </c>
      <c r="T95" s="8" t="s">
        <v>227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108</v>
      </c>
      <c r="B96" s="1" t="s">
        <v>279</v>
      </c>
      <c r="C96" s="1" t="s">
        <v>280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111</v>
      </c>
      <c r="I96" s="1" t="s">
        <v>112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224</v>
      </c>
      <c r="O96" s="1" t="s">
        <v>225</v>
      </c>
      <c r="P96" s="1" t="s">
        <v>281</v>
      </c>
      <c r="Q96" s="1" t="s">
        <v>27</v>
      </c>
      <c r="R96" s="6">
        <v>44845</v>
      </c>
      <c r="S96" s="1" t="s">
        <v>105</v>
      </c>
      <c r="T96" s="8" t="s">
        <v>227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108</v>
      </c>
      <c r="B97" s="1" t="s">
        <v>282</v>
      </c>
      <c r="C97" s="1" t="s">
        <v>283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111</v>
      </c>
      <c r="I97" s="1" t="s">
        <v>112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224</v>
      </c>
      <c r="O97" s="1" t="s">
        <v>225</v>
      </c>
      <c r="P97" s="1" t="s">
        <v>284</v>
      </c>
      <c r="Q97" s="1" t="s">
        <v>27</v>
      </c>
      <c r="R97" s="6">
        <v>44845</v>
      </c>
      <c r="S97" s="1" t="s">
        <v>105</v>
      </c>
      <c r="T97" s="8" t="s">
        <v>227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108</v>
      </c>
      <c r="B98" s="1" t="s">
        <v>285</v>
      </c>
      <c r="C98" s="1" t="s">
        <v>286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111</v>
      </c>
      <c r="I98" s="1" t="s">
        <v>112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224</v>
      </c>
      <c r="O98" s="1" t="s">
        <v>225</v>
      </c>
      <c r="P98" s="1" t="s">
        <v>287</v>
      </c>
      <c r="Q98" s="1" t="s">
        <v>27</v>
      </c>
      <c r="R98" s="6">
        <v>44845</v>
      </c>
      <c r="S98" s="1" t="s">
        <v>105</v>
      </c>
      <c r="T98" s="8" t="s">
        <v>227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108</v>
      </c>
      <c r="B99" s="1" t="s">
        <v>288</v>
      </c>
      <c r="C99" s="1" t="s">
        <v>289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111</v>
      </c>
      <c r="I99" s="1" t="s">
        <v>112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224</v>
      </c>
      <c r="O99" s="1" t="s">
        <v>225</v>
      </c>
      <c r="P99" s="1" t="s">
        <v>290</v>
      </c>
      <c r="Q99" s="1" t="s">
        <v>27</v>
      </c>
      <c r="R99" s="6">
        <v>44845</v>
      </c>
      <c r="S99" s="1" t="s">
        <v>105</v>
      </c>
      <c r="T99" s="8" t="s">
        <v>227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108</v>
      </c>
      <c r="B100" s="1" t="s">
        <v>291</v>
      </c>
      <c r="C100" s="1" t="s">
        <v>292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111</v>
      </c>
      <c r="I100" s="1" t="s">
        <v>112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224</v>
      </c>
      <c r="O100" s="1" t="s">
        <v>225</v>
      </c>
      <c r="P100" s="1" t="s">
        <v>293</v>
      </c>
      <c r="Q100" s="1" t="s">
        <v>27</v>
      </c>
      <c r="R100" s="6">
        <v>44845</v>
      </c>
      <c r="S100" s="1" t="s">
        <v>105</v>
      </c>
      <c r="T100" s="8" t="s">
        <v>227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108</v>
      </c>
      <c r="B101" s="1" t="s">
        <v>294</v>
      </c>
      <c r="C101" s="1" t="s">
        <v>295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111</v>
      </c>
      <c r="I101" s="1" t="s">
        <v>112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224</v>
      </c>
      <c r="O101" s="1" t="s">
        <v>225</v>
      </c>
      <c r="P101" s="1" t="s">
        <v>296</v>
      </c>
      <c r="Q101" s="1" t="s">
        <v>27</v>
      </c>
      <c r="R101" s="6">
        <v>44845</v>
      </c>
      <c r="S101" s="1" t="s">
        <v>105</v>
      </c>
      <c r="T101" s="8" t="s">
        <v>227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108</v>
      </c>
      <c r="B102" s="1" t="s">
        <v>297</v>
      </c>
      <c r="C102" s="1" t="s">
        <v>298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111</v>
      </c>
      <c r="I102" s="1" t="s">
        <v>112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224</v>
      </c>
      <c r="O102" s="1" t="s">
        <v>225</v>
      </c>
      <c r="P102" s="1" t="s">
        <v>299</v>
      </c>
      <c r="Q102" s="1" t="s">
        <v>27</v>
      </c>
      <c r="R102" s="6">
        <v>44845</v>
      </c>
      <c r="S102" s="1" t="s">
        <v>105</v>
      </c>
      <c r="T102" s="8" t="s">
        <v>227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108</v>
      </c>
      <c r="B103" s="1" t="s">
        <v>300</v>
      </c>
      <c r="C103" s="1" t="s">
        <v>301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111</v>
      </c>
      <c r="I103" s="1" t="s">
        <v>112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224</v>
      </c>
      <c r="O103" s="1" t="s">
        <v>225</v>
      </c>
      <c r="P103" s="1" t="s">
        <v>302</v>
      </c>
      <c r="Q103" s="1" t="s">
        <v>27</v>
      </c>
      <c r="R103" s="6">
        <v>44845</v>
      </c>
      <c r="S103" s="1" t="s">
        <v>105</v>
      </c>
      <c r="T103" s="8" t="s">
        <v>227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108</v>
      </c>
      <c r="B104" s="1" t="s">
        <v>303</v>
      </c>
      <c r="C104" s="1" t="s">
        <v>304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111</v>
      </c>
      <c r="I104" s="1" t="s">
        <v>112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224</v>
      </c>
      <c r="O104" s="1" t="s">
        <v>225</v>
      </c>
      <c r="P104" s="1" t="s">
        <v>305</v>
      </c>
      <c r="Q104" s="1" t="s">
        <v>27</v>
      </c>
      <c r="R104" s="6">
        <v>44845</v>
      </c>
      <c r="S104" s="1" t="s">
        <v>105</v>
      </c>
      <c r="T104" s="8" t="s">
        <v>227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108</v>
      </c>
      <c r="B105" s="1" t="s">
        <v>306</v>
      </c>
      <c r="C105" s="1" t="s">
        <v>307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111</v>
      </c>
      <c r="I105" s="1" t="s">
        <v>112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224</v>
      </c>
      <c r="O105" s="1" t="s">
        <v>225</v>
      </c>
      <c r="P105" s="1" t="s">
        <v>308</v>
      </c>
      <c r="Q105" s="1" t="s">
        <v>27</v>
      </c>
      <c r="R105" s="6">
        <v>44845</v>
      </c>
      <c r="S105" s="1" t="s">
        <v>105</v>
      </c>
      <c r="T105" s="8" t="s">
        <v>227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108</v>
      </c>
      <c r="B106" s="1" t="s">
        <v>309</v>
      </c>
      <c r="C106" s="1" t="s">
        <v>310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111</v>
      </c>
      <c r="I106" s="1" t="s">
        <v>112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224</v>
      </c>
      <c r="O106" s="1" t="s">
        <v>225</v>
      </c>
      <c r="P106" s="1" t="s">
        <v>311</v>
      </c>
      <c r="Q106" s="1" t="s">
        <v>27</v>
      </c>
      <c r="R106" s="6">
        <v>44845</v>
      </c>
      <c r="S106" s="1" t="s">
        <v>105</v>
      </c>
      <c r="T106" s="8" t="s">
        <v>227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108</v>
      </c>
      <c r="B107" s="1" t="s">
        <v>312</v>
      </c>
      <c r="C107" s="1" t="s">
        <v>313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111</v>
      </c>
      <c r="I107" s="1" t="s">
        <v>112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224</v>
      </c>
      <c r="O107" s="1" t="s">
        <v>225</v>
      </c>
      <c r="P107" s="1" t="s">
        <v>314</v>
      </c>
      <c r="Q107" s="1" t="s">
        <v>27</v>
      </c>
      <c r="R107" s="6">
        <v>44845</v>
      </c>
      <c r="S107" s="1" t="s">
        <v>105</v>
      </c>
      <c r="T107" s="8" t="s">
        <v>227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108</v>
      </c>
      <c r="B108" s="1" t="s">
        <v>222</v>
      </c>
      <c r="C108" s="1" t="s">
        <v>223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111</v>
      </c>
      <c r="I108" s="1" t="s">
        <v>112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224</v>
      </c>
      <c r="O108" s="1" t="s">
        <v>225</v>
      </c>
      <c r="P108" s="1" t="s">
        <v>226</v>
      </c>
      <c r="Q108" s="1" t="s">
        <v>27</v>
      </c>
      <c r="R108" s="6">
        <v>44847</v>
      </c>
      <c r="S108" s="1" t="s">
        <v>105</v>
      </c>
      <c r="T108" s="8" t="s">
        <v>315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108</v>
      </c>
      <c r="B109" s="1" t="s">
        <v>228</v>
      </c>
      <c r="C109" s="1" t="s">
        <v>229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111</v>
      </c>
      <c r="I109" s="1" t="s">
        <v>112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224</v>
      </c>
      <c r="O109" s="1" t="s">
        <v>225</v>
      </c>
      <c r="P109" s="1" t="s">
        <v>230</v>
      </c>
      <c r="Q109" s="1" t="s">
        <v>27</v>
      </c>
      <c r="R109" s="6">
        <v>44847</v>
      </c>
      <c r="S109" s="1" t="s">
        <v>105</v>
      </c>
      <c r="T109" s="8" t="s">
        <v>315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108</v>
      </c>
      <c r="B110" s="1" t="s">
        <v>231</v>
      </c>
      <c r="C110" s="1" t="s">
        <v>232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111</v>
      </c>
      <c r="I110" s="1" t="s">
        <v>112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224</v>
      </c>
      <c r="O110" s="1" t="s">
        <v>225</v>
      </c>
      <c r="P110" s="1" t="s">
        <v>233</v>
      </c>
      <c r="Q110" s="1" t="s">
        <v>27</v>
      </c>
      <c r="R110" s="6">
        <v>44847</v>
      </c>
      <c r="S110" s="1" t="s">
        <v>105</v>
      </c>
      <c r="T110" s="8" t="s">
        <v>315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108</v>
      </c>
      <c r="B111" s="1" t="s">
        <v>234</v>
      </c>
      <c r="C111" s="1" t="s">
        <v>235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111</v>
      </c>
      <c r="I111" s="1" t="s">
        <v>112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224</v>
      </c>
      <c r="O111" s="1" t="s">
        <v>225</v>
      </c>
      <c r="P111" s="1" t="s">
        <v>236</v>
      </c>
      <c r="Q111" s="1" t="s">
        <v>27</v>
      </c>
      <c r="R111" s="6">
        <v>44847</v>
      </c>
      <c r="S111" s="1" t="s">
        <v>105</v>
      </c>
      <c r="T111" s="8" t="s">
        <v>315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108</v>
      </c>
      <c r="B112" s="1" t="s">
        <v>237</v>
      </c>
      <c r="C112" s="1" t="s">
        <v>238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111</v>
      </c>
      <c r="I112" s="1" t="s">
        <v>112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224</v>
      </c>
      <c r="O112" s="1" t="s">
        <v>225</v>
      </c>
      <c r="P112" s="1" t="s">
        <v>239</v>
      </c>
      <c r="Q112" s="1" t="s">
        <v>27</v>
      </c>
      <c r="R112" s="6">
        <v>44847</v>
      </c>
      <c r="S112" s="1" t="s">
        <v>105</v>
      </c>
      <c r="T112" s="8" t="s">
        <v>315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108</v>
      </c>
      <c r="B113" s="1" t="s">
        <v>240</v>
      </c>
      <c r="C113" s="1" t="s">
        <v>241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111</v>
      </c>
      <c r="I113" s="1" t="s">
        <v>112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224</v>
      </c>
      <c r="O113" s="1" t="s">
        <v>225</v>
      </c>
      <c r="P113" s="1" t="s">
        <v>242</v>
      </c>
      <c r="Q113" s="1" t="s">
        <v>27</v>
      </c>
      <c r="R113" s="6">
        <v>44847</v>
      </c>
      <c r="S113" s="1" t="s">
        <v>105</v>
      </c>
      <c r="T113" s="8" t="s">
        <v>315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108</v>
      </c>
      <c r="B114" s="1" t="s">
        <v>243</v>
      </c>
      <c r="C114" s="1" t="s">
        <v>244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111</v>
      </c>
      <c r="I114" s="1" t="s">
        <v>112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224</v>
      </c>
      <c r="O114" s="1" t="s">
        <v>225</v>
      </c>
      <c r="P114" s="1" t="s">
        <v>245</v>
      </c>
      <c r="Q114" s="1" t="s">
        <v>27</v>
      </c>
      <c r="R114" s="6">
        <v>44847</v>
      </c>
      <c r="S114" s="1" t="s">
        <v>105</v>
      </c>
      <c r="T114" s="8" t="s">
        <v>315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108</v>
      </c>
      <c r="B115" s="1" t="s">
        <v>246</v>
      </c>
      <c r="C115" s="1" t="s">
        <v>247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111</v>
      </c>
      <c r="I115" s="1" t="s">
        <v>112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224</v>
      </c>
      <c r="O115" s="1" t="s">
        <v>225</v>
      </c>
      <c r="P115" s="1" t="s">
        <v>248</v>
      </c>
      <c r="Q115" s="1" t="s">
        <v>27</v>
      </c>
      <c r="R115" s="6">
        <v>44847</v>
      </c>
      <c r="S115" s="1" t="s">
        <v>105</v>
      </c>
      <c r="T115" s="8" t="s">
        <v>315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108</v>
      </c>
      <c r="B116" s="1" t="s">
        <v>249</v>
      </c>
      <c r="C116" s="1" t="s">
        <v>250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111</v>
      </c>
      <c r="I116" s="1" t="s">
        <v>112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224</v>
      </c>
      <c r="O116" s="1" t="s">
        <v>225</v>
      </c>
      <c r="P116" s="1" t="s">
        <v>251</v>
      </c>
      <c r="Q116" s="1" t="s">
        <v>27</v>
      </c>
      <c r="R116" s="6">
        <v>44847</v>
      </c>
      <c r="S116" s="1" t="s">
        <v>105</v>
      </c>
      <c r="T116" s="8" t="s">
        <v>315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108</v>
      </c>
      <c r="B117" s="1" t="s">
        <v>252</v>
      </c>
      <c r="C117" s="1" t="s">
        <v>253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111</v>
      </c>
      <c r="I117" s="1" t="s">
        <v>112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224</v>
      </c>
      <c r="O117" s="1" t="s">
        <v>225</v>
      </c>
      <c r="P117" s="1" t="s">
        <v>254</v>
      </c>
      <c r="Q117" s="1" t="s">
        <v>27</v>
      </c>
      <c r="R117" s="6">
        <v>44847</v>
      </c>
      <c r="S117" s="1" t="s">
        <v>105</v>
      </c>
      <c r="T117" s="8" t="s">
        <v>315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108</v>
      </c>
      <c r="B118" s="1" t="s">
        <v>255</v>
      </c>
      <c r="C118" s="1" t="s">
        <v>256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111</v>
      </c>
      <c r="I118" s="1" t="s">
        <v>112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224</v>
      </c>
      <c r="O118" s="1" t="s">
        <v>225</v>
      </c>
      <c r="P118" s="1" t="s">
        <v>257</v>
      </c>
      <c r="Q118" s="1" t="s">
        <v>27</v>
      </c>
      <c r="R118" s="6">
        <v>44847</v>
      </c>
      <c r="S118" s="1" t="s">
        <v>105</v>
      </c>
      <c r="T118" s="8" t="s">
        <v>315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108</v>
      </c>
      <c r="B119" s="1" t="s">
        <v>258</v>
      </c>
      <c r="C119" s="1" t="s">
        <v>259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111</v>
      </c>
      <c r="I119" s="1" t="s">
        <v>112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224</v>
      </c>
      <c r="O119" s="1" t="s">
        <v>225</v>
      </c>
      <c r="P119" s="1" t="s">
        <v>260</v>
      </c>
      <c r="Q119" s="1" t="s">
        <v>27</v>
      </c>
      <c r="R119" s="6">
        <v>44847</v>
      </c>
      <c r="S119" s="1" t="s">
        <v>105</v>
      </c>
      <c r="T119" s="8" t="s">
        <v>315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108</v>
      </c>
      <c r="B120" s="1" t="s">
        <v>261</v>
      </c>
      <c r="C120" s="1" t="s">
        <v>262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111</v>
      </c>
      <c r="I120" s="1" t="s">
        <v>112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224</v>
      </c>
      <c r="O120" s="1" t="s">
        <v>225</v>
      </c>
      <c r="P120" s="1" t="s">
        <v>263</v>
      </c>
      <c r="Q120" s="1" t="s">
        <v>27</v>
      </c>
      <c r="R120" s="6">
        <v>44847</v>
      </c>
      <c r="S120" s="1" t="s">
        <v>105</v>
      </c>
      <c r="T120" s="8" t="s">
        <v>315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108</v>
      </c>
      <c r="B121" s="1" t="s">
        <v>264</v>
      </c>
      <c r="C121" s="1" t="s">
        <v>265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111</v>
      </c>
      <c r="I121" s="1" t="s">
        <v>112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224</v>
      </c>
      <c r="O121" s="1" t="s">
        <v>225</v>
      </c>
      <c r="P121" s="1" t="s">
        <v>266</v>
      </c>
      <c r="Q121" s="1" t="s">
        <v>27</v>
      </c>
      <c r="R121" s="6">
        <v>44847</v>
      </c>
      <c r="S121" s="1" t="s">
        <v>105</v>
      </c>
      <c r="T121" s="8" t="s">
        <v>315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108</v>
      </c>
      <c r="B122" s="1" t="s">
        <v>267</v>
      </c>
      <c r="C122" s="1" t="s">
        <v>268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111</v>
      </c>
      <c r="I122" s="1" t="s">
        <v>112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224</v>
      </c>
      <c r="O122" s="1" t="s">
        <v>225</v>
      </c>
      <c r="P122" s="1" t="s">
        <v>269</v>
      </c>
      <c r="Q122" s="1" t="s">
        <v>27</v>
      </c>
      <c r="R122" s="6">
        <v>44847</v>
      </c>
      <c r="S122" s="1" t="s">
        <v>105</v>
      </c>
      <c r="T122" s="8" t="s">
        <v>315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108</v>
      </c>
      <c r="B123" s="1" t="s">
        <v>270</v>
      </c>
      <c r="C123" s="1" t="s">
        <v>271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111</v>
      </c>
      <c r="I123" s="1" t="s">
        <v>112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224</v>
      </c>
      <c r="O123" s="1" t="s">
        <v>225</v>
      </c>
      <c r="P123" s="1" t="s">
        <v>272</v>
      </c>
      <c r="Q123" s="1" t="s">
        <v>27</v>
      </c>
      <c r="R123" s="6">
        <v>44847</v>
      </c>
      <c r="S123" s="1" t="s">
        <v>105</v>
      </c>
      <c r="T123" s="8" t="s">
        <v>315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108</v>
      </c>
      <c r="B124" s="1" t="s">
        <v>273</v>
      </c>
      <c r="C124" s="1" t="s">
        <v>274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111</v>
      </c>
      <c r="I124" s="1" t="s">
        <v>112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224</v>
      </c>
      <c r="O124" s="1" t="s">
        <v>225</v>
      </c>
      <c r="P124" s="1" t="s">
        <v>275</v>
      </c>
      <c r="Q124" s="1" t="s">
        <v>27</v>
      </c>
      <c r="R124" s="6">
        <v>44847</v>
      </c>
      <c r="S124" s="1" t="s">
        <v>105</v>
      </c>
      <c r="T124" s="8" t="s">
        <v>315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108</v>
      </c>
      <c r="B125" s="1" t="s">
        <v>276</v>
      </c>
      <c r="C125" s="1" t="s">
        <v>277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111</v>
      </c>
      <c r="I125" s="1" t="s">
        <v>112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224</v>
      </c>
      <c r="O125" s="1" t="s">
        <v>225</v>
      </c>
      <c r="P125" s="1" t="s">
        <v>278</v>
      </c>
      <c r="Q125" s="1" t="s">
        <v>27</v>
      </c>
      <c r="R125" s="6">
        <v>44847</v>
      </c>
      <c r="S125" s="1" t="s">
        <v>105</v>
      </c>
      <c r="T125" s="8" t="s">
        <v>315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108</v>
      </c>
      <c r="B126" s="1" t="s">
        <v>279</v>
      </c>
      <c r="C126" s="1" t="s">
        <v>280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111</v>
      </c>
      <c r="I126" s="1" t="s">
        <v>112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224</v>
      </c>
      <c r="O126" s="1" t="s">
        <v>225</v>
      </c>
      <c r="P126" s="1" t="s">
        <v>281</v>
      </c>
      <c r="Q126" s="1" t="s">
        <v>27</v>
      </c>
      <c r="R126" s="6">
        <v>44847</v>
      </c>
      <c r="S126" s="1" t="s">
        <v>105</v>
      </c>
      <c r="T126" s="8" t="s">
        <v>315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108</v>
      </c>
      <c r="B127" s="1" t="s">
        <v>282</v>
      </c>
      <c r="C127" s="1" t="s">
        <v>283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111</v>
      </c>
      <c r="I127" s="1" t="s">
        <v>112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224</v>
      </c>
      <c r="O127" s="1" t="s">
        <v>225</v>
      </c>
      <c r="P127" s="1" t="s">
        <v>284</v>
      </c>
      <c r="Q127" s="1" t="s">
        <v>27</v>
      </c>
      <c r="R127" s="6">
        <v>44847</v>
      </c>
      <c r="S127" s="1" t="s">
        <v>105</v>
      </c>
      <c r="T127" s="8" t="s">
        <v>315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108</v>
      </c>
      <c r="B128" s="1" t="s">
        <v>285</v>
      </c>
      <c r="C128" s="1" t="s">
        <v>286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111</v>
      </c>
      <c r="I128" s="1" t="s">
        <v>112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224</v>
      </c>
      <c r="O128" s="1" t="s">
        <v>225</v>
      </c>
      <c r="P128" s="1" t="s">
        <v>287</v>
      </c>
      <c r="Q128" s="1" t="s">
        <v>27</v>
      </c>
      <c r="R128" s="6">
        <v>44847</v>
      </c>
      <c r="S128" s="1" t="s">
        <v>105</v>
      </c>
      <c r="T128" s="8" t="s">
        <v>315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108</v>
      </c>
      <c r="B129" s="1" t="s">
        <v>288</v>
      </c>
      <c r="C129" s="1" t="s">
        <v>289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111</v>
      </c>
      <c r="I129" s="1" t="s">
        <v>112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224</v>
      </c>
      <c r="O129" s="1" t="s">
        <v>225</v>
      </c>
      <c r="P129" s="1" t="s">
        <v>290</v>
      </c>
      <c r="Q129" s="1" t="s">
        <v>27</v>
      </c>
      <c r="R129" s="6">
        <v>44847</v>
      </c>
      <c r="S129" s="1" t="s">
        <v>105</v>
      </c>
      <c r="T129" s="8" t="s">
        <v>315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108</v>
      </c>
      <c r="B130" s="1" t="s">
        <v>291</v>
      </c>
      <c r="C130" s="1" t="s">
        <v>292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111</v>
      </c>
      <c r="I130" s="1" t="s">
        <v>112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224</v>
      </c>
      <c r="O130" s="1" t="s">
        <v>225</v>
      </c>
      <c r="P130" s="1" t="s">
        <v>293</v>
      </c>
      <c r="Q130" s="1" t="s">
        <v>27</v>
      </c>
      <c r="R130" s="6">
        <v>44847</v>
      </c>
      <c r="S130" s="1" t="s">
        <v>105</v>
      </c>
      <c r="T130" s="8" t="s">
        <v>315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108</v>
      </c>
      <c r="B131" s="1" t="s">
        <v>294</v>
      </c>
      <c r="C131" s="1" t="s">
        <v>295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111</v>
      </c>
      <c r="I131" s="1" t="s">
        <v>112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224</v>
      </c>
      <c r="O131" s="1" t="s">
        <v>225</v>
      </c>
      <c r="P131" s="1" t="s">
        <v>296</v>
      </c>
      <c r="Q131" s="1" t="s">
        <v>27</v>
      </c>
      <c r="R131" s="6">
        <v>44847</v>
      </c>
      <c r="S131" s="1" t="s">
        <v>105</v>
      </c>
      <c r="T131" s="8" t="s">
        <v>315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108</v>
      </c>
      <c r="B132" s="1" t="s">
        <v>297</v>
      </c>
      <c r="C132" s="1" t="s">
        <v>298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111</v>
      </c>
      <c r="I132" s="1" t="s">
        <v>112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224</v>
      </c>
      <c r="O132" s="1" t="s">
        <v>225</v>
      </c>
      <c r="P132" s="1" t="s">
        <v>299</v>
      </c>
      <c r="Q132" s="1" t="s">
        <v>27</v>
      </c>
      <c r="R132" s="6">
        <v>44847</v>
      </c>
      <c r="S132" s="1" t="s">
        <v>105</v>
      </c>
      <c r="T132" s="8" t="s">
        <v>315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108</v>
      </c>
      <c r="B133" s="1" t="s">
        <v>300</v>
      </c>
      <c r="C133" s="1" t="s">
        <v>301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111</v>
      </c>
      <c r="I133" s="1" t="s">
        <v>112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224</v>
      </c>
      <c r="O133" s="1" t="s">
        <v>225</v>
      </c>
      <c r="P133" s="1" t="s">
        <v>302</v>
      </c>
      <c r="Q133" s="1" t="s">
        <v>27</v>
      </c>
      <c r="R133" s="6">
        <v>44847</v>
      </c>
      <c r="S133" s="1" t="s">
        <v>105</v>
      </c>
      <c r="T133" s="8" t="s">
        <v>315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108</v>
      </c>
      <c r="B134" s="1" t="s">
        <v>303</v>
      </c>
      <c r="C134" s="1" t="s">
        <v>304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111</v>
      </c>
      <c r="I134" s="1" t="s">
        <v>112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224</v>
      </c>
      <c r="O134" s="1" t="s">
        <v>225</v>
      </c>
      <c r="P134" s="1" t="s">
        <v>305</v>
      </c>
      <c r="Q134" s="1" t="s">
        <v>27</v>
      </c>
      <c r="R134" s="6">
        <v>44847</v>
      </c>
      <c r="S134" s="1" t="s">
        <v>105</v>
      </c>
      <c r="T134" s="8" t="s">
        <v>315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108</v>
      </c>
      <c r="B135" s="1" t="s">
        <v>306</v>
      </c>
      <c r="C135" s="1" t="s">
        <v>307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111</v>
      </c>
      <c r="I135" s="1" t="s">
        <v>112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224</v>
      </c>
      <c r="O135" s="1" t="s">
        <v>225</v>
      </c>
      <c r="P135" s="1" t="s">
        <v>308</v>
      </c>
      <c r="Q135" s="1" t="s">
        <v>27</v>
      </c>
      <c r="R135" s="6">
        <v>44847</v>
      </c>
      <c r="S135" s="1" t="s">
        <v>105</v>
      </c>
      <c r="T135" s="8" t="s">
        <v>315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108</v>
      </c>
      <c r="B136" s="1" t="s">
        <v>309</v>
      </c>
      <c r="C136" s="1" t="s">
        <v>310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111</v>
      </c>
      <c r="I136" s="1" t="s">
        <v>112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224</v>
      </c>
      <c r="O136" s="1" t="s">
        <v>225</v>
      </c>
      <c r="P136" s="1" t="s">
        <v>311</v>
      </c>
      <c r="Q136" s="1" t="s">
        <v>27</v>
      </c>
      <c r="R136" s="6">
        <v>44847</v>
      </c>
      <c r="S136" s="1" t="s">
        <v>105</v>
      </c>
      <c r="T136" s="8" t="s">
        <v>315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108</v>
      </c>
      <c r="B137" s="1" t="s">
        <v>312</v>
      </c>
      <c r="C137" s="1" t="s">
        <v>313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111</v>
      </c>
      <c r="I137" s="1" t="s">
        <v>112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224</v>
      </c>
      <c r="O137" s="1" t="s">
        <v>225</v>
      </c>
      <c r="P137" s="1" t="s">
        <v>314</v>
      </c>
      <c r="Q137" s="1" t="s">
        <v>27</v>
      </c>
      <c r="R137" s="6">
        <v>44847</v>
      </c>
      <c r="S137" s="1" t="s">
        <v>105</v>
      </c>
      <c r="T137" s="8" t="s">
        <v>315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108</v>
      </c>
      <c r="B138" s="1" t="s">
        <v>109</v>
      </c>
      <c r="C138" s="1" t="s">
        <v>110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111</v>
      </c>
      <c r="I138" s="1" t="s">
        <v>112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113</v>
      </c>
      <c r="O138" s="1" t="s">
        <v>114</v>
      </c>
      <c r="P138" s="1" t="s">
        <v>115</v>
      </c>
      <c r="Q138" s="1" t="s">
        <v>27</v>
      </c>
      <c r="R138" s="6">
        <v>44848</v>
      </c>
      <c r="S138" s="1" t="s">
        <v>37</v>
      </c>
      <c r="T138" s="8" t="s">
        <v>316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108</v>
      </c>
      <c r="B139" s="1" t="s">
        <v>117</v>
      </c>
      <c r="C139" s="1" t="s">
        <v>118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111</v>
      </c>
      <c r="I139" s="1" t="s">
        <v>112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113</v>
      </c>
      <c r="O139" s="1" t="s">
        <v>114</v>
      </c>
      <c r="P139" s="1" t="s">
        <v>119</v>
      </c>
      <c r="Q139" s="1" t="s">
        <v>27</v>
      </c>
      <c r="R139" s="6">
        <v>44848</v>
      </c>
      <c r="S139" s="1" t="s">
        <v>37</v>
      </c>
      <c r="T139" s="8" t="s">
        <v>316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108</v>
      </c>
      <c r="B140" s="1" t="s">
        <v>120</v>
      </c>
      <c r="C140" s="1" t="s">
        <v>121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111</v>
      </c>
      <c r="I140" s="1" t="s">
        <v>112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113</v>
      </c>
      <c r="O140" s="1" t="s">
        <v>114</v>
      </c>
      <c r="P140" s="1" t="s">
        <v>122</v>
      </c>
      <c r="Q140" s="1" t="s">
        <v>27</v>
      </c>
      <c r="R140" s="6">
        <v>44848</v>
      </c>
      <c r="S140" s="1" t="s">
        <v>37</v>
      </c>
      <c r="T140" s="8" t="s">
        <v>316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108</v>
      </c>
      <c r="B141" s="1" t="s">
        <v>123</v>
      </c>
      <c r="C141" s="1" t="s">
        <v>124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111</v>
      </c>
      <c r="I141" s="1" t="s">
        <v>112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113</v>
      </c>
      <c r="O141" s="1" t="s">
        <v>114</v>
      </c>
      <c r="P141" s="1" t="s">
        <v>125</v>
      </c>
      <c r="Q141" s="1" t="s">
        <v>27</v>
      </c>
      <c r="R141" s="6">
        <v>44848</v>
      </c>
      <c r="S141" s="1" t="s">
        <v>37</v>
      </c>
      <c r="T141" s="8" t="s">
        <v>316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108</v>
      </c>
      <c r="B142" s="1" t="s">
        <v>126</v>
      </c>
      <c r="C142" s="1" t="s">
        <v>127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111</v>
      </c>
      <c r="I142" s="1" t="s">
        <v>112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113</v>
      </c>
      <c r="O142" s="1" t="s">
        <v>114</v>
      </c>
      <c r="P142" s="1" t="s">
        <v>128</v>
      </c>
      <c r="Q142" s="1" t="s">
        <v>27</v>
      </c>
      <c r="R142" s="6">
        <v>44848</v>
      </c>
      <c r="S142" s="1" t="s">
        <v>37</v>
      </c>
      <c r="T142" s="8" t="s">
        <v>316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108</v>
      </c>
      <c r="B143" s="1" t="s">
        <v>129</v>
      </c>
      <c r="C143" s="1" t="s">
        <v>130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111</v>
      </c>
      <c r="I143" s="1" t="s">
        <v>112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113</v>
      </c>
      <c r="O143" s="1" t="s">
        <v>114</v>
      </c>
      <c r="P143" s="1" t="s">
        <v>131</v>
      </c>
      <c r="Q143" s="1" t="s">
        <v>27</v>
      </c>
      <c r="R143" s="6">
        <v>44848</v>
      </c>
      <c r="S143" s="1" t="s">
        <v>37</v>
      </c>
      <c r="T143" s="8" t="s">
        <v>316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108</v>
      </c>
      <c r="B144" s="1" t="s">
        <v>132</v>
      </c>
      <c r="C144" s="1" t="s">
        <v>133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111</v>
      </c>
      <c r="I144" s="1" t="s">
        <v>112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113</v>
      </c>
      <c r="O144" s="1" t="s">
        <v>114</v>
      </c>
      <c r="P144" s="1" t="s">
        <v>134</v>
      </c>
      <c r="Q144" s="1" t="s">
        <v>27</v>
      </c>
      <c r="R144" s="6">
        <v>44848</v>
      </c>
      <c r="S144" s="1" t="s">
        <v>37</v>
      </c>
      <c r="T144" s="8" t="s">
        <v>316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108</v>
      </c>
      <c r="B145" s="1" t="s">
        <v>135</v>
      </c>
      <c r="C145" s="1" t="s">
        <v>136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111</v>
      </c>
      <c r="I145" s="1" t="s">
        <v>112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113</v>
      </c>
      <c r="O145" s="1" t="s">
        <v>114</v>
      </c>
      <c r="P145" s="1" t="s">
        <v>137</v>
      </c>
      <c r="Q145" s="1" t="s">
        <v>27</v>
      </c>
      <c r="R145" s="6">
        <v>44848</v>
      </c>
      <c r="S145" s="1" t="s">
        <v>37</v>
      </c>
      <c r="T145" s="8" t="s">
        <v>316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108</v>
      </c>
      <c r="B146" s="1" t="s">
        <v>138</v>
      </c>
      <c r="C146" s="1" t="s">
        <v>139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111</v>
      </c>
      <c r="I146" s="1" t="s">
        <v>112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113</v>
      </c>
      <c r="O146" s="1" t="s">
        <v>114</v>
      </c>
      <c r="P146" s="1" t="s">
        <v>140</v>
      </c>
      <c r="Q146" s="1" t="s">
        <v>27</v>
      </c>
      <c r="R146" s="6">
        <v>44848</v>
      </c>
      <c r="S146" s="1" t="s">
        <v>37</v>
      </c>
      <c r="T146" s="8" t="s">
        <v>316</v>
      </c>
      <c r="U146" s="1" t="s">
        <v>39</v>
      </c>
      <c r="V146" s="1" t="s">
        <v>40</v>
      </c>
      <c r="W146" s="1">
        <v>200</v>
      </c>
      <c r="X146" s="1">
        <v>100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108</v>
      </c>
      <c r="B147" s="1" t="s">
        <v>141</v>
      </c>
      <c r="C147" s="1" t="s">
        <v>142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111</v>
      </c>
      <c r="I147" s="1" t="s">
        <v>112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113</v>
      </c>
      <c r="O147" s="1" t="s">
        <v>114</v>
      </c>
      <c r="P147" s="1" t="s">
        <v>143</v>
      </c>
      <c r="Q147" s="1" t="s">
        <v>27</v>
      </c>
      <c r="R147" s="6">
        <v>44848</v>
      </c>
      <c r="S147" s="1" t="s">
        <v>37</v>
      </c>
      <c r="T147" s="8" t="s">
        <v>316</v>
      </c>
      <c r="U147" s="1" t="s">
        <v>39</v>
      </c>
      <c r="V147" s="1" t="s">
        <v>40</v>
      </c>
      <c r="W147" s="1">
        <v>200</v>
      </c>
      <c r="X147" s="1">
        <v>100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108</v>
      </c>
      <c r="B148" s="1" t="s">
        <v>144</v>
      </c>
      <c r="C148" s="1" t="s">
        <v>145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111</v>
      </c>
      <c r="I148" s="1" t="s">
        <v>112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113</v>
      </c>
      <c r="O148" s="1" t="s">
        <v>114</v>
      </c>
      <c r="P148" s="1" t="s">
        <v>146</v>
      </c>
      <c r="Q148" s="1" t="s">
        <v>27</v>
      </c>
      <c r="R148" s="6">
        <v>44848</v>
      </c>
      <c r="S148" s="1" t="s">
        <v>37</v>
      </c>
      <c r="T148" s="8" t="s">
        <v>316</v>
      </c>
      <c r="U148" s="1" t="s">
        <v>39</v>
      </c>
      <c r="V148" s="1" t="s">
        <v>40</v>
      </c>
      <c r="W148" s="1">
        <v>200</v>
      </c>
      <c r="X148" s="1">
        <v>100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108</v>
      </c>
      <c r="B149" s="1" t="s">
        <v>147</v>
      </c>
      <c r="C149" s="1" t="s">
        <v>148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111</v>
      </c>
      <c r="I149" s="1" t="s">
        <v>112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113</v>
      </c>
      <c r="O149" s="1" t="s">
        <v>114</v>
      </c>
      <c r="P149" s="1" t="s">
        <v>149</v>
      </c>
      <c r="Q149" s="1" t="s">
        <v>27</v>
      </c>
      <c r="R149" s="6">
        <v>44848</v>
      </c>
      <c r="S149" s="1" t="s">
        <v>37</v>
      </c>
      <c r="T149" s="8" t="s">
        <v>316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108</v>
      </c>
      <c r="B150" s="1" t="s">
        <v>150</v>
      </c>
      <c r="C150" s="1" t="s">
        <v>151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111</v>
      </c>
      <c r="I150" s="1" t="s">
        <v>112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113</v>
      </c>
      <c r="O150" s="1" t="s">
        <v>114</v>
      </c>
      <c r="P150" s="1" t="s">
        <v>152</v>
      </c>
      <c r="Q150" s="1" t="s">
        <v>27</v>
      </c>
      <c r="R150" s="6">
        <v>44848</v>
      </c>
      <c r="S150" s="1" t="s">
        <v>37</v>
      </c>
      <c r="T150" s="8" t="s">
        <v>316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108</v>
      </c>
      <c r="B151" s="1" t="s">
        <v>153</v>
      </c>
      <c r="C151" s="1" t="s">
        <v>154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111</v>
      </c>
      <c r="I151" s="1" t="s">
        <v>112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113</v>
      </c>
      <c r="O151" s="1" t="s">
        <v>114</v>
      </c>
      <c r="P151" s="1" t="s">
        <v>155</v>
      </c>
      <c r="Q151" s="1" t="s">
        <v>27</v>
      </c>
      <c r="R151" s="6">
        <v>44848</v>
      </c>
      <c r="S151" s="1" t="s">
        <v>37</v>
      </c>
      <c r="T151" s="8" t="s">
        <v>316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108</v>
      </c>
      <c r="B152" s="1" t="s">
        <v>156</v>
      </c>
      <c r="C152" s="1" t="s">
        <v>157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111</v>
      </c>
      <c r="I152" s="1" t="s">
        <v>112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113</v>
      </c>
      <c r="O152" s="1" t="s">
        <v>114</v>
      </c>
      <c r="P152" s="1" t="s">
        <v>158</v>
      </c>
      <c r="Q152" s="1" t="s">
        <v>27</v>
      </c>
      <c r="R152" s="6">
        <v>44848</v>
      </c>
      <c r="S152" s="1" t="s">
        <v>37</v>
      </c>
      <c r="T152" s="8" t="s">
        <v>316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108</v>
      </c>
      <c r="B153" s="1" t="s">
        <v>159</v>
      </c>
      <c r="C153" s="1" t="s">
        <v>160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111</v>
      </c>
      <c r="I153" s="1" t="s">
        <v>112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113</v>
      </c>
      <c r="O153" s="1" t="s">
        <v>114</v>
      </c>
      <c r="P153" s="1" t="s">
        <v>161</v>
      </c>
      <c r="Q153" s="1" t="s">
        <v>27</v>
      </c>
      <c r="R153" s="6">
        <v>44848</v>
      </c>
      <c r="S153" s="1" t="s">
        <v>37</v>
      </c>
      <c r="T153" s="8" t="s">
        <v>316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108</v>
      </c>
      <c r="B154" s="1" t="s">
        <v>162</v>
      </c>
      <c r="C154" s="1" t="s">
        <v>163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111</v>
      </c>
      <c r="I154" s="1" t="s">
        <v>112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113</v>
      </c>
      <c r="O154" s="1" t="s">
        <v>114</v>
      </c>
      <c r="P154" s="1" t="s">
        <v>164</v>
      </c>
      <c r="Q154" s="1" t="s">
        <v>27</v>
      </c>
      <c r="R154" s="6">
        <v>44848</v>
      </c>
      <c r="S154" s="1" t="s">
        <v>37</v>
      </c>
      <c r="T154" s="8" t="s">
        <v>316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108</v>
      </c>
      <c r="B155" s="1" t="s">
        <v>165</v>
      </c>
      <c r="C155" s="1" t="s">
        <v>166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111</v>
      </c>
      <c r="I155" s="1" t="s">
        <v>112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113</v>
      </c>
      <c r="O155" s="1" t="s">
        <v>114</v>
      </c>
      <c r="P155" s="1" t="s">
        <v>167</v>
      </c>
      <c r="Q155" s="1" t="s">
        <v>27</v>
      </c>
      <c r="R155" s="6">
        <v>44848</v>
      </c>
      <c r="S155" s="1" t="s">
        <v>37</v>
      </c>
      <c r="T155" s="8" t="s">
        <v>316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108</v>
      </c>
      <c r="B156" s="1" t="s">
        <v>168</v>
      </c>
      <c r="C156" s="1" t="s">
        <v>169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111</v>
      </c>
      <c r="I156" s="1" t="s">
        <v>112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113</v>
      </c>
      <c r="O156" s="1" t="s">
        <v>114</v>
      </c>
      <c r="P156" s="1" t="s">
        <v>170</v>
      </c>
      <c r="Q156" s="1" t="s">
        <v>27</v>
      </c>
      <c r="R156" s="6">
        <v>44848</v>
      </c>
      <c r="S156" s="1" t="s">
        <v>37</v>
      </c>
      <c r="T156" s="8" t="s">
        <v>316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108</v>
      </c>
      <c r="B157" s="1" t="s">
        <v>171</v>
      </c>
      <c r="C157" s="1" t="s">
        <v>172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111</v>
      </c>
      <c r="I157" s="1" t="s">
        <v>112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113</v>
      </c>
      <c r="O157" s="1" t="s">
        <v>114</v>
      </c>
      <c r="P157" s="1" t="s">
        <v>173</v>
      </c>
      <c r="Q157" s="1" t="s">
        <v>27</v>
      </c>
      <c r="R157" s="6">
        <v>44848</v>
      </c>
      <c r="S157" s="1" t="s">
        <v>37</v>
      </c>
      <c r="T157" s="8" t="s">
        <v>316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108</v>
      </c>
      <c r="B158" s="1" t="s">
        <v>174</v>
      </c>
      <c r="C158" s="1" t="s">
        <v>175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111</v>
      </c>
      <c r="I158" s="1" t="s">
        <v>112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113</v>
      </c>
      <c r="O158" s="1" t="s">
        <v>114</v>
      </c>
      <c r="P158" s="1" t="s">
        <v>176</v>
      </c>
      <c r="Q158" s="1" t="s">
        <v>27</v>
      </c>
      <c r="R158" s="6">
        <v>44848</v>
      </c>
      <c r="S158" s="1" t="s">
        <v>37</v>
      </c>
      <c r="T158" s="8" t="s">
        <v>316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108</v>
      </c>
      <c r="B159" s="1" t="s">
        <v>177</v>
      </c>
      <c r="C159" s="1" t="s">
        <v>178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111</v>
      </c>
      <c r="I159" s="1" t="s">
        <v>112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113</v>
      </c>
      <c r="O159" s="1" t="s">
        <v>114</v>
      </c>
      <c r="P159" s="1" t="s">
        <v>179</v>
      </c>
      <c r="Q159" s="1" t="s">
        <v>27</v>
      </c>
      <c r="R159" s="6">
        <v>44848</v>
      </c>
      <c r="S159" s="1" t="s">
        <v>37</v>
      </c>
      <c r="T159" s="8" t="s">
        <v>316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108</v>
      </c>
      <c r="B160" s="1" t="s">
        <v>180</v>
      </c>
      <c r="C160" s="1" t="s">
        <v>181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111</v>
      </c>
      <c r="I160" s="1" t="s">
        <v>112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113</v>
      </c>
      <c r="O160" s="1" t="s">
        <v>114</v>
      </c>
      <c r="P160" s="1" t="s">
        <v>182</v>
      </c>
      <c r="Q160" s="1" t="s">
        <v>27</v>
      </c>
      <c r="R160" s="6">
        <v>44848</v>
      </c>
      <c r="S160" s="1" t="s">
        <v>37</v>
      </c>
      <c r="T160" s="8" t="s">
        <v>316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108</v>
      </c>
      <c r="B161" s="1" t="s">
        <v>183</v>
      </c>
      <c r="C161" s="1" t="s">
        <v>184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111</v>
      </c>
      <c r="I161" s="1" t="s">
        <v>112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113</v>
      </c>
      <c r="O161" s="1" t="s">
        <v>114</v>
      </c>
      <c r="P161" s="1" t="s">
        <v>185</v>
      </c>
      <c r="Q161" s="1" t="s">
        <v>27</v>
      </c>
      <c r="R161" s="6">
        <v>44848</v>
      </c>
      <c r="S161" s="1" t="s">
        <v>37</v>
      </c>
      <c r="T161" s="8" t="s">
        <v>316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108</v>
      </c>
      <c r="B162" s="1" t="s">
        <v>186</v>
      </c>
      <c r="C162" s="1" t="s">
        <v>187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111</v>
      </c>
      <c r="I162" s="1" t="s">
        <v>112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113</v>
      </c>
      <c r="O162" s="1" t="s">
        <v>114</v>
      </c>
      <c r="P162" s="1" t="s">
        <v>188</v>
      </c>
      <c r="Q162" s="1" t="s">
        <v>27</v>
      </c>
      <c r="R162" s="6">
        <v>44848</v>
      </c>
      <c r="S162" s="1" t="s">
        <v>37</v>
      </c>
      <c r="T162" s="8" t="s">
        <v>316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108</v>
      </c>
      <c r="B163" s="1" t="s">
        <v>189</v>
      </c>
      <c r="C163" s="1" t="s">
        <v>190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111</v>
      </c>
      <c r="I163" s="1" t="s">
        <v>112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113</v>
      </c>
      <c r="O163" s="1" t="s">
        <v>114</v>
      </c>
      <c r="P163" s="1" t="s">
        <v>191</v>
      </c>
      <c r="Q163" s="1" t="s">
        <v>27</v>
      </c>
      <c r="R163" s="6">
        <v>44848</v>
      </c>
      <c r="S163" s="1" t="s">
        <v>37</v>
      </c>
      <c r="T163" s="8" t="s">
        <v>316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108</v>
      </c>
      <c r="B164" s="1" t="s">
        <v>192</v>
      </c>
      <c r="C164" s="1" t="s">
        <v>193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111</v>
      </c>
      <c r="I164" s="1" t="s">
        <v>112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113</v>
      </c>
      <c r="O164" s="1" t="s">
        <v>114</v>
      </c>
      <c r="P164" s="1" t="s">
        <v>194</v>
      </c>
      <c r="Q164" s="1" t="s">
        <v>27</v>
      </c>
      <c r="R164" s="6">
        <v>44848</v>
      </c>
      <c r="S164" s="1" t="s">
        <v>37</v>
      </c>
      <c r="T164" s="8" t="s">
        <v>316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108</v>
      </c>
      <c r="B165" s="1" t="s">
        <v>195</v>
      </c>
      <c r="C165" s="1" t="s">
        <v>196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111</v>
      </c>
      <c r="I165" s="1" t="s">
        <v>112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113</v>
      </c>
      <c r="O165" s="1" t="s">
        <v>114</v>
      </c>
      <c r="P165" s="1" t="s">
        <v>197</v>
      </c>
      <c r="Q165" s="1" t="s">
        <v>27</v>
      </c>
      <c r="R165" s="6">
        <v>44848</v>
      </c>
      <c r="S165" s="1" t="s">
        <v>37</v>
      </c>
      <c r="T165" s="8" t="s">
        <v>316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108</v>
      </c>
      <c r="B166" s="1" t="s">
        <v>198</v>
      </c>
      <c r="C166" s="1" t="s">
        <v>199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111</v>
      </c>
      <c r="I166" s="1" t="s">
        <v>112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113</v>
      </c>
      <c r="O166" s="1" t="s">
        <v>114</v>
      </c>
      <c r="P166" s="1" t="s">
        <v>200</v>
      </c>
      <c r="Q166" s="1" t="s">
        <v>27</v>
      </c>
      <c r="R166" s="6">
        <v>44848</v>
      </c>
      <c r="S166" s="1" t="s">
        <v>37</v>
      </c>
      <c r="T166" s="8" t="s">
        <v>316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108</v>
      </c>
      <c r="B167" s="1" t="s">
        <v>201</v>
      </c>
      <c r="C167" s="1" t="s">
        <v>202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111</v>
      </c>
      <c r="I167" s="1" t="s">
        <v>112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113</v>
      </c>
      <c r="O167" s="1" t="s">
        <v>114</v>
      </c>
      <c r="P167" s="1" t="s">
        <v>203</v>
      </c>
      <c r="Q167" s="1" t="s">
        <v>27</v>
      </c>
      <c r="R167" s="6">
        <v>44848</v>
      </c>
      <c r="S167" s="1" t="s">
        <v>37</v>
      </c>
      <c r="T167" s="8" t="s">
        <v>316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108</v>
      </c>
      <c r="B168" s="1" t="s">
        <v>204</v>
      </c>
      <c r="C168" s="1" t="s">
        <v>205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111</v>
      </c>
      <c r="I168" s="1" t="s">
        <v>112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113</v>
      </c>
      <c r="O168" s="1" t="s">
        <v>114</v>
      </c>
      <c r="P168" s="1" t="s">
        <v>206</v>
      </c>
      <c r="Q168" s="1" t="s">
        <v>27</v>
      </c>
      <c r="R168" s="6">
        <v>44848</v>
      </c>
      <c r="S168" s="1" t="s">
        <v>37</v>
      </c>
      <c r="T168" s="8" t="s">
        <v>316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108</v>
      </c>
      <c r="B169" s="1" t="s">
        <v>207</v>
      </c>
      <c r="C169" s="1" t="s">
        <v>208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111</v>
      </c>
      <c r="I169" s="1" t="s">
        <v>112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113</v>
      </c>
      <c r="O169" s="1" t="s">
        <v>114</v>
      </c>
      <c r="P169" s="1" t="s">
        <v>209</v>
      </c>
      <c r="Q169" s="1" t="s">
        <v>27</v>
      </c>
      <c r="R169" s="6">
        <v>44848</v>
      </c>
      <c r="S169" s="1" t="s">
        <v>37</v>
      </c>
      <c r="T169" s="8" t="s">
        <v>316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12.75">
      <c r="A170" s="1" t="s">
        <v>108</v>
      </c>
      <c r="B170" s="1" t="s">
        <v>210</v>
      </c>
      <c r="C170" s="1" t="s">
        <v>211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111</v>
      </c>
      <c r="I170" s="1" t="s">
        <v>112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113</v>
      </c>
      <c r="O170" s="1" t="s">
        <v>114</v>
      </c>
      <c r="P170" s="1" t="s">
        <v>212</v>
      </c>
      <c r="Q170" s="1" t="s">
        <v>27</v>
      </c>
      <c r="R170" s="6">
        <v>44848</v>
      </c>
      <c r="S170" s="1" t="s">
        <v>37</v>
      </c>
      <c r="T170" s="8" t="s">
        <v>316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12.75">
      <c r="A171" s="1" t="s">
        <v>108</v>
      </c>
      <c r="B171" s="1" t="s">
        <v>213</v>
      </c>
      <c r="C171" s="1" t="s">
        <v>214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111</v>
      </c>
      <c r="I171" s="1" t="s">
        <v>112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113</v>
      </c>
      <c r="O171" s="1" t="s">
        <v>114</v>
      </c>
      <c r="P171" s="1" t="s">
        <v>215</v>
      </c>
      <c r="Q171" s="1" t="s">
        <v>27</v>
      </c>
      <c r="R171" s="6">
        <v>44848</v>
      </c>
      <c r="S171" s="1" t="s">
        <v>37</v>
      </c>
      <c r="T171" s="8" t="s">
        <v>316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12.75">
      <c r="A172" s="1" t="s">
        <v>108</v>
      </c>
      <c r="B172" s="1" t="s">
        <v>216</v>
      </c>
      <c r="C172" s="1" t="s">
        <v>217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111</v>
      </c>
      <c r="I172" s="1" t="s">
        <v>112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113</v>
      </c>
      <c r="O172" s="1" t="s">
        <v>114</v>
      </c>
      <c r="P172" s="1" t="s">
        <v>218</v>
      </c>
      <c r="Q172" s="1" t="s">
        <v>27</v>
      </c>
      <c r="R172" s="6">
        <v>44848</v>
      </c>
      <c r="S172" s="1" t="s">
        <v>37</v>
      </c>
      <c r="T172" s="8" t="s">
        <v>316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12.75">
      <c r="A173" s="1" t="s">
        <v>108</v>
      </c>
      <c r="B173" s="1" t="s">
        <v>219</v>
      </c>
      <c r="C173" s="1" t="s">
        <v>220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111</v>
      </c>
      <c r="I173" s="1" t="s">
        <v>112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113</v>
      </c>
      <c r="O173" s="1" t="s">
        <v>114</v>
      </c>
      <c r="P173" s="1" t="s">
        <v>221</v>
      </c>
      <c r="Q173" s="1" t="s">
        <v>27</v>
      </c>
      <c r="R173" s="6">
        <v>44848</v>
      </c>
      <c r="S173" s="1" t="s">
        <v>37</v>
      </c>
      <c r="T173" s="8" t="s">
        <v>316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12.75">
      <c r="A174" s="1" t="s">
        <v>317</v>
      </c>
      <c r="B174" s="1" t="s">
        <v>318</v>
      </c>
      <c r="C174" s="1" t="s">
        <v>319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320</v>
      </c>
      <c r="I174" s="1" t="s">
        <v>321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322</v>
      </c>
      <c r="O174" s="1" t="s">
        <v>323</v>
      </c>
      <c r="P174" s="1" t="s">
        <v>324</v>
      </c>
      <c r="Q174" s="1" t="s">
        <v>27</v>
      </c>
      <c r="R174" s="6">
        <v>44845</v>
      </c>
      <c r="S174" s="1" t="s">
        <v>105</v>
      </c>
      <c r="T174" s="8" t="s">
        <v>325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317</v>
      </c>
      <c r="B175" s="1" t="s">
        <v>326</v>
      </c>
      <c r="C175" s="1" t="s">
        <v>327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320</v>
      </c>
      <c r="I175" s="1" t="s">
        <v>321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322</v>
      </c>
      <c r="O175" s="1" t="s">
        <v>323</v>
      </c>
      <c r="P175" s="1" t="s">
        <v>328</v>
      </c>
      <c r="Q175" s="1" t="s">
        <v>27</v>
      </c>
      <c r="R175" s="6">
        <v>44845</v>
      </c>
      <c r="S175" s="1" t="s">
        <v>105</v>
      </c>
      <c r="T175" s="8" t="s">
        <v>325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317</v>
      </c>
      <c r="B176" s="1" t="s">
        <v>329</v>
      </c>
      <c r="C176" s="1" t="s">
        <v>330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320</v>
      </c>
      <c r="I176" s="1" t="s">
        <v>321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322</v>
      </c>
      <c r="O176" s="1" t="s">
        <v>323</v>
      </c>
      <c r="P176" s="1" t="s">
        <v>331</v>
      </c>
      <c r="Q176" s="1" t="s">
        <v>27</v>
      </c>
      <c r="R176" s="6">
        <v>44845</v>
      </c>
      <c r="S176" s="1" t="s">
        <v>105</v>
      </c>
      <c r="T176" s="8" t="s">
        <v>325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317</v>
      </c>
      <c r="B177" s="1" t="s">
        <v>332</v>
      </c>
      <c r="C177" s="1" t="s">
        <v>333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320</v>
      </c>
      <c r="I177" s="1" t="s">
        <v>321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322</v>
      </c>
      <c r="O177" s="1" t="s">
        <v>323</v>
      </c>
      <c r="P177" s="1" t="s">
        <v>334</v>
      </c>
      <c r="Q177" s="1" t="s">
        <v>27</v>
      </c>
      <c r="R177" s="6">
        <v>44845</v>
      </c>
      <c r="S177" s="1" t="s">
        <v>105</v>
      </c>
      <c r="T177" s="8" t="s">
        <v>325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317</v>
      </c>
      <c r="B178" s="1" t="s">
        <v>335</v>
      </c>
      <c r="C178" s="1" t="s">
        <v>336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320</v>
      </c>
      <c r="I178" s="1" t="s">
        <v>321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322</v>
      </c>
      <c r="O178" s="1" t="s">
        <v>323</v>
      </c>
      <c r="P178" s="1" t="s">
        <v>337</v>
      </c>
      <c r="Q178" s="1" t="s">
        <v>27</v>
      </c>
      <c r="R178" s="6">
        <v>44845</v>
      </c>
      <c r="S178" s="1" t="s">
        <v>105</v>
      </c>
      <c r="T178" s="8" t="s">
        <v>325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317</v>
      </c>
      <c r="B179" s="1" t="s">
        <v>338</v>
      </c>
      <c r="C179" s="1" t="s">
        <v>339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320</v>
      </c>
      <c r="I179" s="1" t="s">
        <v>321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322</v>
      </c>
      <c r="O179" s="1" t="s">
        <v>323</v>
      </c>
      <c r="P179" s="1" t="s">
        <v>340</v>
      </c>
      <c r="Q179" s="1" t="s">
        <v>27</v>
      </c>
      <c r="R179" s="6">
        <v>44845</v>
      </c>
      <c r="S179" s="1" t="s">
        <v>105</v>
      </c>
      <c r="T179" s="8" t="s">
        <v>325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317</v>
      </c>
      <c r="B180" s="1" t="s">
        <v>341</v>
      </c>
      <c r="C180" s="1" t="s">
        <v>342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320</v>
      </c>
      <c r="I180" s="1" t="s">
        <v>321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322</v>
      </c>
      <c r="O180" s="1" t="s">
        <v>323</v>
      </c>
      <c r="P180" s="1" t="s">
        <v>343</v>
      </c>
      <c r="Q180" s="1" t="s">
        <v>27</v>
      </c>
      <c r="R180" s="6">
        <v>44845</v>
      </c>
      <c r="S180" s="1" t="s">
        <v>105</v>
      </c>
      <c r="T180" s="8" t="s">
        <v>325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317</v>
      </c>
      <c r="B181" s="1" t="s">
        <v>344</v>
      </c>
      <c r="C181" s="1" t="s">
        <v>345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320</v>
      </c>
      <c r="I181" s="1" t="s">
        <v>321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322</v>
      </c>
      <c r="O181" s="1" t="s">
        <v>323</v>
      </c>
      <c r="P181" s="1" t="s">
        <v>346</v>
      </c>
      <c r="Q181" s="1" t="s">
        <v>27</v>
      </c>
      <c r="R181" s="6">
        <v>44845</v>
      </c>
      <c r="S181" s="1" t="s">
        <v>105</v>
      </c>
      <c r="T181" s="8" t="s">
        <v>325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317</v>
      </c>
      <c r="B182" s="1" t="s">
        <v>347</v>
      </c>
      <c r="C182" s="1" t="s">
        <v>348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320</v>
      </c>
      <c r="I182" s="1" t="s">
        <v>321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322</v>
      </c>
      <c r="O182" s="1" t="s">
        <v>323</v>
      </c>
      <c r="P182" s="1" t="s">
        <v>349</v>
      </c>
      <c r="Q182" s="1" t="s">
        <v>27</v>
      </c>
      <c r="R182" s="6">
        <v>44845</v>
      </c>
      <c r="S182" s="1" t="s">
        <v>105</v>
      </c>
      <c r="T182" s="8" t="s">
        <v>325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317</v>
      </c>
      <c r="B183" s="1" t="s">
        <v>350</v>
      </c>
      <c r="C183" s="1" t="s">
        <v>351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320</v>
      </c>
      <c r="I183" s="1" t="s">
        <v>321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322</v>
      </c>
      <c r="O183" s="1" t="s">
        <v>323</v>
      </c>
      <c r="P183" s="1" t="s">
        <v>352</v>
      </c>
      <c r="Q183" s="1" t="s">
        <v>27</v>
      </c>
      <c r="R183" s="6">
        <v>44845</v>
      </c>
      <c r="S183" s="1" t="s">
        <v>105</v>
      </c>
      <c r="T183" s="8" t="s">
        <v>325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317</v>
      </c>
      <c r="B184" s="1" t="s">
        <v>353</v>
      </c>
      <c r="C184" s="1" t="s">
        <v>354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320</v>
      </c>
      <c r="I184" s="1" t="s">
        <v>321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322</v>
      </c>
      <c r="O184" s="1" t="s">
        <v>323</v>
      </c>
      <c r="P184" s="1" t="s">
        <v>355</v>
      </c>
      <c r="Q184" s="1" t="s">
        <v>27</v>
      </c>
      <c r="R184" s="6">
        <v>44845</v>
      </c>
      <c r="S184" s="1" t="s">
        <v>105</v>
      </c>
      <c r="T184" s="8" t="s">
        <v>325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317</v>
      </c>
      <c r="B185" s="1" t="s">
        <v>356</v>
      </c>
      <c r="C185" s="1" t="s">
        <v>357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320</v>
      </c>
      <c r="I185" s="1" t="s">
        <v>321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322</v>
      </c>
      <c r="O185" s="1" t="s">
        <v>323</v>
      </c>
      <c r="P185" s="1" t="s">
        <v>358</v>
      </c>
      <c r="Q185" s="1" t="s">
        <v>27</v>
      </c>
      <c r="R185" s="6">
        <v>44845</v>
      </c>
      <c r="S185" s="1" t="s">
        <v>105</v>
      </c>
      <c r="T185" s="8" t="s">
        <v>325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317</v>
      </c>
      <c r="B186" s="1" t="s">
        <v>359</v>
      </c>
      <c r="C186" s="1" t="s">
        <v>360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320</v>
      </c>
      <c r="I186" s="1" t="s">
        <v>321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322</v>
      </c>
      <c r="O186" s="1" t="s">
        <v>323</v>
      </c>
      <c r="P186" s="1" t="s">
        <v>361</v>
      </c>
      <c r="Q186" s="1" t="s">
        <v>27</v>
      </c>
      <c r="R186" s="6">
        <v>44845</v>
      </c>
      <c r="S186" s="1" t="s">
        <v>105</v>
      </c>
      <c r="T186" s="8" t="s">
        <v>325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317</v>
      </c>
      <c r="B187" s="1" t="s">
        <v>362</v>
      </c>
      <c r="C187" s="1" t="s">
        <v>363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320</v>
      </c>
      <c r="I187" s="1" t="s">
        <v>321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322</v>
      </c>
      <c r="O187" s="1" t="s">
        <v>323</v>
      </c>
      <c r="P187" s="1" t="s">
        <v>364</v>
      </c>
      <c r="Q187" s="1" t="s">
        <v>27</v>
      </c>
      <c r="R187" s="6">
        <v>44845</v>
      </c>
      <c r="S187" s="1" t="s">
        <v>105</v>
      </c>
      <c r="T187" s="8" t="s">
        <v>325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317</v>
      </c>
      <c r="B188" s="1" t="s">
        <v>365</v>
      </c>
      <c r="C188" s="1" t="s">
        <v>366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320</v>
      </c>
      <c r="I188" s="1" t="s">
        <v>321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322</v>
      </c>
      <c r="O188" s="1" t="s">
        <v>323</v>
      </c>
      <c r="P188" s="1" t="s">
        <v>367</v>
      </c>
      <c r="Q188" s="1" t="s">
        <v>27</v>
      </c>
      <c r="R188" s="6">
        <v>44845</v>
      </c>
      <c r="S188" s="1" t="s">
        <v>105</v>
      </c>
      <c r="T188" s="8" t="s">
        <v>325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317</v>
      </c>
      <c r="B189" s="1" t="s">
        <v>368</v>
      </c>
      <c r="C189" s="1" t="s">
        <v>369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320</v>
      </c>
      <c r="I189" s="1" t="s">
        <v>321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322</v>
      </c>
      <c r="O189" s="1" t="s">
        <v>323</v>
      </c>
      <c r="P189" s="1" t="s">
        <v>370</v>
      </c>
      <c r="Q189" s="1" t="s">
        <v>27</v>
      </c>
      <c r="R189" s="6">
        <v>44845</v>
      </c>
      <c r="S189" s="1" t="s">
        <v>105</v>
      </c>
      <c r="T189" s="8" t="s">
        <v>325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317</v>
      </c>
      <c r="B190" s="1" t="s">
        <v>371</v>
      </c>
      <c r="C190" s="1" t="s">
        <v>372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320</v>
      </c>
      <c r="I190" s="1" t="s">
        <v>321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322</v>
      </c>
      <c r="O190" s="1" t="s">
        <v>323</v>
      </c>
      <c r="P190" s="1" t="s">
        <v>373</v>
      </c>
      <c r="Q190" s="1" t="s">
        <v>27</v>
      </c>
      <c r="R190" s="6">
        <v>44845</v>
      </c>
      <c r="S190" s="1" t="s">
        <v>105</v>
      </c>
      <c r="T190" s="8" t="s">
        <v>325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317</v>
      </c>
      <c r="B191" s="1" t="s">
        <v>318</v>
      </c>
      <c r="C191" s="1" t="s">
        <v>319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320</v>
      </c>
      <c r="I191" s="1" t="s">
        <v>321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322</v>
      </c>
      <c r="O191" s="1" t="s">
        <v>323</v>
      </c>
      <c r="P191" s="1" t="s">
        <v>324</v>
      </c>
      <c r="Q191" s="1" t="s">
        <v>27</v>
      </c>
      <c r="R191" s="6">
        <v>44848</v>
      </c>
      <c r="S191" s="1" t="s">
        <v>37</v>
      </c>
      <c r="T191" s="8" t="s">
        <v>374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317</v>
      </c>
      <c r="B192" s="1" t="s">
        <v>326</v>
      </c>
      <c r="C192" s="1" t="s">
        <v>327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320</v>
      </c>
      <c r="I192" s="1" t="s">
        <v>321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322</v>
      </c>
      <c r="O192" s="1" t="s">
        <v>323</v>
      </c>
      <c r="P192" s="1" t="s">
        <v>328</v>
      </c>
      <c r="Q192" s="1" t="s">
        <v>27</v>
      </c>
      <c r="R192" s="6">
        <v>44848</v>
      </c>
      <c r="S192" s="1" t="s">
        <v>37</v>
      </c>
      <c r="T192" s="8" t="s">
        <v>374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317</v>
      </c>
      <c r="B193" s="1" t="s">
        <v>329</v>
      </c>
      <c r="C193" s="1" t="s">
        <v>330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320</v>
      </c>
      <c r="I193" s="1" t="s">
        <v>321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322</v>
      </c>
      <c r="O193" s="1" t="s">
        <v>323</v>
      </c>
      <c r="P193" s="1" t="s">
        <v>331</v>
      </c>
      <c r="Q193" s="1" t="s">
        <v>27</v>
      </c>
      <c r="R193" s="6">
        <v>44848</v>
      </c>
      <c r="S193" s="1" t="s">
        <v>37</v>
      </c>
      <c r="T193" s="8" t="s">
        <v>374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317</v>
      </c>
      <c r="B194" s="1" t="s">
        <v>332</v>
      </c>
      <c r="C194" s="1" t="s">
        <v>333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320</v>
      </c>
      <c r="I194" s="1" t="s">
        <v>321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322</v>
      </c>
      <c r="O194" s="1" t="s">
        <v>323</v>
      </c>
      <c r="P194" s="1" t="s">
        <v>334</v>
      </c>
      <c r="Q194" s="1" t="s">
        <v>27</v>
      </c>
      <c r="R194" s="6">
        <v>44848</v>
      </c>
      <c r="S194" s="1" t="s">
        <v>37</v>
      </c>
      <c r="T194" s="8" t="s">
        <v>374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317</v>
      </c>
      <c r="B195" s="1" t="s">
        <v>335</v>
      </c>
      <c r="C195" s="1" t="s">
        <v>336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320</v>
      </c>
      <c r="I195" s="1" t="s">
        <v>321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322</v>
      </c>
      <c r="O195" s="1" t="s">
        <v>323</v>
      </c>
      <c r="P195" s="1" t="s">
        <v>337</v>
      </c>
      <c r="Q195" s="1" t="s">
        <v>27</v>
      </c>
      <c r="R195" s="6">
        <v>44848</v>
      </c>
      <c r="S195" s="1" t="s">
        <v>37</v>
      </c>
      <c r="T195" s="8" t="s">
        <v>374</v>
      </c>
      <c r="U195" s="1" t="s">
        <v>39</v>
      </c>
      <c r="V195" s="1" t="s">
        <v>40</v>
      </c>
      <c r="W195" s="1">
        <v>200</v>
      </c>
      <c r="X195" s="1">
        <v>100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317</v>
      </c>
      <c r="B196" s="1" t="s">
        <v>338</v>
      </c>
      <c r="C196" s="1" t="s">
        <v>339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320</v>
      </c>
      <c r="I196" s="1" t="s">
        <v>321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322</v>
      </c>
      <c r="O196" s="1" t="s">
        <v>323</v>
      </c>
      <c r="P196" s="1" t="s">
        <v>340</v>
      </c>
      <c r="Q196" s="1" t="s">
        <v>27</v>
      </c>
      <c r="R196" s="6">
        <v>44848</v>
      </c>
      <c r="S196" s="1" t="s">
        <v>37</v>
      </c>
      <c r="T196" s="8" t="s">
        <v>374</v>
      </c>
      <c r="U196" s="1" t="s">
        <v>39</v>
      </c>
      <c r="V196" s="1" t="s">
        <v>40</v>
      </c>
      <c r="W196" s="1">
        <v>200</v>
      </c>
      <c r="X196" s="1">
        <v>100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317</v>
      </c>
      <c r="B197" s="1" t="s">
        <v>341</v>
      </c>
      <c r="C197" s="1" t="s">
        <v>342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320</v>
      </c>
      <c r="I197" s="1" t="s">
        <v>321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322</v>
      </c>
      <c r="O197" s="1" t="s">
        <v>323</v>
      </c>
      <c r="P197" s="1" t="s">
        <v>343</v>
      </c>
      <c r="Q197" s="1" t="s">
        <v>27</v>
      </c>
      <c r="R197" s="6">
        <v>44848</v>
      </c>
      <c r="S197" s="1" t="s">
        <v>37</v>
      </c>
      <c r="T197" s="8" t="s">
        <v>374</v>
      </c>
      <c r="U197" s="1" t="s">
        <v>39</v>
      </c>
      <c r="V197" s="1" t="s">
        <v>40</v>
      </c>
      <c r="W197" s="1">
        <v>200</v>
      </c>
      <c r="X197" s="1">
        <v>100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317</v>
      </c>
      <c r="B198" s="1" t="s">
        <v>344</v>
      </c>
      <c r="C198" s="1" t="s">
        <v>345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320</v>
      </c>
      <c r="I198" s="1" t="s">
        <v>321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322</v>
      </c>
      <c r="O198" s="1" t="s">
        <v>323</v>
      </c>
      <c r="P198" s="1" t="s">
        <v>346</v>
      </c>
      <c r="Q198" s="1" t="s">
        <v>27</v>
      </c>
      <c r="R198" s="6">
        <v>44848</v>
      </c>
      <c r="S198" s="1" t="s">
        <v>37</v>
      </c>
      <c r="T198" s="8" t="s">
        <v>374</v>
      </c>
      <c r="U198" s="1" t="s">
        <v>39</v>
      </c>
      <c r="V198" s="1" t="s">
        <v>40</v>
      </c>
      <c r="W198" s="1">
        <v>200</v>
      </c>
      <c r="X198" s="1">
        <v>100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317</v>
      </c>
      <c r="B199" s="1" t="s">
        <v>347</v>
      </c>
      <c r="C199" s="1" t="s">
        <v>348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320</v>
      </c>
      <c r="I199" s="1" t="s">
        <v>321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322</v>
      </c>
      <c r="O199" s="1" t="s">
        <v>323</v>
      </c>
      <c r="P199" s="1" t="s">
        <v>349</v>
      </c>
      <c r="Q199" s="1" t="s">
        <v>27</v>
      </c>
      <c r="R199" s="6">
        <v>44848</v>
      </c>
      <c r="S199" s="1" t="s">
        <v>37</v>
      </c>
      <c r="T199" s="8" t="s">
        <v>374</v>
      </c>
      <c r="U199" s="1" t="s">
        <v>39</v>
      </c>
      <c r="V199" s="1" t="s">
        <v>40</v>
      </c>
      <c r="W199" s="1">
        <v>200</v>
      </c>
      <c r="X199" s="1">
        <v>100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317</v>
      </c>
      <c r="B200" s="1" t="s">
        <v>350</v>
      </c>
      <c r="C200" s="1" t="s">
        <v>351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320</v>
      </c>
      <c r="I200" s="1" t="s">
        <v>321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322</v>
      </c>
      <c r="O200" s="1" t="s">
        <v>323</v>
      </c>
      <c r="P200" s="1" t="s">
        <v>352</v>
      </c>
      <c r="Q200" s="1" t="s">
        <v>27</v>
      </c>
      <c r="R200" s="6">
        <v>44848</v>
      </c>
      <c r="S200" s="1" t="s">
        <v>37</v>
      </c>
      <c r="T200" s="8" t="s">
        <v>374</v>
      </c>
      <c r="U200" s="1" t="s">
        <v>39</v>
      </c>
      <c r="V200" s="1" t="s">
        <v>40</v>
      </c>
      <c r="W200" s="1">
        <v>200</v>
      </c>
      <c r="X200" s="1">
        <v>100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317</v>
      </c>
      <c r="B201" s="1" t="s">
        <v>353</v>
      </c>
      <c r="C201" s="1" t="s">
        <v>354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320</v>
      </c>
      <c r="I201" s="1" t="s">
        <v>321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322</v>
      </c>
      <c r="O201" s="1" t="s">
        <v>323</v>
      </c>
      <c r="P201" s="1" t="s">
        <v>355</v>
      </c>
      <c r="Q201" s="1" t="s">
        <v>27</v>
      </c>
      <c r="R201" s="6">
        <v>44848</v>
      </c>
      <c r="S201" s="1" t="s">
        <v>37</v>
      </c>
      <c r="T201" s="8" t="s">
        <v>374</v>
      </c>
      <c r="U201" s="1" t="s">
        <v>39</v>
      </c>
      <c r="V201" s="1" t="s">
        <v>40</v>
      </c>
      <c r="W201" s="1">
        <v>200</v>
      </c>
      <c r="X201" s="1">
        <v>100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317</v>
      </c>
      <c r="B202" s="1" t="s">
        <v>356</v>
      </c>
      <c r="C202" s="1" t="s">
        <v>357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320</v>
      </c>
      <c r="I202" s="1" t="s">
        <v>321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322</v>
      </c>
      <c r="O202" s="1" t="s">
        <v>323</v>
      </c>
      <c r="P202" s="1" t="s">
        <v>358</v>
      </c>
      <c r="Q202" s="1" t="s">
        <v>27</v>
      </c>
      <c r="R202" s="6">
        <v>44848</v>
      </c>
      <c r="S202" s="1" t="s">
        <v>37</v>
      </c>
      <c r="T202" s="8" t="s">
        <v>374</v>
      </c>
      <c r="U202" s="1" t="s">
        <v>39</v>
      </c>
      <c r="V202" s="1" t="s">
        <v>40</v>
      </c>
      <c r="W202" s="1">
        <v>200</v>
      </c>
      <c r="X202" s="1">
        <v>100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317</v>
      </c>
      <c r="B203" s="1" t="s">
        <v>359</v>
      </c>
      <c r="C203" s="1" t="s">
        <v>360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320</v>
      </c>
      <c r="I203" s="1" t="s">
        <v>321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322</v>
      </c>
      <c r="O203" s="1" t="s">
        <v>323</v>
      </c>
      <c r="P203" s="1" t="s">
        <v>361</v>
      </c>
      <c r="Q203" s="1" t="s">
        <v>27</v>
      </c>
      <c r="R203" s="6">
        <v>44848</v>
      </c>
      <c r="S203" s="1" t="s">
        <v>37</v>
      </c>
      <c r="T203" s="8" t="s">
        <v>374</v>
      </c>
      <c r="U203" s="1" t="s">
        <v>39</v>
      </c>
      <c r="V203" s="1" t="s">
        <v>40</v>
      </c>
      <c r="W203" s="1">
        <v>200</v>
      </c>
      <c r="X203" s="1">
        <v>100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317</v>
      </c>
      <c r="B204" s="1" t="s">
        <v>362</v>
      </c>
      <c r="C204" s="1" t="s">
        <v>363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320</v>
      </c>
      <c r="I204" s="1" t="s">
        <v>321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322</v>
      </c>
      <c r="O204" s="1" t="s">
        <v>323</v>
      </c>
      <c r="P204" s="1" t="s">
        <v>364</v>
      </c>
      <c r="Q204" s="1" t="s">
        <v>27</v>
      </c>
      <c r="R204" s="6">
        <v>44848</v>
      </c>
      <c r="S204" s="1" t="s">
        <v>37</v>
      </c>
      <c r="T204" s="8" t="s">
        <v>374</v>
      </c>
      <c r="U204" s="1" t="s">
        <v>39</v>
      </c>
      <c r="V204" s="1" t="s">
        <v>40</v>
      </c>
      <c r="W204" s="1">
        <v>200</v>
      </c>
      <c r="X204" s="1">
        <v>100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317</v>
      </c>
      <c r="B205" s="1" t="s">
        <v>365</v>
      </c>
      <c r="C205" s="1" t="s">
        <v>366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320</v>
      </c>
      <c r="I205" s="1" t="s">
        <v>321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322</v>
      </c>
      <c r="O205" s="1" t="s">
        <v>323</v>
      </c>
      <c r="P205" s="1" t="s">
        <v>367</v>
      </c>
      <c r="Q205" s="1" t="s">
        <v>27</v>
      </c>
      <c r="R205" s="6">
        <v>44848</v>
      </c>
      <c r="S205" s="1" t="s">
        <v>37</v>
      </c>
      <c r="T205" s="8" t="s">
        <v>374</v>
      </c>
      <c r="U205" s="1" t="s">
        <v>39</v>
      </c>
      <c r="V205" s="1" t="s">
        <v>40</v>
      </c>
      <c r="W205" s="1">
        <v>200</v>
      </c>
      <c r="X205" s="1">
        <v>100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317</v>
      </c>
      <c r="B206" s="1" t="s">
        <v>368</v>
      </c>
      <c r="C206" s="1" t="s">
        <v>369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320</v>
      </c>
      <c r="I206" s="1" t="s">
        <v>321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322</v>
      </c>
      <c r="O206" s="1" t="s">
        <v>323</v>
      </c>
      <c r="P206" s="1" t="s">
        <v>370</v>
      </c>
      <c r="Q206" s="1" t="s">
        <v>27</v>
      </c>
      <c r="R206" s="6">
        <v>44848</v>
      </c>
      <c r="S206" s="1" t="s">
        <v>37</v>
      </c>
      <c r="T206" s="8" t="s">
        <v>374</v>
      </c>
      <c r="U206" s="1" t="s">
        <v>39</v>
      </c>
      <c r="V206" s="1" t="s">
        <v>40</v>
      </c>
      <c r="W206" s="1">
        <v>200</v>
      </c>
      <c r="X206" s="1">
        <v>100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317</v>
      </c>
      <c r="B207" s="1" t="s">
        <v>371</v>
      </c>
      <c r="C207" s="1" t="s">
        <v>372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320</v>
      </c>
      <c r="I207" s="1" t="s">
        <v>321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322</v>
      </c>
      <c r="O207" s="1" t="s">
        <v>323</v>
      </c>
      <c r="P207" s="1" t="s">
        <v>373</v>
      </c>
      <c r="Q207" s="1" t="s">
        <v>27</v>
      </c>
      <c r="R207" s="6">
        <v>44848</v>
      </c>
      <c r="S207" s="1" t="s">
        <v>37</v>
      </c>
      <c r="T207" s="8" t="s">
        <v>374</v>
      </c>
      <c r="U207" s="1" t="s">
        <v>39</v>
      </c>
      <c r="V207" s="1" t="s">
        <v>40</v>
      </c>
      <c r="W207" s="1">
        <v>200</v>
      </c>
      <c r="X207" s="1">
        <v>100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375</v>
      </c>
      <c r="B208" s="1" t="s">
        <v>376</v>
      </c>
      <c r="C208" s="1" t="s">
        <v>377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378</v>
      </c>
      <c r="I208" s="1" t="s">
        <v>379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380</v>
      </c>
      <c r="O208" s="1" t="s">
        <v>381</v>
      </c>
      <c r="P208" s="1" t="s">
        <v>382</v>
      </c>
      <c r="Q208" s="1" t="s">
        <v>27</v>
      </c>
      <c r="R208" s="6">
        <v>44846</v>
      </c>
      <c r="S208" s="1" t="s">
        <v>37</v>
      </c>
      <c r="T208" s="8" t="s">
        <v>383</v>
      </c>
      <c r="U208" s="1" t="s">
        <v>39</v>
      </c>
      <c r="V208" s="1" t="s">
        <v>40</v>
      </c>
      <c r="W208" s="1">
        <v>200</v>
      </c>
      <c r="X208" s="1">
        <v>100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375</v>
      </c>
      <c r="B209" s="1" t="s">
        <v>384</v>
      </c>
      <c r="C209" s="1" t="s">
        <v>385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378</v>
      </c>
      <c r="I209" s="1" t="s">
        <v>379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380</v>
      </c>
      <c r="O209" s="1" t="s">
        <v>381</v>
      </c>
      <c r="P209" s="1" t="s">
        <v>386</v>
      </c>
      <c r="Q209" s="1" t="s">
        <v>27</v>
      </c>
      <c r="R209" s="6">
        <v>44846</v>
      </c>
      <c r="S209" s="1" t="s">
        <v>37</v>
      </c>
      <c r="T209" s="8" t="s">
        <v>383</v>
      </c>
      <c r="U209" s="1" t="s">
        <v>39</v>
      </c>
      <c r="V209" s="1" t="s">
        <v>40</v>
      </c>
      <c r="W209" s="1">
        <v>200</v>
      </c>
      <c r="X209" s="1">
        <v>100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375</v>
      </c>
      <c r="B210" s="1" t="s">
        <v>387</v>
      </c>
      <c r="C210" s="1" t="s">
        <v>388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378</v>
      </c>
      <c r="I210" s="1" t="s">
        <v>379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380</v>
      </c>
      <c r="O210" s="1" t="s">
        <v>381</v>
      </c>
      <c r="P210" s="1" t="s">
        <v>389</v>
      </c>
      <c r="Q210" s="1" t="s">
        <v>27</v>
      </c>
      <c r="R210" s="6">
        <v>44846</v>
      </c>
      <c r="S210" s="1" t="s">
        <v>37</v>
      </c>
      <c r="T210" s="8" t="s">
        <v>383</v>
      </c>
      <c r="U210" s="1" t="s">
        <v>39</v>
      </c>
      <c r="V210" s="1" t="s">
        <v>40</v>
      </c>
      <c r="W210" s="1">
        <v>200</v>
      </c>
      <c r="X210" s="1">
        <v>100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375</v>
      </c>
      <c r="B211" s="1" t="s">
        <v>390</v>
      </c>
      <c r="C211" s="1" t="s">
        <v>391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378</v>
      </c>
      <c r="I211" s="1" t="s">
        <v>379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380</v>
      </c>
      <c r="O211" s="1" t="s">
        <v>381</v>
      </c>
      <c r="P211" s="1" t="s">
        <v>392</v>
      </c>
      <c r="Q211" s="1" t="s">
        <v>27</v>
      </c>
      <c r="R211" s="6">
        <v>44846</v>
      </c>
      <c r="S211" s="1" t="s">
        <v>37</v>
      </c>
      <c r="T211" s="8" t="s">
        <v>383</v>
      </c>
      <c r="U211" s="1" t="s">
        <v>39</v>
      </c>
      <c r="V211" s="1" t="s">
        <v>40</v>
      </c>
      <c r="W211" s="1">
        <v>200</v>
      </c>
      <c r="X211" s="1">
        <v>100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375</v>
      </c>
      <c r="B212" s="1" t="s">
        <v>393</v>
      </c>
      <c r="C212" s="1" t="s">
        <v>394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378</v>
      </c>
      <c r="I212" s="1" t="s">
        <v>379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380</v>
      </c>
      <c r="O212" s="1" t="s">
        <v>381</v>
      </c>
      <c r="P212" s="1" t="s">
        <v>395</v>
      </c>
      <c r="Q212" s="1" t="s">
        <v>27</v>
      </c>
      <c r="R212" s="6">
        <v>44846</v>
      </c>
      <c r="S212" s="1" t="s">
        <v>37</v>
      </c>
      <c r="T212" s="8" t="s">
        <v>383</v>
      </c>
      <c r="U212" s="1" t="s">
        <v>39</v>
      </c>
      <c r="V212" s="1" t="s">
        <v>40</v>
      </c>
      <c r="W212" s="1">
        <v>200</v>
      </c>
      <c r="X212" s="1">
        <v>100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375</v>
      </c>
      <c r="B213" s="1" t="s">
        <v>396</v>
      </c>
      <c r="C213" s="1" t="s">
        <v>397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378</v>
      </c>
      <c r="I213" s="1" t="s">
        <v>379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380</v>
      </c>
      <c r="O213" s="1" t="s">
        <v>381</v>
      </c>
      <c r="P213" s="1" t="s">
        <v>398</v>
      </c>
      <c r="Q213" s="1" t="s">
        <v>27</v>
      </c>
      <c r="R213" s="6">
        <v>44846</v>
      </c>
      <c r="S213" s="1" t="s">
        <v>37</v>
      </c>
      <c r="T213" s="8" t="s">
        <v>383</v>
      </c>
      <c r="U213" s="1" t="s">
        <v>39</v>
      </c>
      <c r="V213" s="1" t="s">
        <v>40</v>
      </c>
      <c r="W213" s="1">
        <v>200</v>
      </c>
      <c r="X213" s="1">
        <v>100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375</v>
      </c>
      <c r="B214" s="1" t="s">
        <v>399</v>
      </c>
      <c r="C214" s="1" t="s">
        <v>400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378</v>
      </c>
      <c r="I214" s="1" t="s">
        <v>379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380</v>
      </c>
      <c r="O214" s="1" t="s">
        <v>381</v>
      </c>
      <c r="P214" s="1" t="s">
        <v>401</v>
      </c>
      <c r="Q214" s="1" t="s">
        <v>27</v>
      </c>
      <c r="R214" s="6">
        <v>44846</v>
      </c>
      <c r="S214" s="1" t="s">
        <v>37</v>
      </c>
      <c r="T214" s="8" t="s">
        <v>383</v>
      </c>
      <c r="U214" s="1" t="s">
        <v>39</v>
      </c>
      <c r="V214" s="1" t="s">
        <v>40</v>
      </c>
      <c r="W214" s="1">
        <v>200</v>
      </c>
      <c r="X214" s="1">
        <v>100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375</v>
      </c>
      <c r="B215" s="1" t="s">
        <v>402</v>
      </c>
      <c r="C215" s="1" t="s">
        <v>403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378</v>
      </c>
      <c r="I215" s="1" t="s">
        <v>379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380</v>
      </c>
      <c r="O215" s="1" t="s">
        <v>381</v>
      </c>
      <c r="P215" s="1" t="s">
        <v>404</v>
      </c>
      <c r="Q215" s="1" t="s">
        <v>27</v>
      </c>
      <c r="R215" s="6">
        <v>44846</v>
      </c>
      <c r="S215" s="1" t="s">
        <v>37</v>
      </c>
      <c r="T215" s="8" t="s">
        <v>383</v>
      </c>
      <c r="U215" s="1" t="s">
        <v>39</v>
      </c>
      <c r="V215" s="1" t="s">
        <v>40</v>
      </c>
      <c r="W215" s="1">
        <v>200</v>
      </c>
      <c r="X215" s="1">
        <v>100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375</v>
      </c>
      <c r="B216" s="1" t="s">
        <v>405</v>
      </c>
      <c r="C216" s="1" t="s">
        <v>406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378</v>
      </c>
      <c r="I216" s="1" t="s">
        <v>379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380</v>
      </c>
      <c r="O216" s="1" t="s">
        <v>381</v>
      </c>
      <c r="P216" s="1" t="s">
        <v>407</v>
      </c>
      <c r="Q216" s="1" t="s">
        <v>27</v>
      </c>
      <c r="R216" s="6">
        <v>44846</v>
      </c>
      <c r="S216" s="1" t="s">
        <v>37</v>
      </c>
      <c r="T216" s="8" t="s">
        <v>383</v>
      </c>
      <c r="U216" s="1" t="s">
        <v>39</v>
      </c>
      <c r="V216" s="1" t="s">
        <v>40</v>
      </c>
      <c r="W216" s="1">
        <v>200</v>
      </c>
      <c r="X216" s="1">
        <v>100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375</v>
      </c>
      <c r="B217" s="1" t="s">
        <v>408</v>
      </c>
      <c r="C217" s="1" t="s">
        <v>409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378</v>
      </c>
      <c r="I217" s="1" t="s">
        <v>379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380</v>
      </c>
      <c r="O217" s="1" t="s">
        <v>381</v>
      </c>
      <c r="P217" s="1" t="s">
        <v>410</v>
      </c>
      <c r="Q217" s="1" t="s">
        <v>27</v>
      </c>
      <c r="R217" s="6">
        <v>44846</v>
      </c>
      <c r="S217" s="1" t="s">
        <v>37</v>
      </c>
      <c r="T217" s="8" t="s">
        <v>383</v>
      </c>
      <c r="U217" s="1" t="s">
        <v>39</v>
      </c>
      <c r="V217" s="1" t="s">
        <v>40</v>
      </c>
      <c r="W217" s="1">
        <v>200</v>
      </c>
      <c r="X217" s="1">
        <v>100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375</v>
      </c>
      <c r="B218" s="1" t="s">
        <v>411</v>
      </c>
      <c r="C218" s="1" t="s">
        <v>412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378</v>
      </c>
      <c r="I218" s="1" t="s">
        <v>379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380</v>
      </c>
      <c r="O218" s="1" t="s">
        <v>381</v>
      </c>
      <c r="P218" s="1" t="s">
        <v>413</v>
      </c>
      <c r="Q218" s="1" t="s">
        <v>27</v>
      </c>
      <c r="R218" s="6">
        <v>44846</v>
      </c>
      <c r="S218" s="1" t="s">
        <v>37</v>
      </c>
      <c r="T218" s="8" t="s">
        <v>383</v>
      </c>
      <c r="U218" s="1" t="s">
        <v>39</v>
      </c>
      <c r="V218" s="1" t="s">
        <v>40</v>
      </c>
      <c r="W218" s="1">
        <v>200</v>
      </c>
      <c r="X218" s="1">
        <v>100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375</v>
      </c>
      <c r="B219" s="1" t="s">
        <v>414</v>
      </c>
      <c r="C219" s="1" t="s">
        <v>415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378</v>
      </c>
      <c r="I219" s="1" t="s">
        <v>379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380</v>
      </c>
      <c r="O219" s="1" t="s">
        <v>381</v>
      </c>
      <c r="P219" s="1" t="s">
        <v>416</v>
      </c>
      <c r="Q219" s="1" t="s">
        <v>27</v>
      </c>
      <c r="R219" s="6">
        <v>44846</v>
      </c>
      <c r="S219" s="1" t="s">
        <v>37</v>
      </c>
      <c r="T219" s="8" t="s">
        <v>383</v>
      </c>
      <c r="U219" s="1" t="s">
        <v>39</v>
      </c>
      <c r="V219" s="1" t="s">
        <v>40</v>
      </c>
      <c r="W219" s="1">
        <v>200</v>
      </c>
      <c r="X219" s="1">
        <v>100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375</v>
      </c>
      <c r="B220" s="1" t="s">
        <v>417</v>
      </c>
      <c r="C220" s="1" t="s">
        <v>418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378</v>
      </c>
      <c r="I220" s="1" t="s">
        <v>379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380</v>
      </c>
      <c r="O220" s="1" t="s">
        <v>381</v>
      </c>
      <c r="P220" s="1" t="s">
        <v>419</v>
      </c>
      <c r="Q220" s="1" t="s">
        <v>27</v>
      </c>
      <c r="R220" s="6">
        <v>44846</v>
      </c>
      <c r="S220" s="1" t="s">
        <v>37</v>
      </c>
      <c r="T220" s="8" t="s">
        <v>383</v>
      </c>
      <c r="U220" s="1" t="s">
        <v>39</v>
      </c>
      <c r="V220" s="1" t="s">
        <v>40</v>
      </c>
      <c r="W220" s="1">
        <v>200</v>
      </c>
      <c r="X220" s="1">
        <v>100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375</v>
      </c>
      <c r="B221" s="1" t="s">
        <v>420</v>
      </c>
      <c r="C221" s="1" t="s">
        <v>421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378</v>
      </c>
      <c r="I221" s="1" t="s">
        <v>379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380</v>
      </c>
      <c r="O221" s="1" t="s">
        <v>381</v>
      </c>
      <c r="P221" s="1" t="s">
        <v>422</v>
      </c>
      <c r="Q221" s="1" t="s">
        <v>27</v>
      </c>
      <c r="R221" s="6">
        <v>44846</v>
      </c>
      <c r="S221" s="1" t="s">
        <v>37</v>
      </c>
      <c r="T221" s="8" t="s">
        <v>383</v>
      </c>
      <c r="U221" s="1" t="s">
        <v>39</v>
      </c>
      <c r="V221" s="1" t="s">
        <v>40</v>
      </c>
      <c r="W221" s="1">
        <v>200</v>
      </c>
      <c r="X221" s="1">
        <v>100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375</v>
      </c>
      <c r="B222" s="1" t="s">
        <v>423</v>
      </c>
      <c r="C222" s="1" t="s">
        <v>424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378</v>
      </c>
      <c r="I222" s="1" t="s">
        <v>379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380</v>
      </c>
      <c r="O222" s="1" t="s">
        <v>381</v>
      </c>
      <c r="P222" s="1" t="s">
        <v>425</v>
      </c>
      <c r="Q222" s="1" t="s">
        <v>27</v>
      </c>
      <c r="R222" s="6">
        <v>44846</v>
      </c>
      <c r="S222" s="1" t="s">
        <v>37</v>
      </c>
      <c r="T222" s="8" t="s">
        <v>383</v>
      </c>
      <c r="U222" s="1" t="s">
        <v>39</v>
      </c>
      <c r="V222" s="1" t="s">
        <v>40</v>
      </c>
      <c r="W222" s="1">
        <v>200</v>
      </c>
      <c r="X222" s="1">
        <v>100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375</v>
      </c>
      <c r="B223" s="1" t="s">
        <v>376</v>
      </c>
      <c r="C223" s="1" t="s">
        <v>377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378</v>
      </c>
      <c r="I223" s="1" t="s">
        <v>379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380</v>
      </c>
      <c r="O223" s="1" t="s">
        <v>381</v>
      </c>
      <c r="P223" s="1" t="s">
        <v>382</v>
      </c>
      <c r="Q223" s="1" t="s">
        <v>27</v>
      </c>
      <c r="R223" s="6">
        <v>44847</v>
      </c>
      <c r="S223" s="1" t="s">
        <v>105</v>
      </c>
      <c r="T223" s="8" t="s">
        <v>426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375</v>
      </c>
      <c r="B224" s="1" t="s">
        <v>384</v>
      </c>
      <c r="C224" s="1" t="s">
        <v>385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378</v>
      </c>
      <c r="I224" s="1" t="s">
        <v>379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380</v>
      </c>
      <c r="O224" s="1" t="s">
        <v>381</v>
      </c>
      <c r="P224" s="1" t="s">
        <v>386</v>
      </c>
      <c r="Q224" s="1" t="s">
        <v>27</v>
      </c>
      <c r="R224" s="6">
        <v>44847</v>
      </c>
      <c r="S224" s="1" t="s">
        <v>105</v>
      </c>
      <c r="T224" s="8" t="s">
        <v>426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375</v>
      </c>
      <c r="B225" s="1" t="s">
        <v>387</v>
      </c>
      <c r="C225" s="1" t="s">
        <v>388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378</v>
      </c>
      <c r="I225" s="1" t="s">
        <v>379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380</v>
      </c>
      <c r="O225" s="1" t="s">
        <v>381</v>
      </c>
      <c r="P225" s="1" t="s">
        <v>389</v>
      </c>
      <c r="Q225" s="1" t="s">
        <v>27</v>
      </c>
      <c r="R225" s="6">
        <v>44847</v>
      </c>
      <c r="S225" s="1" t="s">
        <v>105</v>
      </c>
      <c r="T225" s="8" t="s">
        <v>426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375</v>
      </c>
      <c r="B226" s="1" t="s">
        <v>390</v>
      </c>
      <c r="C226" s="1" t="s">
        <v>391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378</v>
      </c>
      <c r="I226" s="1" t="s">
        <v>379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380</v>
      </c>
      <c r="O226" s="1" t="s">
        <v>381</v>
      </c>
      <c r="P226" s="1" t="s">
        <v>392</v>
      </c>
      <c r="Q226" s="1" t="s">
        <v>27</v>
      </c>
      <c r="R226" s="6">
        <v>44847</v>
      </c>
      <c r="S226" s="1" t="s">
        <v>105</v>
      </c>
      <c r="T226" s="8" t="s">
        <v>426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375</v>
      </c>
      <c r="B227" s="1" t="s">
        <v>393</v>
      </c>
      <c r="C227" s="1" t="s">
        <v>394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378</v>
      </c>
      <c r="I227" s="1" t="s">
        <v>379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380</v>
      </c>
      <c r="O227" s="1" t="s">
        <v>381</v>
      </c>
      <c r="P227" s="1" t="s">
        <v>395</v>
      </c>
      <c r="Q227" s="1" t="s">
        <v>27</v>
      </c>
      <c r="R227" s="6">
        <v>44847</v>
      </c>
      <c r="S227" s="1" t="s">
        <v>105</v>
      </c>
      <c r="T227" s="8" t="s">
        <v>426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12.75">
      <c r="A228" s="1" t="s">
        <v>375</v>
      </c>
      <c r="B228" s="1" t="s">
        <v>396</v>
      </c>
      <c r="C228" s="1" t="s">
        <v>397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378</v>
      </c>
      <c r="I228" s="1" t="s">
        <v>379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380</v>
      </c>
      <c r="O228" s="1" t="s">
        <v>381</v>
      </c>
      <c r="P228" s="1" t="s">
        <v>398</v>
      </c>
      <c r="Q228" s="1" t="s">
        <v>27</v>
      </c>
      <c r="R228" s="6">
        <v>44847</v>
      </c>
      <c r="S228" s="1" t="s">
        <v>105</v>
      </c>
      <c r="T228" s="8" t="s">
        <v>426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12.75">
      <c r="A229" s="1" t="s">
        <v>375</v>
      </c>
      <c r="B229" s="1" t="s">
        <v>399</v>
      </c>
      <c r="C229" s="1" t="s">
        <v>400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378</v>
      </c>
      <c r="I229" s="1" t="s">
        <v>379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380</v>
      </c>
      <c r="O229" s="1" t="s">
        <v>381</v>
      </c>
      <c r="P229" s="1" t="s">
        <v>401</v>
      </c>
      <c r="Q229" s="1" t="s">
        <v>27</v>
      </c>
      <c r="R229" s="6">
        <v>44847</v>
      </c>
      <c r="S229" s="1" t="s">
        <v>105</v>
      </c>
      <c r="T229" s="8" t="s">
        <v>426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12.75">
      <c r="A230" s="1" t="s">
        <v>375</v>
      </c>
      <c r="B230" s="1" t="s">
        <v>402</v>
      </c>
      <c r="C230" s="1" t="s">
        <v>403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378</v>
      </c>
      <c r="I230" s="1" t="s">
        <v>379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380</v>
      </c>
      <c r="O230" s="1" t="s">
        <v>381</v>
      </c>
      <c r="P230" s="1" t="s">
        <v>404</v>
      </c>
      <c r="Q230" s="1" t="s">
        <v>27</v>
      </c>
      <c r="R230" s="6">
        <v>44847</v>
      </c>
      <c r="S230" s="1" t="s">
        <v>105</v>
      </c>
      <c r="T230" s="8" t="s">
        <v>426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12.75">
      <c r="A231" s="1" t="s">
        <v>375</v>
      </c>
      <c r="B231" s="1" t="s">
        <v>405</v>
      </c>
      <c r="C231" s="1" t="s">
        <v>406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378</v>
      </c>
      <c r="I231" s="1" t="s">
        <v>379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380</v>
      </c>
      <c r="O231" s="1" t="s">
        <v>381</v>
      </c>
      <c r="P231" s="1" t="s">
        <v>407</v>
      </c>
      <c r="Q231" s="1" t="s">
        <v>27</v>
      </c>
      <c r="R231" s="6">
        <v>44847</v>
      </c>
      <c r="S231" s="1" t="s">
        <v>105</v>
      </c>
      <c r="T231" s="8" t="s">
        <v>426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12.75">
      <c r="A232" s="1" t="s">
        <v>375</v>
      </c>
      <c r="B232" s="1" t="s">
        <v>408</v>
      </c>
      <c r="C232" s="1" t="s">
        <v>409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378</v>
      </c>
      <c r="I232" s="1" t="s">
        <v>379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380</v>
      </c>
      <c r="O232" s="1" t="s">
        <v>381</v>
      </c>
      <c r="P232" s="1" t="s">
        <v>410</v>
      </c>
      <c r="Q232" s="1" t="s">
        <v>27</v>
      </c>
      <c r="R232" s="6">
        <v>44847</v>
      </c>
      <c r="S232" s="1" t="s">
        <v>105</v>
      </c>
      <c r="T232" s="8" t="s">
        <v>426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12.75">
      <c r="A233" s="1" t="s">
        <v>375</v>
      </c>
      <c r="B233" s="1" t="s">
        <v>411</v>
      </c>
      <c r="C233" s="1" t="s">
        <v>412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378</v>
      </c>
      <c r="I233" s="1" t="s">
        <v>379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380</v>
      </c>
      <c r="O233" s="1" t="s">
        <v>381</v>
      </c>
      <c r="P233" s="1" t="s">
        <v>413</v>
      </c>
      <c r="Q233" s="1" t="s">
        <v>27</v>
      </c>
      <c r="R233" s="6">
        <v>44847</v>
      </c>
      <c r="S233" s="1" t="s">
        <v>105</v>
      </c>
      <c r="T233" s="8" t="s">
        <v>426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12.75">
      <c r="A234" s="1" t="s">
        <v>375</v>
      </c>
      <c r="B234" s="1" t="s">
        <v>414</v>
      </c>
      <c r="C234" s="1" t="s">
        <v>415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378</v>
      </c>
      <c r="I234" s="1" t="s">
        <v>379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380</v>
      </c>
      <c r="O234" s="1" t="s">
        <v>381</v>
      </c>
      <c r="P234" s="1" t="s">
        <v>416</v>
      </c>
      <c r="Q234" s="1" t="s">
        <v>27</v>
      </c>
      <c r="R234" s="6">
        <v>44847</v>
      </c>
      <c r="S234" s="1" t="s">
        <v>105</v>
      </c>
      <c r="T234" s="8" t="s">
        <v>426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12.75">
      <c r="A235" s="1" t="s">
        <v>375</v>
      </c>
      <c r="B235" s="1" t="s">
        <v>417</v>
      </c>
      <c r="C235" s="1" t="s">
        <v>418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378</v>
      </c>
      <c r="I235" s="1" t="s">
        <v>379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380</v>
      </c>
      <c r="O235" s="1" t="s">
        <v>381</v>
      </c>
      <c r="P235" s="1" t="s">
        <v>419</v>
      </c>
      <c r="Q235" s="1" t="s">
        <v>27</v>
      </c>
      <c r="R235" s="6">
        <v>44847</v>
      </c>
      <c r="S235" s="1" t="s">
        <v>105</v>
      </c>
      <c r="T235" s="8" t="s">
        <v>426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12.75">
      <c r="A236" s="1" t="s">
        <v>375</v>
      </c>
      <c r="B236" s="1" t="s">
        <v>420</v>
      </c>
      <c r="C236" s="1" t="s">
        <v>421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378</v>
      </c>
      <c r="I236" s="1" t="s">
        <v>379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380</v>
      </c>
      <c r="O236" s="1" t="s">
        <v>381</v>
      </c>
      <c r="P236" s="1" t="s">
        <v>422</v>
      </c>
      <c r="Q236" s="1" t="s">
        <v>27</v>
      </c>
      <c r="R236" s="6">
        <v>44847</v>
      </c>
      <c r="S236" s="1" t="s">
        <v>105</v>
      </c>
      <c r="T236" s="8" t="s">
        <v>426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12.75">
      <c r="A237" s="1" t="s">
        <v>375</v>
      </c>
      <c r="B237" s="1" t="s">
        <v>423</v>
      </c>
      <c r="C237" s="1" t="s">
        <v>424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378</v>
      </c>
      <c r="I237" s="1" t="s">
        <v>379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380</v>
      </c>
      <c r="O237" s="1" t="s">
        <v>381</v>
      </c>
      <c r="P237" s="1" t="s">
        <v>425</v>
      </c>
      <c r="Q237" s="1" t="s">
        <v>27</v>
      </c>
      <c r="R237" s="6">
        <v>44847</v>
      </c>
      <c r="S237" s="1" t="s">
        <v>105</v>
      </c>
      <c r="T237" s="8" t="s">
        <v>426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12.75">
      <c r="A238" s="1" t="s">
        <v>427</v>
      </c>
      <c r="B238" s="1" t="s">
        <v>428</v>
      </c>
      <c r="C238" s="1" t="s">
        <v>429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430</v>
      </c>
      <c r="I238" s="1" t="s">
        <v>431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432</v>
      </c>
      <c r="O238" s="1" t="s">
        <v>433</v>
      </c>
      <c r="P238" s="1" t="s">
        <v>434</v>
      </c>
      <c r="Q238" s="1" t="s">
        <v>27</v>
      </c>
      <c r="R238" s="6">
        <v>44845</v>
      </c>
      <c r="S238" s="1" t="s">
        <v>105</v>
      </c>
      <c r="T238" s="8" t="s">
        <v>435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12.75">
      <c r="A239" s="1" t="s">
        <v>427</v>
      </c>
      <c r="B239" s="1" t="s">
        <v>436</v>
      </c>
      <c r="C239" s="1" t="s">
        <v>437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430</v>
      </c>
      <c r="I239" s="1" t="s">
        <v>431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432</v>
      </c>
      <c r="O239" s="1" t="s">
        <v>433</v>
      </c>
      <c r="P239" s="1" t="s">
        <v>438</v>
      </c>
      <c r="Q239" s="1" t="s">
        <v>27</v>
      </c>
      <c r="R239" s="6">
        <v>44845</v>
      </c>
      <c r="S239" s="1" t="s">
        <v>105</v>
      </c>
      <c r="T239" s="8" t="s">
        <v>435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12.75">
      <c r="A240" s="1" t="s">
        <v>427</v>
      </c>
      <c r="B240" s="1" t="s">
        <v>439</v>
      </c>
      <c r="C240" s="1" t="s">
        <v>440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430</v>
      </c>
      <c r="I240" s="1" t="s">
        <v>431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432</v>
      </c>
      <c r="O240" s="1" t="s">
        <v>433</v>
      </c>
      <c r="P240" s="1" t="s">
        <v>441</v>
      </c>
      <c r="Q240" s="1" t="s">
        <v>27</v>
      </c>
      <c r="R240" s="6">
        <v>44845</v>
      </c>
      <c r="S240" s="1" t="s">
        <v>105</v>
      </c>
      <c r="T240" s="8" t="s">
        <v>435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12.75">
      <c r="A241" s="1" t="s">
        <v>427</v>
      </c>
      <c r="B241" s="1" t="s">
        <v>442</v>
      </c>
      <c r="C241" s="1" t="s">
        <v>443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430</v>
      </c>
      <c r="I241" s="1" t="s">
        <v>431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432</v>
      </c>
      <c r="O241" s="1" t="s">
        <v>433</v>
      </c>
      <c r="P241" s="1" t="s">
        <v>444</v>
      </c>
      <c r="Q241" s="1" t="s">
        <v>27</v>
      </c>
      <c r="R241" s="6">
        <v>44845</v>
      </c>
      <c r="S241" s="1" t="s">
        <v>105</v>
      </c>
      <c r="T241" s="8" t="s">
        <v>435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12.75">
      <c r="A242" s="1" t="s">
        <v>427</v>
      </c>
      <c r="B242" s="1" t="s">
        <v>445</v>
      </c>
      <c r="C242" s="1" t="s">
        <v>446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430</v>
      </c>
      <c r="I242" s="1" t="s">
        <v>431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432</v>
      </c>
      <c r="O242" s="1" t="s">
        <v>433</v>
      </c>
      <c r="P242" s="1" t="s">
        <v>447</v>
      </c>
      <c r="Q242" s="1" t="s">
        <v>27</v>
      </c>
      <c r="R242" s="6">
        <v>44845</v>
      </c>
      <c r="S242" s="1" t="s">
        <v>105</v>
      </c>
      <c r="T242" s="8" t="s">
        <v>435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12.75">
      <c r="A243" s="1" t="s">
        <v>427</v>
      </c>
      <c r="B243" s="1" t="s">
        <v>448</v>
      </c>
      <c r="C243" s="1" t="s">
        <v>449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430</v>
      </c>
      <c r="I243" s="1" t="s">
        <v>431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432</v>
      </c>
      <c r="O243" s="1" t="s">
        <v>433</v>
      </c>
      <c r="P243" s="1" t="s">
        <v>450</v>
      </c>
      <c r="Q243" s="1" t="s">
        <v>27</v>
      </c>
      <c r="R243" s="6">
        <v>44845</v>
      </c>
      <c r="S243" s="1" t="s">
        <v>105</v>
      </c>
      <c r="T243" s="8" t="s">
        <v>435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12.75">
      <c r="A244" s="1" t="s">
        <v>427</v>
      </c>
      <c r="B244" s="1" t="s">
        <v>451</v>
      </c>
      <c r="C244" s="1" t="s">
        <v>452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430</v>
      </c>
      <c r="I244" s="1" t="s">
        <v>431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432</v>
      </c>
      <c r="O244" s="1" t="s">
        <v>433</v>
      </c>
      <c r="P244" s="1" t="s">
        <v>453</v>
      </c>
      <c r="Q244" s="1" t="s">
        <v>27</v>
      </c>
      <c r="R244" s="6">
        <v>44845</v>
      </c>
      <c r="S244" s="1" t="s">
        <v>105</v>
      </c>
      <c r="T244" s="8" t="s">
        <v>435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427</v>
      </c>
      <c r="B245" s="1" t="s">
        <v>454</v>
      </c>
      <c r="C245" s="1" t="s">
        <v>455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430</v>
      </c>
      <c r="I245" s="1" t="s">
        <v>431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432</v>
      </c>
      <c r="O245" s="1" t="s">
        <v>433</v>
      </c>
      <c r="P245" s="1" t="s">
        <v>456</v>
      </c>
      <c r="Q245" s="1" t="s">
        <v>27</v>
      </c>
      <c r="R245" s="6">
        <v>44845</v>
      </c>
      <c r="S245" s="1" t="s">
        <v>105</v>
      </c>
      <c r="T245" s="8" t="s">
        <v>435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427</v>
      </c>
      <c r="B246" s="1" t="s">
        <v>457</v>
      </c>
      <c r="C246" s="1" t="s">
        <v>458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430</v>
      </c>
      <c r="I246" s="1" t="s">
        <v>431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432</v>
      </c>
      <c r="O246" s="1" t="s">
        <v>433</v>
      </c>
      <c r="P246" s="1" t="s">
        <v>459</v>
      </c>
      <c r="Q246" s="1" t="s">
        <v>27</v>
      </c>
      <c r="R246" s="6">
        <v>44845</v>
      </c>
      <c r="S246" s="1" t="s">
        <v>105</v>
      </c>
      <c r="T246" s="8" t="s">
        <v>435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427</v>
      </c>
      <c r="B247" s="1" t="s">
        <v>460</v>
      </c>
      <c r="C247" s="1" t="s">
        <v>461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430</v>
      </c>
      <c r="I247" s="1" t="s">
        <v>431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432</v>
      </c>
      <c r="O247" s="1" t="s">
        <v>433</v>
      </c>
      <c r="P247" s="1" t="s">
        <v>462</v>
      </c>
      <c r="Q247" s="1" t="s">
        <v>27</v>
      </c>
      <c r="R247" s="6">
        <v>44845</v>
      </c>
      <c r="S247" s="1" t="s">
        <v>105</v>
      </c>
      <c r="T247" s="8" t="s">
        <v>435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427</v>
      </c>
      <c r="B248" s="1" t="s">
        <v>463</v>
      </c>
      <c r="C248" s="1" t="s">
        <v>464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430</v>
      </c>
      <c r="I248" s="1" t="s">
        <v>431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432</v>
      </c>
      <c r="O248" s="1" t="s">
        <v>433</v>
      </c>
      <c r="P248" s="1" t="s">
        <v>465</v>
      </c>
      <c r="Q248" s="1" t="s">
        <v>27</v>
      </c>
      <c r="R248" s="6">
        <v>44845</v>
      </c>
      <c r="S248" s="1" t="s">
        <v>105</v>
      </c>
      <c r="T248" s="8" t="s">
        <v>435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427</v>
      </c>
      <c r="B249" s="1" t="s">
        <v>466</v>
      </c>
      <c r="C249" s="1" t="s">
        <v>467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430</v>
      </c>
      <c r="I249" s="1" t="s">
        <v>431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432</v>
      </c>
      <c r="O249" s="1" t="s">
        <v>433</v>
      </c>
      <c r="P249" s="1" t="s">
        <v>468</v>
      </c>
      <c r="Q249" s="1" t="s">
        <v>27</v>
      </c>
      <c r="R249" s="6">
        <v>44845</v>
      </c>
      <c r="S249" s="1" t="s">
        <v>105</v>
      </c>
      <c r="T249" s="8" t="s">
        <v>435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12.75">
      <c r="A250" s="1" t="s">
        <v>427</v>
      </c>
      <c r="B250" s="1" t="s">
        <v>469</v>
      </c>
      <c r="C250" s="1" t="s">
        <v>470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430</v>
      </c>
      <c r="I250" s="1" t="s">
        <v>431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432</v>
      </c>
      <c r="O250" s="1" t="s">
        <v>433</v>
      </c>
      <c r="P250" s="1" t="s">
        <v>471</v>
      </c>
      <c r="Q250" s="1" t="s">
        <v>27</v>
      </c>
      <c r="R250" s="6">
        <v>44845</v>
      </c>
      <c r="S250" s="1" t="s">
        <v>105</v>
      </c>
      <c r="T250" s="8" t="s">
        <v>435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12.75">
      <c r="A251" s="1" t="s">
        <v>427</v>
      </c>
      <c r="B251" s="1" t="s">
        <v>428</v>
      </c>
      <c r="C251" s="1" t="s">
        <v>429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430</v>
      </c>
      <c r="I251" s="1" t="s">
        <v>431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432</v>
      </c>
      <c r="O251" s="1" t="s">
        <v>433</v>
      </c>
      <c r="P251" s="1" t="s">
        <v>434</v>
      </c>
      <c r="Q251" s="1" t="s">
        <v>27</v>
      </c>
      <c r="R251" s="6">
        <v>44848</v>
      </c>
      <c r="S251" s="1" t="s">
        <v>37</v>
      </c>
      <c r="T251" s="8" t="s">
        <v>472</v>
      </c>
      <c r="U251" s="1" t="s">
        <v>39</v>
      </c>
      <c r="V251" s="1" t="s">
        <v>40</v>
      </c>
      <c r="W251" s="1">
        <v>200</v>
      </c>
      <c r="X251" s="1">
        <v>100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12.75">
      <c r="A252" s="1" t="s">
        <v>427</v>
      </c>
      <c r="B252" s="1" t="s">
        <v>436</v>
      </c>
      <c r="C252" s="1" t="s">
        <v>437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430</v>
      </c>
      <c r="I252" s="1" t="s">
        <v>431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432</v>
      </c>
      <c r="O252" s="1" t="s">
        <v>433</v>
      </c>
      <c r="P252" s="1" t="s">
        <v>438</v>
      </c>
      <c r="Q252" s="1" t="s">
        <v>27</v>
      </c>
      <c r="R252" s="6">
        <v>44848</v>
      </c>
      <c r="S252" s="1" t="s">
        <v>37</v>
      </c>
      <c r="T252" s="8" t="s">
        <v>472</v>
      </c>
      <c r="U252" s="1" t="s">
        <v>39</v>
      </c>
      <c r="V252" s="1" t="s">
        <v>40</v>
      </c>
      <c r="W252" s="1">
        <v>200</v>
      </c>
      <c r="X252" s="1">
        <v>100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427</v>
      </c>
      <c r="B253" s="1" t="s">
        <v>439</v>
      </c>
      <c r="C253" s="1" t="s">
        <v>440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430</v>
      </c>
      <c r="I253" s="1" t="s">
        <v>431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432</v>
      </c>
      <c r="O253" s="1" t="s">
        <v>433</v>
      </c>
      <c r="P253" s="1" t="s">
        <v>441</v>
      </c>
      <c r="Q253" s="1" t="s">
        <v>27</v>
      </c>
      <c r="R253" s="6">
        <v>44848</v>
      </c>
      <c r="S253" s="1" t="s">
        <v>37</v>
      </c>
      <c r="T253" s="8" t="s">
        <v>472</v>
      </c>
      <c r="U253" s="1" t="s">
        <v>39</v>
      </c>
      <c r="V253" s="1" t="s">
        <v>40</v>
      </c>
      <c r="W253" s="1">
        <v>200</v>
      </c>
      <c r="X253" s="1">
        <v>100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  <row r="254" spans="1:33" ht="12.75">
      <c r="A254" s="1" t="s">
        <v>427</v>
      </c>
      <c r="B254" s="1" t="s">
        <v>442</v>
      </c>
      <c r="C254" s="1" t="s">
        <v>443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430</v>
      </c>
      <c r="I254" s="1" t="s">
        <v>431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432</v>
      </c>
      <c r="O254" s="1" t="s">
        <v>433</v>
      </c>
      <c r="P254" s="1" t="s">
        <v>444</v>
      </c>
      <c r="Q254" s="1" t="s">
        <v>27</v>
      </c>
      <c r="R254" s="6">
        <v>44848</v>
      </c>
      <c r="S254" s="1" t="s">
        <v>37</v>
      </c>
      <c r="T254" s="8" t="s">
        <v>472</v>
      </c>
      <c r="U254" s="1" t="s">
        <v>39</v>
      </c>
      <c r="V254" s="1" t="s">
        <v>40</v>
      </c>
      <c r="W254" s="1">
        <v>200</v>
      </c>
      <c r="X254" s="1">
        <v>100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2022</v>
      </c>
      <c r="AF254" s="1" t="s">
        <v>42</v>
      </c>
      <c r="AG254" s="1">
        <v>0</v>
      </c>
    </row>
    <row r="255" spans="1:33" ht="12.75">
      <c r="A255" s="1" t="s">
        <v>427</v>
      </c>
      <c r="B255" s="1" t="s">
        <v>445</v>
      </c>
      <c r="C255" s="1" t="s">
        <v>446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430</v>
      </c>
      <c r="I255" s="1" t="s">
        <v>431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432</v>
      </c>
      <c r="O255" s="1" t="s">
        <v>433</v>
      </c>
      <c r="P255" s="1" t="s">
        <v>447</v>
      </c>
      <c r="Q255" s="1" t="s">
        <v>27</v>
      </c>
      <c r="R255" s="6">
        <v>44848</v>
      </c>
      <c r="S255" s="1" t="s">
        <v>37</v>
      </c>
      <c r="T255" s="8" t="s">
        <v>472</v>
      </c>
      <c r="U255" s="1" t="s">
        <v>39</v>
      </c>
      <c r="V255" s="1" t="s">
        <v>40</v>
      </c>
      <c r="W255" s="1">
        <v>200</v>
      </c>
      <c r="X255" s="1">
        <v>100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2022</v>
      </c>
      <c r="AF255" s="1" t="s">
        <v>42</v>
      </c>
      <c r="AG255" s="1">
        <v>0</v>
      </c>
    </row>
    <row r="256" spans="1:33" ht="12.75">
      <c r="A256" s="1" t="s">
        <v>427</v>
      </c>
      <c r="B256" s="1" t="s">
        <v>448</v>
      </c>
      <c r="C256" s="1" t="s">
        <v>449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430</v>
      </c>
      <c r="I256" s="1" t="s">
        <v>431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432</v>
      </c>
      <c r="O256" s="1" t="s">
        <v>433</v>
      </c>
      <c r="P256" s="1" t="s">
        <v>450</v>
      </c>
      <c r="Q256" s="1" t="s">
        <v>27</v>
      </c>
      <c r="R256" s="6">
        <v>44848</v>
      </c>
      <c r="S256" s="1" t="s">
        <v>37</v>
      </c>
      <c r="T256" s="8" t="s">
        <v>472</v>
      </c>
      <c r="U256" s="1" t="s">
        <v>39</v>
      </c>
      <c r="V256" s="1" t="s">
        <v>40</v>
      </c>
      <c r="W256" s="1">
        <v>200</v>
      </c>
      <c r="X256" s="1">
        <v>100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2022</v>
      </c>
      <c r="AF256" s="1" t="s">
        <v>42</v>
      </c>
      <c r="AG256" s="1">
        <v>0</v>
      </c>
    </row>
    <row r="257" spans="1:33" ht="12.75">
      <c r="A257" s="1" t="s">
        <v>427</v>
      </c>
      <c r="B257" s="1" t="s">
        <v>451</v>
      </c>
      <c r="C257" s="1" t="s">
        <v>452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430</v>
      </c>
      <c r="I257" s="1" t="s">
        <v>431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432</v>
      </c>
      <c r="O257" s="1" t="s">
        <v>433</v>
      </c>
      <c r="P257" s="1" t="s">
        <v>453</v>
      </c>
      <c r="Q257" s="1" t="s">
        <v>27</v>
      </c>
      <c r="R257" s="6">
        <v>44848</v>
      </c>
      <c r="S257" s="1" t="s">
        <v>37</v>
      </c>
      <c r="T257" s="8" t="s">
        <v>472</v>
      </c>
      <c r="U257" s="1" t="s">
        <v>39</v>
      </c>
      <c r="V257" s="1" t="s">
        <v>40</v>
      </c>
      <c r="W257" s="1">
        <v>200</v>
      </c>
      <c r="X257" s="1">
        <v>100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2022</v>
      </c>
      <c r="AF257" s="1" t="s">
        <v>42</v>
      </c>
      <c r="AG257" s="1">
        <v>0</v>
      </c>
    </row>
    <row r="258" spans="1:33" ht="12.75">
      <c r="A258" s="1" t="s">
        <v>427</v>
      </c>
      <c r="B258" s="1" t="s">
        <v>454</v>
      </c>
      <c r="C258" s="1" t="s">
        <v>455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430</v>
      </c>
      <c r="I258" s="1" t="s">
        <v>431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432</v>
      </c>
      <c r="O258" s="1" t="s">
        <v>433</v>
      </c>
      <c r="P258" s="1" t="s">
        <v>456</v>
      </c>
      <c r="Q258" s="1" t="s">
        <v>27</v>
      </c>
      <c r="R258" s="6">
        <v>44848</v>
      </c>
      <c r="S258" s="1" t="s">
        <v>37</v>
      </c>
      <c r="T258" s="8" t="s">
        <v>472</v>
      </c>
      <c r="U258" s="1" t="s">
        <v>39</v>
      </c>
      <c r="V258" s="1" t="s">
        <v>40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2022</v>
      </c>
      <c r="AF258" s="1" t="s">
        <v>42</v>
      </c>
      <c r="AG258" s="1">
        <v>0</v>
      </c>
    </row>
    <row r="259" spans="1:33" ht="12.75">
      <c r="A259" s="1" t="s">
        <v>427</v>
      </c>
      <c r="B259" s="1" t="s">
        <v>457</v>
      </c>
      <c r="C259" s="1" t="s">
        <v>458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430</v>
      </c>
      <c r="I259" s="1" t="s">
        <v>431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432</v>
      </c>
      <c r="O259" s="1" t="s">
        <v>433</v>
      </c>
      <c r="P259" s="1" t="s">
        <v>459</v>
      </c>
      <c r="Q259" s="1" t="s">
        <v>27</v>
      </c>
      <c r="R259" s="6">
        <v>44848</v>
      </c>
      <c r="S259" s="1" t="s">
        <v>37</v>
      </c>
      <c r="T259" s="8" t="s">
        <v>472</v>
      </c>
      <c r="U259" s="1" t="s">
        <v>39</v>
      </c>
      <c r="V259" s="1" t="s">
        <v>40</v>
      </c>
      <c r="W259" s="1">
        <v>200</v>
      </c>
      <c r="X259" s="1">
        <v>100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2022</v>
      </c>
      <c r="AF259" s="1" t="s">
        <v>42</v>
      </c>
      <c r="AG259" s="1">
        <v>0</v>
      </c>
    </row>
    <row r="260" spans="1:33" ht="12.75">
      <c r="A260" s="1" t="s">
        <v>427</v>
      </c>
      <c r="B260" s="1" t="s">
        <v>460</v>
      </c>
      <c r="C260" s="1" t="s">
        <v>461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430</v>
      </c>
      <c r="I260" s="1" t="s">
        <v>431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432</v>
      </c>
      <c r="O260" s="1" t="s">
        <v>433</v>
      </c>
      <c r="P260" s="1" t="s">
        <v>462</v>
      </c>
      <c r="Q260" s="1" t="s">
        <v>27</v>
      </c>
      <c r="R260" s="6">
        <v>44848</v>
      </c>
      <c r="S260" s="1" t="s">
        <v>37</v>
      </c>
      <c r="T260" s="8" t="s">
        <v>472</v>
      </c>
      <c r="U260" s="1" t="s">
        <v>39</v>
      </c>
      <c r="V260" s="1" t="s">
        <v>40</v>
      </c>
      <c r="W260" s="1">
        <v>200</v>
      </c>
      <c r="X260" s="1">
        <v>100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2022</v>
      </c>
      <c r="AF260" s="1" t="s">
        <v>42</v>
      </c>
      <c r="AG260" s="1">
        <v>0</v>
      </c>
    </row>
    <row r="261" spans="1:33" ht="12.75">
      <c r="A261" s="1" t="s">
        <v>427</v>
      </c>
      <c r="B261" s="1" t="s">
        <v>463</v>
      </c>
      <c r="C261" s="1" t="s">
        <v>464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430</v>
      </c>
      <c r="I261" s="1" t="s">
        <v>431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432</v>
      </c>
      <c r="O261" s="1" t="s">
        <v>433</v>
      </c>
      <c r="P261" s="1" t="s">
        <v>465</v>
      </c>
      <c r="Q261" s="1" t="s">
        <v>27</v>
      </c>
      <c r="R261" s="6">
        <v>44848</v>
      </c>
      <c r="S261" s="1" t="s">
        <v>37</v>
      </c>
      <c r="T261" s="8" t="s">
        <v>472</v>
      </c>
      <c r="U261" s="1" t="s">
        <v>39</v>
      </c>
      <c r="V261" s="1" t="s">
        <v>40</v>
      </c>
      <c r="W261" s="1">
        <v>200</v>
      </c>
      <c r="X261" s="1">
        <v>100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2022</v>
      </c>
      <c r="AF261" s="1" t="s">
        <v>42</v>
      </c>
      <c r="AG261" s="1">
        <v>0</v>
      </c>
    </row>
    <row r="262" spans="1:33" ht="12.75">
      <c r="A262" s="1" t="s">
        <v>427</v>
      </c>
      <c r="B262" s="1" t="s">
        <v>466</v>
      </c>
      <c r="C262" s="1" t="s">
        <v>467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430</v>
      </c>
      <c r="I262" s="1" t="s">
        <v>431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432</v>
      </c>
      <c r="O262" s="1" t="s">
        <v>433</v>
      </c>
      <c r="P262" s="1" t="s">
        <v>468</v>
      </c>
      <c r="Q262" s="1" t="s">
        <v>27</v>
      </c>
      <c r="R262" s="6">
        <v>44848</v>
      </c>
      <c r="S262" s="1" t="s">
        <v>37</v>
      </c>
      <c r="T262" s="8" t="s">
        <v>472</v>
      </c>
      <c r="U262" s="1" t="s">
        <v>39</v>
      </c>
      <c r="V262" s="1" t="s">
        <v>40</v>
      </c>
      <c r="W262" s="1">
        <v>200</v>
      </c>
      <c r="X262" s="1">
        <v>100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2022</v>
      </c>
      <c r="AF262" s="1" t="s">
        <v>42</v>
      </c>
      <c r="AG262" s="1">
        <v>0</v>
      </c>
    </row>
    <row r="263" spans="1:33" ht="12.75">
      <c r="A263" s="1" t="s">
        <v>427</v>
      </c>
      <c r="B263" s="1" t="s">
        <v>469</v>
      </c>
      <c r="C263" s="1" t="s">
        <v>470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430</v>
      </c>
      <c r="I263" s="1" t="s">
        <v>431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432</v>
      </c>
      <c r="O263" s="1" t="s">
        <v>433</v>
      </c>
      <c r="P263" s="1" t="s">
        <v>471</v>
      </c>
      <c r="Q263" s="1" t="s">
        <v>27</v>
      </c>
      <c r="R263" s="6">
        <v>44848</v>
      </c>
      <c r="S263" s="1" t="s">
        <v>37</v>
      </c>
      <c r="T263" s="8" t="s">
        <v>472</v>
      </c>
      <c r="U263" s="1" t="s">
        <v>39</v>
      </c>
      <c r="V263" s="1" t="s">
        <v>40</v>
      </c>
      <c r="W263" s="1">
        <v>200</v>
      </c>
      <c r="X263" s="1">
        <v>100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2022</v>
      </c>
      <c r="AF263" s="1" t="s">
        <v>42</v>
      </c>
      <c r="AG263" s="1">
        <v>0</v>
      </c>
    </row>
    <row r="264" spans="1:33" ht="12.75">
      <c r="A264" s="1" t="s">
        <v>427</v>
      </c>
      <c r="B264" s="1" t="s">
        <v>473</v>
      </c>
      <c r="C264" s="1" t="s">
        <v>474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475</v>
      </c>
      <c r="I264" s="1" t="s">
        <v>476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113</v>
      </c>
      <c r="O264" s="1" t="s">
        <v>114</v>
      </c>
      <c r="P264" s="1" t="s">
        <v>477</v>
      </c>
      <c r="Q264" s="1" t="s">
        <v>27</v>
      </c>
      <c r="R264" s="6">
        <v>44845</v>
      </c>
      <c r="S264" s="1" t="s">
        <v>105</v>
      </c>
      <c r="T264" s="8" t="s">
        <v>116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2022</v>
      </c>
      <c r="AF264" s="1" t="s">
        <v>42</v>
      </c>
      <c r="AG264" s="1">
        <v>0</v>
      </c>
    </row>
    <row r="265" spans="1:33" ht="12.75">
      <c r="A265" s="1" t="s">
        <v>427</v>
      </c>
      <c r="B265" s="1" t="s">
        <v>478</v>
      </c>
      <c r="C265" s="1" t="s">
        <v>479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475</v>
      </c>
      <c r="I265" s="1" t="s">
        <v>476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113</v>
      </c>
      <c r="O265" s="1" t="s">
        <v>114</v>
      </c>
      <c r="P265" s="1" t="s">
        <v>480</v>
      </c>
      <c r="Q265" s="1" t="s">
        <v>27</v>
      </c>
      <c r="R265" s="6">
        <v>44845</v>
      </c>
      <c r="S265" s="1" t="s">
        <v>105</v>
      </c>
      <c r="T265" s="8" t="s">
        <v>116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2022</v>
      </c>
      <c r="AF265" s="1" t="s">
        <v>42</v>
      </c>
      <c r="AG265" s="1">
        <v>0</v>
      </c>
    </row>
    <row r="266" spans="1:33" ht="12.75">
      <c r="A266" s="1" t="s">
        <v>427</v>
      </c>
      <c r="B266" s="1" t="s">
        <v>481</v>
      </c>
      <c r="C266" s="1" t="s">
        <v>482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475</v>
      </c>
      <c r="I266" s="1" t="s">
        <v>476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113</v>
      </c>
      <c r="O266" s="1" t="s">
        <v>114</v>
      </c>
      <c r="P266" s="1" t="s">
        <v>483</v>
      </c>
      <c r="Q266" s="1" t="s">
        <v>27</v>
      </c>
      <c r="R266" s="6">
        <v>44845</v>
      </c>
      <c r="S266" s="1" t="s">
        <v>105</v>
      </c>
      <c r="T266" s="8" t="s">
        <v>116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2022</v>
      </c>
      <c r="AF266" s="1" t="s">
        <v>42</v>
      </c>
      <c r="AG266" s="1">
        <v>0</v>
      </c>
    </row>
    <row r="267" spans="1:33" ht="12.75">
      <c r="A267" s="1" t="s">
        <v>427</v>
      </c>
      <c r="B267" s="1" t="s">
        <v>484</v>
      </c>
      <c r="C267" s="1" t="s">
        <v>485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475</v>
      </c>
      <c r="I267" s="1" t="s">
        <v>476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113</v>
      </c>
      <c r="O267" s="1" t="s">
        <v>114</v>
      </c>
      <c r="P267" s="1" t="s">
        <v>486</v>
      </c>
      <c r="Q267" s="1" t="s">
        <v>27</v>
      </c>
      <c r="R267" s="6">
        <v>44845</v>
      </c>
      <c r="S267" s="1" t="s">
        <v>105</v>
      </c>
      <c r="T267" s="8" t="s">
        <v>116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2022</v>
      </c>
      <c r="AF267" s="1" t="s">
        <v>42</v>
      </c>
      <c r="AG267" s="1">
        <v>0</v>
      </c>
    </row>
    <row r="268" spans="1:33" ht="12.75">
      <c r="A268" s="1" t="s">
        <v>427</v>
      </c>
      <c r="B268" s="1" t="s">
        <v>487</v>
      </c>
      <c r="C268" s="1" t="s">
        <v>488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475</v>
      </c>
      <c r="I268" s="1" t="s">
        <v>476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113</v>
      </c>
      <c r="O268" s="1" t="s">
        <v>114</v>
      </c>
      <c r="P268" s="1" t="s">
        <v>489</v>
      </c>
      <c r="Q268" s="1" t="s">
        <v>27</v>
      </c>
      <c r="R268" s="6">
        <v>44845</v>
      </c>
      <c r="S268" s="1" t="s">
        <v>105</v>
      </c>
      <c r="T268" s="8" t="s">
        <v>116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2022</v>
      </c>
      <c r="AF268" s="1" t="s">
        <v>42</v>
      </c>
      <c r="AG268" s="1">
        <v>0</v>
      </c>
    </row>
    <row r="269" spans="1:33" ht="12.75">
      <c r="A269" s="1" t="s">
        <v>427</v>
      </c>
      <c r="B269" s="1" t="s">
        <v>490</v>
      </c>
      <c r="C269" s="1" t="s">
        <v>491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475</v>
      </c>
      <c r="I269" s="1" t="s">
        <v>476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113</v>
      </c>
      <c r="O269" s="1" t="s">
        <v>114</v>
      </c>
      <c r="P269" s="1" t="s">
        <v>492</v>
      </c>
      <c r="Q269" s="1" t="s">
        <v>27</v>
      </c>
      <c r="R269" s="6">
        <v>44845</v>
      </c>
      <c r="S269" s="1" t="s">
        <v>105</v>
      </c>
      <c r="T269" s="8" t="s">
        <v>116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2022</v>
      </c>
      <c r="AF269" s="1" t="s">
        <v>42</v>
      </c>
      <c r="AG269" s="1">
        <v>0</v>
      </c>
    </row>
    <row r="270" spans="1:33" ht="12.75">
      <c r="A270" s="1" t="s">
        <v>427</v>
      </c>
      <c r="B270" s="1" t="s">
        <v>493</v>
      </c>
      <c r="C270" s="1" t="s">
        <v>494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475</v>
      </c>
      <c r="I270" s="1" t="s">
        <v>476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113</v>
      </c>
      <c r="O270" s="1" t="s">
        <v>114</v>
      </c>
      <c r="P270" s="1" t="s">
        <v>495</v>
      </c>
      <c r="Q270" s="1" t="s">
        <v>27</v>
      </c>
      <c r="R270" s="6">
        <v>44845</v>
      </c>
      <c r="S270" s="1" t="s">
        <v>105</v>
      </c>
      <c r="T270" s="8" t="s">
        <v>116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2022</v>
      </c>
      <c r="AF270" s="1" t="s">
        <v>42</v>
      </c>
      <c r="AG270" s="1">
        <v>0</v>
      </c>
    </row>
    <row r="271" spans="1:33" ht="12.75">
      <c r="A271" s="1" t="s">
        <v>427</v>
      </c>
      <c r="B271" s="1" t="s">
        <v>496</v>
      </c>
      <c r="C271" s="1" t="s">
        <v>497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475</v>
      </c>
      <c r="I271" s="1" t="s">
        <v>476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113</v>
      </c>
      <c r="O271" s="1" t="s">
        <v>114</v>
      </c>
      <c r="P271" s="1" t="s">
        <v>498</v>
      </c>
      <c r="Q271" s="1" t="s">
        <v>27</v>
      </c>
      <c r="R271" s="6">
        <v>44845</v>
      </c>
      <c r="S271" s="1" t="s">
        <v>105</v>
      </c>
      <c r="T271" s="8" t="s">
        <v>116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2022</v>
      </c>
      <c r="AF271" s="1" t="s">
        <v>42</v>
      </c>
      <c r="AG271" s="1">
        <v>0</v>
      </c>
    </row>
    <row r="272" spans="1:33" ht="12.75">
      <c r="A272" s="1" t="s">
        <v>427</v>
      </c>
      <c r="B272" s="1" t="s">
        <v>499</v>
      </c>
      <c r="C272" s="1" t="s">
        <v>500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475</v>
      </c>
      <c r="I272" s="1" t="s">
        <v>476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113</v>
      </c>
      <c r="O272" s="1" t="s">
        <v>114</v>
      </c>
      <c r="P272" s="1" t="s">
        <v>501</v>
      </c>
      <c r="Q272" s="1" t="s">
        <v>27</v>
      </c>
      <c r="R272" s="6">
        <v>44845</v>
      </c>
      <c r="S272" s="1" t="s">
        <v>105</v>
      </c>
      <c r="T272" s="8" t="s">
        <v>116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2022</v>
      </c>
      <c r="AF272" s="1" t="s">
        <v>42</v>
      </c>
      <c r="AG272" s="1">
        <v>0</v>
      </c>
    </row>
    <row r="273" spans="1:33" ht="12.75">
      <c r="A273" s="1" t="s">
        <v>427</v>
      </c>
      <c r="B273" s="1" t="s">
        <v>502</v>
      </c>
      <c r="C273" s="1" t="s">
        <v>503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475</v>
      </c>
      <c r="I273" s="1" t="s">
        <v>476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113</v>
      </c>
      <c r="O273" s="1" t="s">
        <v>114</v>
      </c>
      <c r="P273" s="1" t="s">
        <v>504</v>
      </c>
      <c r="Q273" s="1" t="s">
        <v>27</v>
      </c>
      <c r="R273" s="6">
        <v>44845</v>
      </c>
      <c r="S273" s="1" t="s">
        <v>105</v>
      </c>
      <c r="T273" s="8" t="s">
        <v>116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2022</v>
      </c>
      <c r="AF273" s="1" t="s">
        <v>42</v>
      </c>
      <c r="AG273" s="1">
        <v>0</v>
      </c>
    </row>
    <row r="274" spans="1:33" ht="12.75">
      <c r="A274" s="1" t="s">
        <v>427</v>
      </c>
      <c r="B274" s="1" t="s">
        <v>505</v>
      </c>
      <c r="C274" s="1" t="s">
        <v>506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475</v>
      </c>
      <c r="I274" s="1" t="s">
        <v>476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113</v>
      </c>
      <c r="O274" s="1" t="s">
        <v>114</v>
      </c>
      <c r="P274" s="1" t="s">
        <v>507</v>
      </c>
      <c r="Q274" s="1" t="s">
        <v>27</v>
      </c>
      <c r="R274" s="6">
        <v>44845</v>
      </c>
      <c r="S274" s="1" t="s">
        <v>105</v>
      </c>
      <c r="T274" s="8" t="s">
        <v>116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2022</v>
      </c>
      <c r="AF274" s="1" t="s">
        <v>42</v>
      </c>
      <c r="AG274" s="1">
        <v>0</v>
      </c>
    </row>
    <row r="275" spans="1:33" ht="12.75">
      <c r="A275" s="1" t="s">
        <v>427</v>
      </c>
      <c r="B275" s="1" t="s">
        <v>508</v>
      </c>
      <c r="C275" s="1" t="s">
        <v>509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475</v>
      </c>
      <c r="I275" s="1" t="s">
        <v>476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113</v>
      </c>
      <c r="O275" s="1" t="s">
        <v>114</v>
      </c>
      <c r="P275" s="1" t="s">
        <v>510</v>
      </c>
      <c r="Q275" s="1" t="s">
        <v>27</v>
      </c>
      <c r="R275" s="6">
        <v>44845</v>
      </c>
      <c r="S275" s="1" t="s">
        <v>105</v>
      </c>
      <c r="T275" s="8" t="s">
        <v>116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2022</v>
      </c>
      <c r="AF275" s="1" t="s">
        <v>42</v>
      </c>
      <c r="AG275" s="1">
        <v>0</v>
      </c>
    </row>
    <row r="276" spans="1:33" ht="12.75">
      <c r="A276" s="1" t="s">
        <v>427</v>
      </c>
      <c r="B276" s="1" t="s">
        <v>511</v>
      </c>
      <c r="C276" s="1" t="s">
        <v>512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475</v>
      </c>
      <c r="I276" s="1" t="s">
        <v>476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113</v>
      </c>
      <c r="O276" s="1" t="s">
        <v>114</v>
      </c>
      <c r="P276" s="1" t="s">
        <v>513</v>
      </c>
      <c r="Q276" s="1" t="s">
        <v>27</v>
      </c>
      <c r="R276" s="6">
        <v>44845</v>
      </c>
      <c r="S276" s="1" t="s">
        <v>105</v>
      </c>
      <c r="T276" s="8" t="s">
        <v>116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2022</v>
      </c>
      <c r="AF276" s="1" t="s">
        <v>42</v>
      </c>
      <c r="AG276" s="1">
        <v>0</v>
      </c>
    </row>
    <row r="277" spans="1:33" ht="12.75">
      <c r="A277" s="1" t="s">
        <v>427</v>
      </c>
      <c r="B277" s="1" t="s">
        <v>514</v>
      </c>
      <c r="C277" s="1" t="s">
        <v>515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475</v>
      </c>
      <c r="I277" s="1" t="s">
        <v>476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113</v>
      </c>
      <c r="O277" s="1" t="s">
        <v>114</v>
      </c>
      <c r="P277" s="1" t="s">
        <v>516</v>
      </c>
      <c r="Q277" s="1" t="s">
        <v>27</v>
      </c>
      <c r="R277" s="6">
        <v>44845</v>
      </c>
      <c r="S277" s="1" t="s">
        <v>105</v>
      </c>
      <c r="T277" s="8" t="s">
        <v>116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2022</v>
      </c>
      <c r="AF277" s="1" t="s">
        <v>42</v>
      </c>
      <c r="AG277" s="1">
        <v>0</v>
      </c>
    </row>
    <row r="278" spans="1:33" ht="12.75">
      <c r="A278" s="1" t="s">
        <v>427</v>
      </c>
      <c r="B278" s="1" t="s">
        <v>517</v>
      </c>
      <c r="C278" s="1" t="s">
        <v>518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475</v>
      </c>
      <c r="I278" s="1" t="s">
        <v>476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113</v>
      </c>
      <c r="O278" s="1" t="s">
        <v>114</v>
      </c>
      <c r="P278" s="1" t="s">
        <v>519</v>
      </c>
      <c r="Q278" s="1" t="s">
        <v>27</v>
      </c>
      <c r="R278" s="6">
        <v>44845</v>
      </c>
      <c r="S278" s="1" t="s">
        <v>105</v>
      </c>
      <c r="T278" s="8" t="s">
        <v>116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2022</v>
      </c>
      <c r="AF278" s="1" t="s">
        <v>42</v>
      </c>
      <c r="AG278" s="1">
        <v>0</v>
      </c>
    </row>
    <row r="279" spans="1:33" ht="12.75">
      <c r="A279" s="1" t="s">
        <v>427</v>
      </c>
      <c r="B279" s="1" t="s">
        <v>520</v>
      </c>
      <c r="C279" s="1" t="s">
        <v>521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475</v>
      </c>
      <c r="I279" s="1" t="s">
        <v>476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113</v>
      </c>
      <c r="O279" s="1" t="s">
        <v>114</v>
      </c>
      <c r="P279" s="1" t="s">
        <v>522</v>
      </c>
      <c r="Q279" s="1" t="s">
        <v>27</v>
      </c>
      <c r="R279" s="6">
        <v>44845</v>
      </c>
      <c r="S279" s="1" t="s">
        <v>105</v>
      </c>
      <c r="T279" s="8" t="s">
        <v>116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2022</v>
      </c>
      <c r="AF279" s="1" t="s">
        <v>42</v>
      </c>
      <c r="AG279" s="1">
        <v>0</v>
      </c>
    </row>
    <row r="280" spans="1:33" ht="12.75">
      <c r="A280" s="1" t="s">
        <v>427</v>
      </c>
      <c r="B280" s="1" t="s">
        <v>523</v>
      </c>
      <c r="C280" s="1" t="s">
        <v>524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475</v>
      </c>
      <c r="I280" s="1" t="s">
        <v>476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113</v>
      </c>
      <c r="O280" s="1" t="s">
        <v>114</v>
      </c>
      <c r="P280" s="1" t="s">
        <v>525</v>
      </c>
      <c r="Q280" s="1" t="s">
        <v>27</v>
      </c>
      <c r="R280" s="6">
        <v>44845</v>
      </c>
      <c r="S280" s="1" t="s">
        <v>105</v>
      </c>
      <c r="T280" s="8" t="s">
        <v>116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2022</v>
      </c>
      <c r="AF280" s="1" t="s">
        <v>42</v>
      </c>
      <c r="AG280" s="1">
        <v>0</v>
      </c>
    </row>
    <row r="281" spans="1:33" ht="12.75">
      <c r="A281" s="1" t="s">
        <v>427</v>
      </c>
      <c r="B281" s="1" t="s">
        <v>526</v>
      </c>
      <c r="C281" s="1" t="s">
        <v>527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475</v>
      </c>
      <c r="I281" s="1" t="s">
        <v>476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113</v>
      </c>
      <c r="O281" s="1" t="s">
        <v>114</v>
      </c>
      <c r="P281" s="1" t="s">
        <v>528</v>
      </c>
      <c r="Q281" s="1" t="s">
        <v>27</v>
      </c>
      <c r="R281" s="6">
        <v>44845</v>
      </c>
      <c r="S281" s="1" t="s">
        <v>105</v>
      </c>
      <c r="T281" s="8" t="s">
        <v>116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2022</v>
      </c>
      <c r="AF281" s="1" t="s">
        <v>42</v>
      </c>
      <c r="AG281" s="1">
        <v>0</v>
      </c>
    </row>
    <row r="282" spans="1:33" ht="12.75">
      <c r="A282" s="1" t="s">
        <v>427</v>
      </c>
      <c r="B282" s="1" t="s">
        <v>529</v>
      </c>
      <c r="C282" s="1" t="s">
        <v>530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475</v>
      </c>
      <c r="I282" s="1" t="s">
        <v>476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113</v>
      </c>
      <c r="O282" s="1" t="s">
        <v>114</v>
      </c>
      <c r="P282" s="1" t="s">
        <v>531</v>
      </c>
      <c r="Q282" s="1" t="s">
        <v>27</v>
      </c>
      <c r="R282" s="6">
        <v>44845</v>
      </c>
      <c r="S282" s="1" t="s">
        <v>105</v>
      </c>
      <c r="T282" s="8" t="s">
        <v>116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2022</v>
      </c>
      <c r="AF282" s="1" t="s">
        <v>42</v>
      </c>
      <c r="AG282" s="1">
        <v>0</v>
      </c>
    </row>
    <row r="283" spans="1:33" ht="12.75">
      <c r="A283" s="1" t="s">
        <v>427</v>
      </c>
      <c r="B283" s="1" t="s">
        <v>532</v>
      </c>
      <c r="C283" s="1" t="s">
        <v>533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475</v>
      </c>
      <c r="I283" s="1" t="s">
        <v>476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113</v>
      </c>
      <c r="O283" s="1" t="s">
        <v>114</v>
      </c>
      <c r="P283" s="1" t="s">
        <v>534</v>
      </c>
      <c r="Q283" s="1" t="s">
        <v>27</v>
      </c>
      <c r="R283" s="6">
        <v>44845</v>
      </c>
      <c r="S283" s="1" t="s">
        <v>105</v>
      </c>
      <c r="T283" s="8" t="s">
        <v>116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2022</v>
      </c>
      <c r="AF283" s="1" t="s">
        <v>42</v>
      </c>
      <c r="AG283" s="1">
        <v>0</v>
      </c>
    </row>
    <row r="284" spans="1:33" ht="12.75">
      <c r="A284" s="1" t="s">
        <v>427</v>
      </c>
      <c r="B284" s="1" t="s">
        <v>535</v>
      </c>
      <c r="C284" s="1" t="s">
        <v>536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475</v>
      </c>
      <c r="I284" s="1" t="s">
        <v>476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113</v>
      </c>
      <c r="O284" s="1" t="s">
        <v>114</v>
      </c>
      <c r="P284" s="1" t="s">
        <v>537</v>
      </c>
      <c r="Q284" s="1" t="s">
        <v>27</v>
      </c>
      <c r="R284" s="6">
        <v>44845</v>
      </c>
      <c r="S284" s="1" t="s">
        <v>105</v>
      </c>
      <c r="T284" s="8" t="s">
        <v>116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2022</v>
      </c>
      <c r="AF284" s="1" t="s">
        <v>42</v>
      </c>
      <c r="AG284" s="1">
        <v>0</v>
      </c>
    </row>
    <row r="285" spans="1:33" ht="12.75">
      <c r="A285" s="1" t="s">
        <v>427</v>
      </c>
      <c r="B285" s="1" t="s">
        <v>538</v>
      </c>
      <c r="C285" s="1" t="s">
        <v>539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475</v>
      </c>
      <c r="I285" s="1" t="s">
        <v>476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113</v>
      </c>
      <c r="O285" s="1" t="s">
        <v>114</v>
      </c>
      <c r="P285" s="1" t="s">
        <v>540</v>
      </c>
      <c r="Q285" s="1" t="s">
        <v>27</v>
      </c>
      <c r="R285" s="6">
        <v>44845</v>
      </c>
      <c r="S285" s="1" t="s">
        <v>105</v>
      </c>
      <c r="T285" s="8" t="s">
        <v>116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2022</v>
      </c>
      <c r="AF285" s="1" t="s">
        <v>42</v>
      </c>
      <c r="AG285" s="1">
        <v>0</v>
      </c>
    </row>
    <row r="286" spans="1:33" ht="12.75">
      <c r="A286" s="1" t="s">
        <v>427</v>
      </c>
      <c r="B286" s="1" t="s">
        <v>541</v>
      </c>
      <c r="C286" s="1" t="s">
        <v>542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475</v>
      </c>
      <c r="I286" s="1" t="s">
        <v>476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113</v>
      </c>
      <c r="O286" s="1" t="s">
        <v>114</v>
      </c>
      <c r="P286" s="1" t="s">
        <v>543</v>
      </c>
      <c r="Q286" s="1" t="s">
        <v>27</v>
      </c>
      <c r="R286" s="6">
        <v>44845</v>
      </c>
      <c r="S286" s="1" t="s">
        <v>105</v>
      </c>
      <c r="T286" s="8" t="s">
        <v>116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2022</v>
      </c>
      <c r="AF286" s="1" t="s">
        <v>42</v>
      </c>
      <c r="AG286" s="1">
        <v>0</v>
      </c>
    </row>
    <row r="287" spans="1:33" ht="12.75">
      <c r="A287" s="1" t="s">
        <v>427</v>
      </c>
      <c r="B287" s="1" t="s">
        <v>544</v>
      </c>
      <c r="C287" s="1" t="s">
        <v>545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475</v>
      </c>
      <c r="I287" s="1" t="s">
        <v>476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113</v>
      </c>
      <c r="O287" s="1" t="s">
        <v>114</v>
      </c>
      <c r="P287" s="1" t="s">
        <v>546</v>
      </c>
      <c r="Q287" s="1" t="s">
        <v>27</v>
      </c>
      <c r="R287" s="6">
        <v>44845</v>
      </c>
      <c r="S287" s="1" t="s">
        <v>105</v>
      </c>
      <c r="T287" s="8" t="s">
        <v>116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2022</v>
      </c>
      <c r="AF287" s="1" t="s">
        <v>42</v>
      </c>
      <c r="AG287" s="1">
        <v>0</v>
      </c>
    </row>
    <row r="288" spans="1:33" ht="12.75">
      <c r="A288" s="1" t="s">
        <v>427</v>
      </c>
      <c r="B288" s="1" t="s">
        <v>547</v>
      </c>
      <c r="C288" s="1" t="s">
        <v>548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475</v>
      </c>
      <c r="I288" s="1" t="s">
        <v>476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113</v>
      </c>
      <c r="O288" s="1" t="s">
        <v>114</v>
      </c>
      <c r="P288" s="1" t="s">
        <v>549</v>
      </c>
      <c r="Q288" s="1" t="s">
        <v>27</v>
      </c>
      <c r="R288" s="6">
        <v>44845</v>
      </c>
      <c r="S288" s="1" t="s">
        <v>105</v>
      </c>
      <c r="T288" s="8" t="s">
        <v>116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2022</v>
      </c>
      <c r="AF288" s="1" t="s">
        <v>42</v>
      </c>
      <c r="AG288" s="1">
        <v>0</v>
      </c>
    </row>
    <row r="289" spans="1:33" ht="12.75">
      <c r="A289" s="1" t="s">
        <v>427</v>
      </c>
      <c r="B289" s="1" t="s">
        <v>550</v>
      </c>
      <c r="C289" s="1" t="s">
        <v>551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475</v>
      </c>
      <c r="I289" s="1" t="s">
        <v>476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113</v>
      </c>
      <c r="O289" s="1" t="s">
        <v>114</v>
      </c>
      <c r="P289" s="1" t="s">
        <v>552</v>
      </c>
      <c r="Q289" s="1" t="s">
        <v>27</v>
      </c>
      <c r="R289" s="6">
        <v>44845</v>
      </c>
      <c r="S289" s="1" t="s">
        <v>105</v>
      </c>
      <c r="T289" s="8" t="s">
        <v>116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2022</v>
      </c>
      <c r="AF289" s="1" t="s">
        <v>42</v>
      </c>
      <c r="AG289" s="1">
        <v>0</v>
      </c>
    </row>
    <row r="290" spans="1:33" ht="12.75">
      <c r="A290" s="1" t="s">
        <v>427</v>
      </c>
      <c r="B290" s="1" t="s">
        <v>553</v>
      </c>
      <c r="C290" s="1" t="s">
        <v>554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475</v>
      </c>
      <c r="I290" s="1" t="s">
        <v>476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113</v>
      </c>
      <c r="O290" s="1" t="s">
        <v>114</v>
      </c>
      <c r="P290" s="1" t="s">
        <v>555</v>
      </c>
      <c r="Q290" s="1" t="s">
        <v>27</v>
      </c>
      <c r="R290" s="6">
        <v>44845</v>
      </c>
      <c r="S290" s="1" t="s">
        <v>105</v>
      </c>
      <c r="T290" s="8" t="s">
        <v>116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2022</v>
      </c>
      <c r="AF290" s="1" t="s">
        <v>42</v>
      </c>
      <c r="AG290" s="1">
        <v>0</v>
      </c>
    </row>
    <row r="291" spans="1:33" ht="12.75">
      <c r="A291" s="1" t="s">
        <v>427</v>
      </c>
      <c r="B291" s="1" t="s">
        <v>556</v>
      </c>
      <c r="C291" s="1" t="s">
        <v>557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475</v>
      </c>
      <c r="I291" s="1" t="s">
        <v>476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113</v>
      </c>
      <c r="O291" s="1" t="s">
        <v>114</v>
      </c>
      <c r="P291" s="1" t="s">
        <v>558</v>
      </c>
      <c r="Q291" s="1" t="s">
        <v>27</v>
      </c>
      <c r="R291" s="6">
        <v>44845</v>
      </c>
      <c r="S291" s="1" t="s">
        <v>105</v>
      </c>
      <c r="T291" s="8" t="s">
        <v>116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2022</v>
      </c>
      <c r="AF291" s="1" t="s">
        <v>42</v>
      </c>
      <c r="AG291" s="1">
        <v>0</v>
      </c>
    </row>
    <row r="292" spans="1:33" ht="12.75">
      <c r="A292" s="1" t="s">
        <v>427</v>
      </c>
      <c r="B292" s="1" t="s">
        <v>559</v>
      </c>
      <c r="C292" s="1" t="s">
        <v>560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475</v>
      </c>
      <c r="I292" s="1" t="s">
        <v>476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113</v>
      </c>
      <c r="O292" s="1" t="s">
        <v>114</v>
      </c>
      <c r="P292" s="1" t="s">
        <v>561</v>
      </c>
      <c r="Q292" s="1" t="s">
        <v>27</v>
      </c>
      <c r="R292" s="6">
        <v>44845</v>
      </c>
      <c r="S292" s="1" t="s">
        <v>105</v>
      </c>
      <c r="T292" s="8" t="s">
        <v>116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2022</v>
      </c>
      <c r="AF292" s="1" t="s">
        <v>42</v>
      </c>
      <c r="AG292" s="1">
        <v>0</v>
      </c>
    </row>
    <row r="293" spans="1:33" ht="12.75">
      <c r="A293" s="1" t="s">
        <v>427</v>
      </c>
      <c r="B293" s="1" t="s">
        <v>562</v>
      </c>
      <c r="C293" s="1" t="s">
        <v>563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475</v>
      </c>
      <c r="I293" s="1" t="s">
        <v>476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113</v>
      </c>
      <c r="O293" s="1" t="s">
        <v>114</v>
      </c>
      <c r="P293" s="1" t="s">
        <v>564</v>
      </c>
      <c r="Q293" s="1" t="s">
        <v>27</v>
      </c>
      <c r="R293" s="6">
        <v>44845</v>
      </c>
      <c r="S293" s="1" t="s">
        <v>105</v>
      </c>
      <c r="T293" s="8" t="s">
        <v>116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2022</v>
      </c>
      <c r="AF293" s="1" t="s">
        <v>42</v>
      </c>
      <c r="AG293" s="1">
        <v>0</v>
      </c>
    </row>
    <row r="294" spans="1:33" ht="12.75">
      <c r="A294" s="1" t="s">
        <v>565</v>
      </c>
      <c r="B294" s="1" t="s">
        <v>566</v>
      </c>
      <c r="C294" s="1" t="s">
        <v>567</v>
      </c>
      <c r="D294" s="1" t="s">
        <v>27</v>
      </c>
      <c r="E294" s="1" t="s">
        <v>27</v>
      </c>
      <c r="F294" s="1">
        <v>0</v>
      </c>
      <c r="G294" s="1" t="s">
        <v>568</v>
      </c>
      <c r="H294" s="1" t="s">
        <v>475</v>
      </c>
      <c r="I294" s="1" t="s">
        <v>476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113</v>
      </c>
      <c r="O294" s="1" t="s">
        <v>114</v>
      </c>
      <c r="P294" s="1" t="s">
        <v>569</v>
      </c>
      <c r="Q294" s="1" t="s">
        <v>27</v>
      </c>
      <c r="R294" s="6">
        <v>44845</v>
      </c>
      <c r="S294" s="1" t="s">
        <v>105</v>
      </c>
      <c r="T294" s="8" t="s">
        <v>116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2022</v>
      </c>
      <c r="AF294" s="1" t="s">
        <v>42</v>
      </c>
      <c r="AG294" s="1">
        <v>0</v>
      </c>
    </row>
    <row r="295" spans="1:33" ht="12.75">
      <c r="A295" s="1" t="s">
        <v>570</v>
      </c>
      <c r="B295" s="1" t="s">
        <v>571</v>
      </c>
      <c r="C295" s="1" t="s">
        <v>572</v>
      </c>
      <c r="D295" s="1" t="s">
        <v>27</v>
      </c>
      <c r="E295" s="1" t="s">
        <v>27</v>
      </c>
      <c r="F295" s="1">
        <v>0</v>
      </c>
      <c r="G295" s="1" t="s">
        <v>568</v>
      </c>
      <c r="H295" s="1" t="s">
        <v>475</v>
      </c>
      <c r="I295" s="1" t="s">
        <v>476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113</v>
      </c>
      <c r="O295" s="1" t="s">
        <v>114</v>
      </c>
      <c r="P295" s="1" t="s">
        <v>573</v>
      </c>
      <c r="Q295" s="1" t="s">
        <v>27</v>
      </c>
      <c r="R295" s="6">
        <v>44845</v>
      </c>
      <c r="S295" s="1" t="s">
        <v>105</v>
      </c>
      <c r="T295" s="8" t="s">
        <v>116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2022</v>
      </c>
      <c r="AF295" s="1" t="s">
        <v>42</v>
      </c>
      <c r="AG295" s="1">
        <v>0</v>
      </c>
    </row>
    <row r="296" spans="1:33" ht="12.75">
      <c r="A296" s="1" t="s">
        <v>570</v>
      </c>
      <c r="B296" s="1" t="s">
        <v>574</v>
      </c>
      <c r="C296" s="1" t="s">
        <v>575</v>
      </c>
      <c r="D296" s="1" t="s">
        <v>27</v>
      </c>
      <c r="E296" s="1" t="s">
        <v>27</v>
      </c>
      <c r="F296" s="1">
        <v>0</v>
      </c>
      <c r="G296" s="1" t="s">
        <v>568</v>
      </c>
      <c r="H296" s="1" t="s">
        <v>475</v>
      </c>
      <c r="I296" s="1" t="s">
        <v>476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113</v>
      </c>
      <c r="O296" s="1" t="s">
        <v>114</v>
      </c>
      <c r="P296" s="1" t="s">
        <v>576</v>
      </c>
      <c r="Q296" s="1" t="s">
        <v>27</v>
      </c>
      <c r="R296" s="6">
        <v>44845</v>
      </c>
      <c r="S296" s="1" t="s">
        <v>105</v>
      </c>
      <c r="T296" s="8" t="s">
        <v>116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2022</v>
      </c>
      <c r="AF296" s="1" t="s">
        <v>42</v>
      </c>
      <c r="AG296" s="1">
        <v>0</v>
      </c>
    </row>
    <row r="297" spans="1:33" ht="12.75">
      <c r="A297" s="1" t="s">
        <v>427</v>
      </c>
      <c r="B297" s="1" t="s">
        <v>577</v>
      </c>
      <c r="C297" s="1" t="s">
        <v>578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475</v>
      </c>
      <c r="I297" s="1" t="s">
        <v>476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579</v>
      </c>
      <c r="O297" s="1" t="s">
        <v>580</v>
      </c>
      <c r="P297" s="1" t="s">
        <v>581</v>
      </c>
      <c r="Q297" s="1" t="s">
        <v>27</v>
      </c>
      <c r="R297" s="6">
        <v>44845</v>
      </c>
      <c r="S297" s="1" t="s">
        <v>105</v>
      </c>
      <c r="T297" s="8" t="s">
        <v>582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2022</v>
      </c>
      <c r="AF297" s="1" t="s">
        <v>42</v>
      </c>
      <c r="AG297" s="1">
        <v>0</v>
      </c>
    </row>
    <row r="298" spans="1:33" ht="12.75">
      <c r="A298" s="1" t="s">
        <v>427</v>
      </c>
      <c r="B298" s="1" t="s">
        <v>583</v>
      </c>
      <c r="C298" s="1" t="s">
        <v>584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475</v>
      </c>
      <c r="I298" s="1" t="s">
        <v>476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579</v>
      </c>
      <c r="O298" s="1" t="s">
        <v>580</v>
      </c>
      <c r="P298" s="1" t="s">
        <v>585</v>
      </c>
      <c r="Q298" s="1" t="s">
        <v>27</v>
      </c>
      <c r="R298" s="6">
        <v>44845</v>
      </c>
      <c r="S298" s="1" t="s">
        <v>105</v>
      </c>
      <c r="T298" s="8" t="s">
        <v>582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2022</v>
      </c>
      <c r="AF298" s="1" t="s">
        <v>42</v>
      </c>
      <c r="AG298" s="1">
        <v>0</v>
      </c>
    </row>
    <row r="299" spans="1:33" ht="12.75">
      <c r="A299" s="1" t="s">
        <v>427</v>
      </c>
      <c r="B299" s="1" t="s">
        <v>586</v>
      </c>
      <c r="C299" s="1" t="s">
        <v>587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475</v>
      </c>
      <c r="I299" s="1" t="s">
        <v>476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579</v>
      </c>
      <c r="O299" s="1" t="s">
        <v>580</v>
      </c>
      <c r="P299" s="1" t="s">
        <v>588</v>
      </c>
      <c r="Q299" s="1" t="s">
        <v>27</v>
      </c>
      <c r="R299" s="6">
        <v>44845</v>
      </c>
      <c r="S299" s="1" t="s">
        <v>105</v>
      </c>
      <c r="T299" s="8" t="s">
        <v>582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2022</v>
      </c>
      <c r="AF299" s="1" t="s">
        <v>42</v>
      </c>
      <c r="AG299" s="1">
        <v>0</v>
      </c>
    </row>
    <row r="300" spans="1:33" ht="12.75">
      <c r="A300" s="1" t="s">
        <v>427</v>
      </c>
      <c r="B300" s="1" t="s">
        <v>589</v>
      </c>
      <c r="C300" s="1" t="s">
        <v>590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475</v>
      </c>
      <c r="I300" s="1" t="s">
        <v>476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579</v>
      </c>
      <c r="O300" s="1" t="s">
        <v>580</v>
      </c>
      <c r="P300" s="1" t="s">
        <v>591</v>
      </c>
      <c r="Q300" s="1" t="s">
        <v>27</v>
      </c>
      <c r="R300" s="6">
        <v>44845</v>
      </c>
      <c r="S300" s="1" t="s">
        <v>105</v>
      </c>
      <c r="T300" s="8" t="s">
        <v>582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2022</v>
      </c>
      <c r="AF300" s="1" t="s">
        <v>42</v>
      </c>
      <c r="AG300" s="1">
        <v>0</v>
      </c>
    </row>
    <row r="301" spans="1:33" ht="12.75">
      <c r="A301" s="1" t="s">
        <v>427</v>
      </c>
      <c r="B301" s="1" t="s">
        <v>592</v>
      </c>
      <c r="C301" s="1" t="s">
        <v>593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475</v>
      </c>
      <c r="I301" s="1" t="s">
        <v>476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579</v>
      </c>
      <c r="O301" s="1" t="s">
        <v>580</v>
      </c>
      <c r="P301" s="1" t="s">
        <v>594</v>
      </c>
      <c r="Q301" s="1" t="s">
        <v>27</v>
      </c>
      <c r="R301" s="6">
        <v>44845</v>
      </c>
      <c r="S301" s="1" t="s">
        <v>105</v>
      </c>
      <c r="T301" s="8" t="s">
        <v>582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2022</v>
      </c>
      <c r="AF301" s="1" t="s">
        <v>42</v>
      </c>
      <c r="AG301" s="1">
        <v>0</v>
      </c>
    </row>
    <row r="302" spans="1:33" ht="12.75">
      <c r="A302" s="1" t="s">
        <v>427</v>
      </c>
      <c r="B302" s="1" t="s">
        <v>595</v>
      </c>
      <c r="C302" s="1" t="s">
        <v>596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475</v>
      </c>
      <c r="I302" s="1" t="s">
        <v>476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579</v>
      </c>
      <c r="O302" s="1" t="s">
        <v>580</v>
      </c>
      <c r="P302" s="1" t="s">
        <v>597</v>
      </c>
      <c r="Q302" s="1" t="s">
        <v>27</v>
      </c>
      <c r="R302" s="6">
        <v>44845</v>
      </c>
      <c r="S302" s="1" t="s">
        <v>105</v>
      </c>
      <c r="T302" s="8" t="s">
        <v>582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2022</v>
      </c>
      <c r="AF302" s="1" t="s">
        <v>42</v>
      </c>
      <c r="AG302" s="1">
        <v>0</v>
      </c>
    </row>
    <row r="303" spans="1:33" ht="12.75">
      <c r="A303" s="1" t="s">
        <v>427</v>
      </c>
      <c r="B303" s="1" t="s">
        <v>598</v>
      </c>
      <c r="C303" s="1" t="s">
        <v>599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475</v>
      </c>
      <c r="I303" s="1" t="s">
        <v>476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579</v>
      </c>
      <c r="O303" s="1" t="s">
        <v>580</v>
      </c>
      <c r="P303" s="1" t="s">
        <v>600</v>
      </c>
      <c r="Q303" s="1" t="s">
        <v>27</v>
      </c>
      <c r="R303" s="6">
        <v>44845</v>
      </c>
      <c r="S303" s="1" t="s">
        <v>105</v>
      </c>
      <c r="T303" s="8" t="s">
        <v>582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2022</v>
      </c>
      <c r="AF303" s="1" t="s">
        <v>42</v>
      </c>
      <c r="AG303" s="1">
        <v>0</v>
      </c>
    </row>
    <row r="304" spans="1:33" ht="12.75">
      <c r="A304" s="1" t="s">
        <v>427</v>
      </c>
      <c r="B304" s="1" t="s">
        <v>601</v>
      </c>
      <c r="C304" s="1" t="s">
        <v>602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475</v>
      </c>
      <c r="I304" s="1" t="s">
        <v>476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579</v>
      </c>
      <c r="O304" s="1" t="s">
        <v>580</v>
      </c>
      <c r="P304" s="1" t="s">
        <v>603</v>
      </c>
      <c r="Q304" s="1" t="s">
        <v>27</v>
      </c>
      <c r="R304" s="6">
        <v>44845</v>
      </c>
      <c r="S304" s="1" t="s">
        <v>105</v>
      </c>
      <c r="T304" s="8" t="s">
        <v>582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2022</v>
      </c>
      <c r="AF304" s="1" t="s">
        <v>42</v>
      </c>
      <c r="AG304" s="1">
        <v>0</v>
      </c>
    </row>
    <row r="305" spans="1:33" ht="12.75">
      <c r="A305" s="1" t="s">
        <v>427</v>
      </c>
      <c r="B305" s="1" t="s">
        <v>604</v>
      </c>
      <c r="C305" s="1" t="s">
        <v>605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475</v>
      </c>
      <c r="I305" s="1" t="s">
        <v>476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579</v>
      </c>
      <c r="O305" s="1" t="s">
        <v>580</v>
      </c>
      <c r="P305" s="1" t="s">
        <v>606</v>
      </c>
      <c r="Q305" s="1" t="s">
        <v>27</v>
      </c>
      <c r="R305" s="6">
        <v>44845</v>
      </c>
      <c r="S305" s="1" t="s">
        <v>105</v>
      </c>
      <c r="T305" s="8" t="s">
        <v>582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2022</v>
      </c>
      <c r="AF305" s="1" t="s">
        <v>42</v>
      </c>
      <c r="AG305" s="1">
        <v>0</v>
      </c>
    </row>
    <row r="306" spans="1:33" ht="12.75">
      <c r="A306" s="1" t="s">
        <v>427</v>
      </c>
      <c r="B306" s="1" t="s">
        <v>607</v>
      </c>
      <c r="C306" s="1" t="s">
        <v>608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475</v>
      </c>
      <c r="I306" s="1" t="s">
        <v>476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579</v>
      </c>
      <c r="O306" s="1" t="s">
        <v>580</v>
      </c>
      <c r="P306" s="1" t="s">
        <v>609</v>
      </c>
      <c r="Q306" s="1" t="s">
        <v>27</v>
      </c>
      <c r="R306" s="6">
        <v>44845</v>
      </c>
      <c r="S306" s="1" t="s">
        <v>105</v>
      </c>
      <c r="T306" s="8" t="s">
        <v>582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2022</v>
      </c>
      <c r="AF306" s="1" t="s">
        <v>42</v>
      </c>
      <c r="AG306" s="1">
        <v>0</v>
      </c>
    </row>
    <row r="307" spans="1:33" ht="12.75">
      <c r="A307" s="1" t="s">
        <v>427</v>
      </c>
      <c r="B307" s="1" t="s">
        <v>610</v>
      </c>
      <c r="C307" s="1" t="s">
        <v>611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475</v>
      </c>
      <c r="I307" s="1" t="s">
        <v>476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579</v>
      </c>
      <c r="O307" s="1" t="s">
        <v>580</v>
      </c>
      <c r="P307" s="1" t="s">
        <v>612</v>
      </c>
      <c r="Q307" s="1" t="s">
        <v>27</v>
      </c>
      <c r="R307" s="6">
        <v>44845</v>
      </c>
      <c r="S307" s="1" t="s">
        <v>105</v>
      </c>
      <c r="T307" s="8" t="s">
        <v>582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2022</v>
      </c>
      <c r="AF307" s="1" t="s">
        <v>42</v>
      </c>
      <c r="AG307" s="1">
        <v>0</v>
      </c>
    </row>
    <row r="308" spans="1:33" ht="12.75">
      <c r="A308" s="1" t="s">
        <v>427</v>
      </c>
      <c r="B308" s="1" t="s">
        <v>613</v>
      </c>
      <c r="C308" s="1" t="s">
        <v>614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475</v>
      </c>
      <c r="I308" s="1" t="s">
        <v>476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579</v>
      </c>
      <c r="O308" s="1" t="s">
        <v>580</v>
      </c>
      <c r="P308" s="1" t="s">
        <v>615</v>
      </c>
      <c r="Q308" s="1" t="s">
        <v>27</v>
      </c>
      <c r="R308" s="6">
        <v>44845</v>
      </c>
      <c r="S308" s="1" t="s">
        <v>105</v>
      </c>
      <c r="T308" s="8" t="s">
        <v>582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2022</v>
      </c>
      <c r="AF308" s="1" t="s">
        <v>42</v>
      </c>
      <c r="AG308" s="1">
        <v>0</v>
      </c>
    </row>
    <row r="309" spans="1:33" ht="12.75">
      <c r="A309" s="1" t="s">
        <v>427</v>
      </c>
      <c r="B309" s="1" t="s">
        <v>616</v>
      </c>
      <c r="C309" s="1" t="s">
        <v>617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475</v>
      </c>
      <c r="I309" s="1" t="s">
        <v>476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579</v>
      </c>
      <c r="O309" s="1" t="s">
        <v>580</v>
      </c>
      <c r="P309" s="1" t="s">
        <v>618</v>
      </c>
      <c r="Q309" s="1" t="s">
        <v>27</v>
      </c>
      <c r="R309" s="6">
        <v>44845</v>
      </c>
      <c r="S309" s="1" t="s">
        <v>105</v>
      </c>
      <c r="T309" s="8" t="s">
        <v>582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2022</v>
      </c>
      <c r="AF309" s="1" t="s">
        <v>42</v>
      </c>
      <c r="AG309" s="1">
        <v>0</v>
      </c>
    </row>
    <row r="310" spans="1:33" ht="12.75">
      <c r="A310" s="1" t="s">
        <v>427</v>
      </c>
      <c r="B310" s="1" t="s">
        <v>619</v>
      </c>
      <c r="C310" s="1" t="s">
        <v>620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475</v>
      </c>
      <c r="I310" s="1" t="s">
        <v>476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579</v>
      </c>
      <c r="O310" s="1" t="s">
        <v>580</v>
      </c>
      <c r="P310" s="1" t="s">
        <v>621</v>
      </c>
      <c r="Q310" s="1" t="s">
        <v>27</v>
      </c>
      <c r="R310" s="6">
        <v>44845</v>
      </c>
      <c r="S310" s="1" t="s">
        <v>105</v>
      </c>
      <c r="T310" s="8" t="s">
        <v>582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2022</v>
      </c>
      <c r="AF310" s="1" t="s">
        <v>42</v>
      </c>
      <c r="AG310" s="1">
        <v>0</v>
      </c>
    </row>
    <row r="311" spans="1:33" ht="12.75">
      <c r="A311" s="1" t="s">
        <v>427</v>
      </c>
      <c r="B311" s="1" t="s">
        <v>622</v>
      </c>
      <c r="C311" s="1" t="s">
        <v>623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475</v>
      </c>
      <c r="I311" s="1" t="s">
        <v>476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579</v>
      </c>
      <c r="O311" s="1" t="s">
        <v>580</v>
      </c>
      <c r="P311" s="1" t="s">
        <v>624</v>
      </c>
      <c r="Q311" s="1" t="s">
        <v>27</v>
      </c>
      <c r="R311" s="6">
        <v>44845</v>
      </c>
      <c r="S311" s="1" t="s">
        <v>105</v>
      </c>
      <c r="T311" s="8" t="s">
        <v>582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2022</v>
      </c>
      <c r="AF311" s="1" t="s">
        <v>42</v>
      </c>
      <c r="AG311" s="1">
        <v>0</v>
      </c>
    </row>
    <row r="312" spans="1:33" ht="12.75">
      <c r="A312" s="1" t="s">
        <v>427</v>
      </c>
      <c r="B312" s="1" t="s">
        <v>625</v>
      </c>
      <c r="C312" s="1" t="s">
        <v>626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475</v>
      </c>
      <c r="I312" s="1" t="s">
        <v>476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579</v>
      </c>
      <c r="O312" s="1" t="s">
        <v>580</v>
      </c>
      <c r="P312" s="1" t="s">
        <v>627</v>
      </c>
      <c r="Q312" s="1" t="s">
        <v>27</v>
      </c>
      <c r="R312" s="6">
        <v>44845</v>
      </c>
      <c r="S312" s="1" t="s">
        <v>105</v>
      </c>
      <c r="T312" s="8" t="s">
        <v>582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2022</v>
      </c>
      <c r="AF312" s="1" t="s">
        <v>42</v>
      </c>
      <c r="AG312" s="1">
        <v>0</v>
      </c>
    </row>
    <row r="313" spans="1:33" ht="12.75">
      <c r="A313" s="1" t="s">
        <v>427</v>
      </c>
      <c r="B313" s="1" t="s">
        <v>628</v>
      </c>
      <c r="C313" s="1" t="s">
        <v>629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475</v>
      </c>
      <c r="I313" s="1" t="s">
        <v>476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579</v>
      </c>
      <c r="O313" s="1" t="s">
        <v>580</v>
      </c>
      <c r="P313" s="1" t="s">
        <v>630</v>
      </c>
      <c r="Q313" s="1" t="s">
        <v>27</v>
      </c>
      <c r="R313" s="6">
        <v>44845</v>
      </c>
      <c r="S313" s="1" t="s">
        <v>105</v>
      </c>
      <c r="T313" s="8" t="s">
        <v>582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2022</v>
      </c>
      <c r="AF313" s="1" t="s">
        <v>42</v>
      </c>
      <c r="AG313" s="1">
        <v>0</v>
      </c>
    </row>
    <row r="314" spans="1:33" ht="12.75">
      <c r="A314" s="1" t="s">
        <v>427</v>
      </c>
      <c r="B314" s="1" t="s">
        <v>631</v>
      </c>
      <c r="C314" s="1" t="s">
        <v>632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475</v>
      </c>
      <c r="I314" s="1" t="s">
        <v>476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579</v>
      </c>
      <c r="O314" s="1" t="s">
        <v>580</v>
      </c>
      <c r="P314" s="1" t="s">
        <v>633</v>
      </c>
      <c r="Q314" s="1" t="s">
        <v>27</v>
      </c>
      <c r="R314" s="6">
        <v>44845</v>
      </c>
      <c r="S314" s="1" t="s">
        <v>105</v>
      </c>
      <c r="T314" s="8" t="s">
        <v>582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2022</v>
      </c>
      <c r="AF314" s="1" t="s">
        <v>42</v>
      </c>
      <c r="AG314" s="1">
        <v>0</v>
      </c>
    </row>
    <row r="315" spans="1:33" ht="12.75">
      <c r="A315" s="1" t="s">
        <v>427</v>
      </c>
      <c r="B315" s="1" t="s">
        <v>634</v>
      </c>
      <c r="C315" s="1" t="s">
        <v>635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475</v>
      </c>
      <c r="I315" s="1" t="s">
        <v>476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579</v>
      </c>
      <c r="O315" s="1" t="s">
        <v>580</v>
      </c>
      <c r="P315" s="1" t="s">
        <v>636</v>
      </c>
      <c r="Q315" s="1" t="s">
        <v>27</v>
      </c>
      <c r="R315" s="6">
        <v>44845</v>
      </c>
      <c r="S315" s="1" t="s">
        <v>105</v>
      </c>
      <c r="T315" s="8" t="s">
        <v>582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2022</v>
      </c>
      <c r="AF315" s="1" t="s">
        <v>42</v>
      </c>
      <c r="AG315" s="1">
        <v>0</v>
      </c>
    </row>
    <row r="316" spans="1:33" ht="12.75">
      <c r="A316" s="1" t="s">
        <v>427</v>
      </c>
      <c r="B316" s="1" t="s">
        <v>637</v>
      </c>
      <c r="C316" s="1" t="s">
        <v>638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475</v>
      </c>
      <c r="I316" s="1" t="s">
        <v>476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579</v>
      </c>
      <c r="O316" s="1" t="s">
        <v>580</v>
      </c>
      <c r="P316" s="1" t="s">
        <v>639</v>
      </c>
      <c r="Q316" s="1" t="s">
        <v>27</v>
      </c>
      <c r="R316" s="6">
        <v>44845</v>
      </c>
      <c r="S316" s="1" t="s">
        <v>105</v>
      </c>
      <c r="T316" s="8" t="s">
        <v>582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2022</v>
      </c>
      <c r="AF316" s="1" t="s">
        <v>42</v>
      </c>
      <c r="AG316" s="1">
        <v>0</v>
      </c>
    </row>
    <row r="317" spans="1:33" ht="12.75">
      <c r="A317" s="1" t="s">
        <v>427</v>
      </c>
      <c r="B317" s="1" t="s">
        <v>640</v>
      </c>
      <c r="C317" s="1" t="s">
        <v>641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475</v>
      </c>
      <c r="I317" s="1" t="s">
        <v>476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579</v>
      </c>
      <c r="O317" s="1" t="s">
        <v>580</v>
      </c>
      <c r="P317" s="1" t="s">
        <v>642</v>
      </c>
      <c r="Q317" s="1" t="s">
        <v>27</v>
      </c>
      <c r="R317" s="6">
        <v>44845</v>
      </c>
      <c r="S317" s="1" t="s">
        <v>105</v>
      </c>
      <c r="T317" s="8" t="s">
        <v>582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2022</v>
      </c>
      <c r="AF317" s="1" t="s">
        <v>42</v>
      </c>
      <c r="AG317" s="1">
        <v>0</v>
      </c>
    </row>
    <row r="318" spans="1:33" ht="12.75">
      <c r="A318" s="1" t="s">
        <v>427</v>
      </c>
      <c r="B318" s="1" t="s">
        <v>643</v>
      </c>
      <c r="C318" s="1" t="s">
        <v>644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475</v>
      </c>
      <c r="I318" s="1" t="s">
        <v>476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579</v>
      </c>
      <c r="O318" s="1" t="s">
        <v>580</v>
      </c>
      <c r="P318" s="1" t="s">
        <v>645</v>
      </c>
      <c r="Q318" s="1" t="s">
        <v>27</v>
      </c>
      <c r="R318" s="6">
        <v>44845</v>
      </c>
      <c r="S318" s="1" t="s">
        <v>105</v>
      </c>
      <c r="T318" s="8" t="s">
        <v>582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2022</v>
      </c>
      <c r="AF318" s="1" t="s">
        <v>42</v>
      </c>
      <c r="AG318" s="1">
        <v>0</v>
      </c>
    </row>
    <row r="319" spans="1:33" ht="12.75">
      <c r="A319" s="1" t="s">
        <v>427</v>
      </c>
      <c r="B319" s="1" t="s">
        <v>646</v>
      </c>
      <c r="C319" s="1" t="s">
        <v>647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475</v>
      </c>
      <c r="I319" s="1" t="s">
        <v>476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579</v>
      </c>
      <c r="O319" s="1" t="s">
        <v>580</v>
      </c>
      <c r="P319" s="1" t="s">
        <v>648</v>
      </c>
      <c r="Q319" s="1" t="s">
        <v>27</v>
      </c>
      <c r="R319" s="6">
        <v>44845</v>
      </c>
      <c r="S319" s="1" t="s">
        <v>105</v>
      </c>
      <c r="T319" s="8" t="s">
        <v>582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2022</v>
      </c>
      <c r="AF319" s="1" t="s">
        <v>42</v>
      </c>
      <c r="AG319" s="1">
        <v>0</v>
      </c>
    </row>
    <row r="320" spans="1:33" ht="12.75">
      <c r="A320" s="1" t="s">
        <v>427</v>
      </c>
      <c r="B320" s="1" t="s">
        <v>649</v>
      </c>
      <c r="C320" s="1" t="s">
        <v>650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475</v>
      </c>
      <c r="I320" s="1" t="s">
        <v>476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579</v>
      </c>
      <c r="O320" s="1" t="s">
        <v>580</v>
      </c>
      <c r="P320" s="1" t="s">
        <v>651</v>
      </c>
      <c r="Q320" s="1" t="s">
        <v>27</v>
      </c>
      <c r="R320" s="6">
        <v>44845</v>
      </c>
      <c r="S320" s="1" t="s">
        <v>105</v>
      </c>
      <c r="T320" s="8" t="s">
        <v>582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2022</v>
      </c>
      <c r="AF320" s="1" t="s">
        <v>42</v>
      </c>
      <c r="AG320" s="1">
        <v>0</v>
      </c>
    </row>
    <row r="321" spans="1:33" ht="12.75">
      <c r="A321" s="1" t="s">
        <v>427</v>
      </c>
      <c r="B321" s="1" t="s">
        <v>652</v>
      </c>
      <c r="C321" s="1" t="s">
        <v>653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475</v>
      </c>
      <c r="I321" s="1" t="s">
        <v>476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579</v>
      </c>
      <c r="O321" s="1" t="s">
        <v>580</v>
      </c>
      <c r="P321" s="1" t="s">
        <v>654</v>
      </c>
      <c r="Q321" s="1" t="s">
        <v>27</v>
      </c>
      <c r="R321" s="6">
        <v>44845</v>
      </c>
      <c r="S321" s="1" t="s">
        <v>105</v>
      </c>
      <c r="T321" s="8" t="s">
        <v>582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2022</v>
      </c>
      <c r="AF321" s="1" t="s">
        <v>42</v>
      </c>
      <c r="AG321" s="1">
        <v>0</v>
      </c>
    </row>
    <row r="322" spans="1:33" ht="12.75">
      <c r="A322" s="1" t="s">
        <v>427</v>
      </c>
      <c r="B322" s="1" t="s">
        <v>655</v>
      </c>
      <c r="C322" s="1" t="s">
        <v>656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475</v>
      </c>
      <c r="I322" s="1" t="s">
        <v>476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579</v>
      </c>
      <c r="O322" s="1" t="s">
        <v>580</v>
      </c>
      <c r="P322" s="1" t="s">
        <v>657</v>
      </c>
      <c r="Q322" s="1" t="s">
        <v>27</v>
      </c>
      <c r="R322" s="6">
        <v>44845</v>
      </c>
      <c r="S322" s="1" t="s">
        <v>105</v>
      </c>
      <c r="T322" s="8" t="s">
        <v>582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2022</v>
      </c>
      <c r="AF322" s="1" t="s">
        <v>42</v>
      </c>
      <c r="AG322" s="1">
        <v>0</v>
      </c>
    </row>
    <row r="323" spans="1:33" ht="12.75">
      <c r="A323" s="1" t="s">
        <v>427</v>
      </c>
      <c r="B323" s="1" t="s">
        <v>658</v>
      </c>
      <c r="C323" s="1" t="s">
        <v>659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475</v>
      </c>
      <c r="I323" s="1" t="s">
        <v>476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579</v>
      </c>
      <c r="O323" s="1" t="s">
        <v>580</v>
      </c>
      <c r="P323" s="1" t="s">
        <v>660</v>
      </c>
      <c r="Q323" s="1" t="s">
        <v>27</v>
      </c>
      <c r="R323" s="6">
        <v>44845</v>
      </c>
      <c r="S323" s="1" t="s">
        <v>105</v>
      </c>
      <c r="T323" s="8" t="s">
        <v>582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2022</v>
      </c>
      <c r="AF323" s="1" t="s">
        <v>42</v>
      </c>
      <c r="AG323" s="1">
        <v>0</v>
      </c>
    </row>
    <row r="324" spans="1:33" ht="12.75">
      <c r="A324" s="1" t="s">
        <v>427</v>
      </c>
      <c r="B324" s="1" t="s">
        <v>661</v>
      </c>
      <c r="C324" s="1" t="s">
        <v>662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475</v>
      </c>
      <c r="I324" s="1" t="s">
        <v>476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579</v>
      </c>
      <c r="O324" s="1" t="s">
        <v>580</v>
      </c>
      <c r="P324" s="1" t="s">
        <v>663</v>
      </c>
      <c r="Q324" s="1" t="s">
        <v>27</v>
      </c>
      <c r="R324" s="6">
        <v>44845</v>
      </c>
      <c r="S324" s="1" t="s">
        <v>105</v>
      </c>
      <c r="T324" s="8" t="s">
        <v>582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2022</v>
      </c>
      <c r="AF324" s="1" t="s">
        <v>42</v>
      </c>
      <c r="AG324" s="1">
        <v>0</v>
      </c>
    </row>
    <row r="325" spans="1:33" ht="12.75">
      <c r="A325" s="1" t="s">
        <v>427</v>
      </c>
      <c r="B325" s="1" t="s">
        <v>664</v>
      </c>
      <c r="C325" s="1" t="s">
        <v>665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475</v>
      </c>
      <c r="I325" s="1" t="s">
        <v>476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579</v>
      </c>
      <c r="O325" s="1" t="s">
        <v>580</v>
      </c>
      <c r="P325" s="1" t="s">
        <v>666</v>
      </c>
      <c r="Q325" s="1" t="s">
        <v>27</v>
      </c>
      <c r="R325" s="6">
        <v>44845</v>
      </c>
      <c r="S325" s="1" t="s">
        <v>105</v>
      </c>
      <c r="T325" s="8" t="s">
        <v>582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2022</v>
      </c>
      <c r="AF325" s="1" t="s">
        <v>42</v>
      </c>
      <c r="AG325" s="1">
        <v>0</v>
      </c>
    </row>
    <row r="326" spans="1:33" ht="12.75">
      <c r="A326" s="1" t="s">
        <v>427</v>
      </c>
      <c r="B326" s="1" t="s">
        <v>667</v>
      </c>
      <c r="C326" s="1" t="s">
        <v>668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475</v>
      </c>
      <c r="I326" s="1" t="s">
        <v>476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579</v>
      </c>
      <c r="O326" s="1" t="s">
        <v>580</v>
      </c>
      <c r="P326" s="1" t="s">
        <v>669</v>
      </c>
      <c r="Q326" s="1" t="s">
        <v>27</v>
      </c>
      <c r="R326" s="6">
        <v>44845</v>
      </c>
      <c r="S326" s="1" t="s">
        <v>105</v>
      </c>
      <c r="T326" s="8" t="s">
        <v>582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27</v>
      </c>
      <c r="AE326" s="1">
        <v>2022</v>
      </c>
      <c r="AF326" s="1" t="s">
        <v>42</v>
      </c>
      <c r="AG326" s="1">
        <v>0</v>
      </c>
    </row>
    <row r="327" spans="1:33" ht="12.75">
      <c r="A327" s="1" t="s">
        <v>427</v>
      </c>
      <c r="B327" s="1" t="s">
        <v>577</v>
      </c>
      <c r="C327" s="1" t="s">
        <v>578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475</v>
      </c>
      <c r="I327" s="1" t="s">
        <v>476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579</v>
      </c>
      <c r="O327" s="1" t="s">
        <v>580</v>
      </c>
      <c r="P327" s="1" t="s">
        <v>581</v>
      </c>
      <c r="Q327" s="1" t="s">
        <v>27</v>
      </c>
      <c r="R327" s="6">
        <v>44847</v>
      </c>
      <c r="S327" s="1" t="s">
        <v>105</v>
      </c>
      <c r="T327" s="8" t="s">
        <v>670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27</v>
      </c>
      <c r="AE327" s="1">
        <v>2022</v>
      </c>
      <c r="AF327" s="1" t="s">
        <v>42</v>
      </c>
      <c r="AG327" s="1">
        <v>0</v>
      </c>
    </row>
    <row r="328" spans="1:33" ht="12.75">
      <c r="A328" s="1" t="s">
        <v>427</v>
      </c>
      <c r="B328" s="1" t="s">
        <v>583</v>
      </c>
      <c r="C328" s="1" t="s">
        <v>584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475</v>
      </c>
      <c r="I328" s="1" t="s">
        <v>476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579</v>
      </c>
      <c r="O328" s="1" t="s">
        <v>580</v>
      </c>
      <c r="P328" s="1" t="s">
        <v>585</v>
      </c>
      <c r="Q328" s="1" t="s">
        <v>27</v>
      </c>
      <c r="R328" s="6">
        <v>44847</v>
      </c>
      <c r="S328" s="1" t="s">
        <v>105</v>
      </c>
      <c r="T328" s="8" t="s">
        <v>670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27</v>
      </c>
      <c r="AE328" s="1">
        <v>2022</v>
      </c>
      <c r="AF328" s="1" t="s">
        <v>42</v>
      </c>
      <c r="AG328" s="1">
        <v>0</v>
      </c>
    </row>
    <row r="329" spans="1:33" ht="12.75">
      <c r="A329" s="1" t="s">
        <v>427</v>
      </c>
      <c r="B329" s="1" t="s">
        <v>586</v>
      </c>
      <c r="C329" s="1" t="s">
        <v>587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475</v>
      </c>
      <c r="I329" s="1" t="s">
        <v>476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579</v>
      </c>
      <c r="O329" s="1" t="s">
        <v>580</v>
      </c>
      <c r="P329" s="1" t="s">
        <v>588</v>
      </c>
      <c r="Q329" s="1" t="s">
        <v>27</v>
      </c>
      <c r="R329" s="6">
        <v>44847</v>
      </c>
      <c r="S329" s="1" t="s">
        <v>105</v>
      </c>
      <c r="T329" s="8" t="s">
        <v>670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27</v>
      </c>
      <c r="AE329" s="1">
        <v>2022</v>
      </c>
      <c r="AF329" s="1" t="s">
        <v>42</v>
      </c>
      <c r="AG329" s="1">
        <v>0</v>
      </c>
    </row>
    <row r="330" spans="1:33" ht="12.75">
      <c r="A330" s="1" t="s">
        <v>427</v>
      </c>
      <c r="B330" s="1" t="s">
        <v>589</v>
      </c>
      <c r="C330" s="1" t="s">
        <v>590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475</v>
      </c>
      <c r="I330" s="1" t="s">
        <v>476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579</v>
      </c>
      <c r="O330" s="1" t="s">
        <v>580</v>
      </c>
      <c r="P330" s="1" t="s">
        <v>591</v>
      </c>
      <c r="Q330" s="1" t="s">
        <v>27</v>
      </c>
      <c r="R330" s="6">
        <v>44847</v>
      </c>
      <c r="S330" s="1" t="s">
        <v>105</v>
      </c>
      <c r="T330" s="8" t="s">
        <v>670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27</v>
      </c>
      <c r="AE330" s="1">
        <v>2022</v>
      </c>
      <c r="AF330" s="1" t="s">
        <v>42</v>
      </c>
      <c r="AG330" s="1">
        <v>0</v>
      </c>
    </row>
    <row r="331" spans="1:33" ht="12.75">
      <c r="A331" s="1" t="s">
        <v>427</v>
      </c>
      <c r="B331" s="1" t="s">
        <v>592</v>
      </c>
      <c r="C331" s="1" t="s">
        <v>593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475</v>
      </c>
      <c r="I331" s="1" t="s">
        <v>476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579</v>
      </c>
      <c r="O331" s="1" t="s">
        <v>580</v>
      </c>
      <c r="P331" s="1" t="s">
        <v>594</v>
      </c>
      <c r="Q331" s="1" t="s">
        <v>27</v>
      </c>
      <c r="R331" s="6">
        <v>44847</v>
      </c>
      <c r="S331" s="1" t="s">
        <v>105</v>
      </c>
      <c r="T331" s="8" t="s">
        <v>670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27</v>
      </c>
      <c r="AE331" s="1">
        <v>2022</v>
      </c>
      <c r="AF331" s="1" t="s">
        <v>42</v>
      </c>
      <c r="AG331" s="1">
        <v>0</v>
      </c>
    </row>
    <row r="332" spans="1:33" ht="12.75">
      <c r="A332" s="1" t="s">
        <v>427</v>
      </c>
      <c r="B332" s="1" t="s">
        <v>595</v>
      </c>
      <c r="C332" s="1" t="s">
        <v>596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475</v>
      </c>
      <c r="I332" s="1" t="s">
        <v>476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579</v>
      </c>
      <c r="O332" s="1" t="s">
        <v>580</v>
      </c>
      <c r="P332" s="1" t="s">
        <v>597</v>
      </c>
      <c r="Q332" s="1" t="s">
        <v>27</v>
      </c>
      <c r="R332" s="6">
        <v>44847</v>
      </c>
      <c r="S332" s="1" t="s">
        <v>105</v>
      </c>
      <c r="T332" s="8" t="s">
        <v>670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27</v>
      </c>
      <c r="AE332" s="1">
        <v>2022</v>
      </c>
      <c r="AF332" s="1" t="s">
        <v>42</v>
      </c>
      <c r="AG332" s="1">
        <v>0</v>
      </c>
    </row>
    <row r="333" spans="1:33" ht="12.75">
      <c r="A333" s="1" t="s">
        <v>427</v>
      </c>
      <c r="B333" s="1" t="s">
        <v>598</v>
      </c>
      <c r="C333" s="1" t="s">
        <v>599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475</v>
      </c>
      <c r="I333" s="1" t="s">
        <v>476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579</v>
      </c>
      <c r="O333" s="1" t="s">
        <v>580</v>
      </c>
      <c r="P333" s="1" t="s">
        <v>600</v>
      </c>
      <c r="Q333" s="1" t="s">
        <v>27</v>
      </c>
      <c r="R333" s="6">
        <v>44847</v>
      </c>
      <c r="S333" s="1" t="s">
        <v>105</v>
      </c>
      <c r="T333" s="8" t="s">
        <v>670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27</v>
      </c>
      <c r="AE333" s="1">
        <v>2022</v>
      </c>
      <c r="AF333" s="1" t="s">
        <v>42</v>
      </c>
      <c r="AG333" s="1">
        <v>0</v>
      </c>
    </row>
    <row r="334" spans="1:33" ht="12.75">
      <c r="A334" s="1" t="s">
        <v>427</v>
      </c>
      <c r="B334" s="1" t="s">
        <v>601</v>
      </c>
      <c r="C334" s="1" t="s">
        <v>602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475</v>
      </c>
      <c r="I334" s="1" t="s">
        <v>476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579</v>
      </c>
      <c r="O334" s="1" t="s">
        <v>580</v>
      </c>
      <c r="P334" s="1" t="s">
        <v>603</v>
      </c>
      <c r="Q334" s="1" t="s">
        <v>27</v>
      </c>
      <c r="R334" s="6">
        <v>44847</v>
      </c>
      <c r="S334" s="1" t="s">
        <v>105</v>
      </c>
      <c r="T334" s="8" t="s">
        <v>670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27</v>
      </c>
      <c r="AE334" s="1">
        <v>2022</v>
      </c>
      <c r="AF334" s="1" t="s">
        <v>42</v>
      </c>
      <c r="AG334" s="1">
        <v>0</v>
      </c>
    </row>
    <row r="335" spans="1:33" ht="12.75">
      <c r="A335" s="1" t="s">
        <v>427</v>
      </c>
      <c r="B335" s="1" t="s">
        <v>604</v>
      </c>
      <c r="C335" s="1" t="s">
        <v>605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475</v>
      </c>
      <c r="I335" s="1" t="s">
        <v>476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579</v>
      </c>
      <c r="O335" s="1" t="s">
        <v>580</v>
      </c>
      <c r="P335" s="1" t="s">
        <v>606</v>
      </c>
      <c r="Q335" s="1" t="s">
        <v>27</v>
      </c>
      <c r="R335" s="6">
        <v>44847</v>
      </c>
      <c r="S335" s="1" t="s">
        <v>105</v>
      </c>
      <c r="T335" s="8" t="s">
        <v>670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27</v>
      </c>
      <c r="AE335" s="1">
        <v>2022</v>
      </c>
      <c r="AF335" s="1" t="s">
        <v>42</v>
      </c>
      <c r="AG335" s="1">
        <v>0</v>
      </c>
    </row>
    <row r="336" spans="1:33" ht="12.75">
      <c r="A336" s="1" t="s">
        <v>427</v>
      </c>
      <c r="B336" s="1" t="s">
        <v>607</v>
      </c>
      <c r="C336" s="1" t="s">
        <v>608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475</v>
      </c>
      <c r="I336" s="1" t="s">
        <v>476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579</v>
      </c>
      <c r="O336" s="1" t="s">
        <v>580</v>
      </c>
      <c r="P336" s="1" t="s">
        <v>609</v>
      </c>
      <c r="Q336" s="1" t="s">
        <v>27</v>
      </c>
      <c r="R336" s="6">
        <v>44847</v>
      </c>
      <c r="S336" s="1" t="s">
        <v>105</v>
      </c>
      <c r="T336" s="8" t="s">
        <v>670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27</v>
      </c>
      <c r="AE336" s="1">
        <v>2022</v>
      </c>
      <c r="AF336" s="1" t="s">
        <v>42</v>
      </c>
      <c r="AG336" s="1">
        <v>0</v>
      </c>
    </row>
    <row r="337" spans="1:33" ht="12.75">
      <c r="A337" s="1" t="s">
        <v>427</v>
      </c>
      <c r="B337" s="1" t="s">
        <v>610</v>
      </c>
      <c r="C337" s="1" t="s">
        <v>611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475</v>
      </c>
      <c r="I337" s="1" t="s">
        <v>476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579</v>
      </c>
      <c r="O337" s="1" t="s">
        <v>580</v>
      </c>
      <c r="P337" s="1" t="s">
        <v>612</v>
      </c>
      <c r="Q337" s="1" t="s">
        <v>27</v>
      </c>
      <c r="R337" s="6">
        <v>44847</v>
      </c>
      <c r="S337" s="1" t="s">
        <v>105</v>
      </c>
      <c r="T337" s="8" t="s">
        <v>670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27</v>
      </c>
      <c r="AE337" s="1">
        <v>2022</v>
      </c>
      <c r="AF337" s="1" t="s">
        <v>42</v>
      </c>
      <c r="AG337" s="1">
        <v>0</v>
      </c>
    </row>
    <row r="338" spans="1:33" ht="12.75">
      <c r="A338" s="1" t="s">
        <v>427</v>
      </c>
      <c r="B338" s="1" t="s">
        <v>613</v>
      </c>
      <c r="C338" s="1" t="s">
        <v>614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475</v>
      </c>
      <c r="I338" s="1" t="s">
        <v>476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579</v>
      </c>
      <c r="O338" s="1" t="s">
        <v>580</v>
      </c>
      <c r="P338" s="1" t="s">
        <v>615</v>
      </c>
      <c r="Q338" s="1" t="s">
        <v>27</v>
      </c>
      <c r="R338" s="6">
        <v>44847</v>
      </c>
      <c r="S338" s="1" t="s">
        <v>105</v>
      </c>
      <c r="T338" s="8" t="s">
        <v>670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27</v>
      </c>
      <c r="AE338" s="1">
        <v>2022</v>
      </c>
      <c r="AF338" s="1" t="s">
        <v>42</v>
      </c>
      <c r="AG338" s="1">
        <v>0</v>
      </c>
    </row>
    <row r="339" spans="1:33" ht="12.75">
      <c r="A339" s="1" t="s">
        <v>427</v>
      </c>
      <c r="B339" s="1" t="s">
        <v>616</v>
      </c>
      <c r="C339" s="1" t="s">
        <v>617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475</v>
      </c>
      <c r="I339" s="1" t="s">
        <v>476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579</v>
      </c>
      <c r="O339" s="1" t="s">
        <v>580</v>
      </c>
      <c r="P339" s="1" t="s">
        <v>618</v>
      </c>
      <c r="Q339" s="1" t="s">
        <v>27</v>
      </c>
      <c r="R339" s="6">
        <v>44847</v>
      </c>
      <c r="S339" s="1" t="s">
        <v>105</v>
      </c>
      <c r="T339" s="8" t="s">
        <v>670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27</v>
      </c>
      <c r="AE339" s="1">
        <v>2022</v>
      </c>
      <c r="AF339" s="1" t="s">
        <v>42</v>
      </c>
      <c r="AG339" s="1">
        <v>0</v>
      </c>
    </row>
    <row r="340" spans="1:33" ht="12.75">
      <c r="A340" s="1" t="s">
        <v>427</v>
      </c>
      <c r="B340" s="1" t="s">
        <v>619</v>
      </c>
      <c r="C340" s="1" t="s">
        <v>620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475</v>
      </c>
      <c r="I340" s="1" t="s">
        <v>476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579</v>
      </c>
      <c r="O340" s="1" t="s">
        <v>580</v>
      </c>
      <c r="P340" s="1" t="s">
        <v>621</v>
      </c>
      <c r="Q340" s="1" t="s">
        <v>27</v>
      </c>
      <c r="R340" s="6">
        <v>44847</v>
      </c>
      <c r="S340" s="1" t="s">
        <v>105</v>
      </c>
      <c r="T340" s="8" t="s">
        <v>670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27</v>
      </c>
      <c r="AE340" s="1">
        <v>2022</v>
      </c>
      <c r="AF340" s="1" t="s">
        <v>42</v>
      </c>
      <c r="AG340" s="1">
        <v>0</v>
      </c>
    </row>
    <row r="341" spans="1:33" ht="12.75">
      <c r="A341" s="1" t="s">
        <v>427</v>
      </c>
      <c r="B341" s="1" t="s">
        <v>622</v>
      </c>
      <c r="C341" s="1" t="s">
        <v>623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475</v>
      </c>
      <c r="I341" s="1" t="s">
        <v>476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579</v>
      </c>
      <c r="O341" s="1" t="s">
        <v>580</v>
      </c>
      <c r="P341" s="1" t="s">
        <v>624</v>
      </c>
      <c r="Q341" s="1" t="s">
        <v>27</v>
      </c>
      <c r="R341" s="6">
        <v>44847</v>
      </c>
      <c r="S341" s="1" t="s">
        <v>105</v>
      </c>
      <c r="T341" s="8" t="s">
        <v>670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27</v>
      </c>
      <c r="AE341" s="1">
        <v>2022</v>
      </c>
      <c r="AF341" s="1" t="s">
        <v>42</v>
      </c>
      <c r="AG341" s="1">
        <v>0</v>
      </c>
    </row>
    <row r="342" spans="1:33" ht="12.75">
      <c r="A342" s="1" t="s">
        <v>427</v>
      </c>
      <c r="B342" s="1" t="s">
        <v>625</v>
      </c>
      <c r="C342" s="1" t="s">
        <v>626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475</v>
      </c>
      <c r="I342" s="1" t="s">
        <v>476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579</v>
      </c>
      <c r="O342" s="1" t="s">
        <v>580</v>
      </c>
      <c r="P342" s="1" t="s">
        <v>627</v>
      </c>
      <c r="Q342" s="1" t="s">
        <v>27</v>
      </c>
      <c r="R342" s="6">
        <v>44847</v>
      </c>
      <c r="S342" s="1" t="s">
        <v>105</v>
      </c>
      <c r="T342" s="8" t="s">
        <v>670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27</v>
      </c>
      <c r="AE342" s="1">
        <v>2022</v>
      </c>
      <c r="AF342" s="1" t="s">
        <v>42</v>
      </c>
      <c r="AG342" s="1">
        <v>0</v>
      </c>
    </row>
    <row r="343" spans="1:33" ht="12.75">
      <c r="A343" s="1" t="s">
        <v>427</v>
      </c>
      <c r="B343" s="1" t="s">
        <v>628</v>
      </c>
      <c r="C343" s="1" t="s">
        <v>629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475</v>
      </c>
      <c r="I343" s="1" t="s">
        <v>476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579</v>
      </c>
      <c r="O343" s="1" t="s">
        <v>580</v>
      </c>
      <c r="P343" s="1" t="s">
        <v>630</v>
      </c>
      <c r="Q343" s="1" t="s">
        <v>27</v>
      </c>
      <c r="R343" s="6">
        <v>44847</v>
      </c>
      <c r="S343" s="1" t="s">
        <v>105</v>
      </c>
      <c r="T343" s="8" t="s">
        <v>670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27</v>
      </c>
      <c r="AE343" s="1">
        <v>2022</v>
      </c>
      <c r="AF343" s="1" t="s">
        <v>42</v>
      </c>
      <c r="AG343" s="1">
        <v>0</v>
      </c>
    </row>
    <row r="344" spans="1:33" ht="12.75">
      <c r="A344" s="1" t="s">
        <v>427</v>
      </c>
      <c r="B344" s="1" t="s">
        <v>631</v>
      </c>
      <c r="C344" s="1" t="s">
        <v>632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475</v>
      </c>
      <c r="I344" s="1" t="s">
        <v>476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579</v>
      </c>
      <c r="O344" s="1" t="s">
        <v>580</v>
      </c>
      <c r="P344" s="1" t="s">
        <v>633</v>
      </c>
      <c r="Q344" s="1" t="s">
        <v>27</v>
      </c>
      <c r="R344" s="6">
        <v>44847</v>
      </c>
      <c r="S344" s="1" t="s">
        <v>105</v>
      </c>
      <c r="T344" s="8" t="s">
        <v>670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27</v>
      </c>
      <c r="AE344" s="1">
        <v>2022</v>
      </c>
      <c r="AF344" s="1" t="s">
        <v>42</v>
      </c>
      <c r="AG344" s="1">
        <v>0</v>
      </c>
    </row>
    <row r="345" spans="1:33" ht="12.75">
      <c r="A345" s="1" t="s">
        <v>427</v>
      </c>
      <c r="B345" s="1" t="s">
        <v>634</v>
      </c>
      <c r="C345" s="1" t="s">
        <v>635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475</v>
      </c>
      <c r="I345" s="1" t="s">
        <v>476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579</v>
      </c>
      <c r="O345" s="1" t="s">
        <v>580</v>
      </c>
      <c r="P345" s="1" t="s">
        <v>636</v>
      </c>
      <c r="Q345" s="1" t="s">
        <v>27</v>
      </c>
      <c r="R345" s="6">
        <v>44847</v>
      </c>
      <c r="S345" s="1" t="s">
        <v>105</v>
      </c>
      <c r="T345" s="8" t="s">
        <v>670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27</v>
      </c>
      <c r="AE345" s="1">
        <v>2022</v>
      </c>
      <c r="AF345" s="1" t="s">
        <v>42</v>
      </c>
      <c r="AG345" s="1">
        <v>0</v>
      </c>
    </row>
    <row r="346" spans="1:33" ht="12.75">
      <c r="A346" s="1" t="s">
        <v>427</v>
      </c>
      <c r="B346" s="1" t="s">
        <v>637</v>
      </c>
      <c r="C346" s="1" t="s">
        <v>638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475</v>
      </c>
      <c r="I346" s="1" t="s">
        <v>476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579</v>
      </c>
      <c r="O346" s="1" t="s">
        <v>580</v>
      </c>
      <c r="P346" s="1" t="s">
        <v>639</v>
      </c>
      <c r="Q346" s="1" t="s">
        <v>27</v>
      </c>
      <c r="R346" s="6">
        <v>44847</v>
      </c>
      <c r="S346" s="1" t="s">
        <v>105</v>
      </c>
      <c r="T346" s="8" t="s">
        <v>670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27</v>
      </c>
      <c r="AE346" s="1">
        <v>2022</v>
      </c>
      <c r="AF346" s="1" t="s">
        <v>42</v>
      </c>
      <c r="AG346" s="1">
        <v>0</v>
      </c>
    </row>
    <row r="347" spans="1:33" ht="12.75">
      <c r="A347" s="1" t="s">
        <v>427</v>
      </c>
      <c r="B347" s="1" t="s">
        <v>640</v>
      </c>
      <c r="C347" s="1" t="s">
        <v>641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475</v>
      </c>
      <c r="I347" s="1" t="s">
        <v>476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579</v>
      </c>
      <c r="O347" s="1" t="s">
        <v>580</v>
      </c>
      <c r="P347" s="1" t="s">
        <v>642</v>
      </c>
      <c r="Q347" s="1" t="s">
        <v>27</v>
      </c>
      <c r="R347" s="6">
        <v>44847</v>
      </c>
      <c r="S347" s="1" t="s">
        <v>105</v>
      </c>
      <c r="T347" s="8" t="s">
        <v>670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27</v>
      </c>
      <c r="AE347" s="1">
        <v>2022</v>
      </c>
      <c r="AF347" s="1" t="s">
        <v>42</v>
      </c>
      <c r="AG347" s="1">
        <v>0</v>
      </c>
    </row>
    <row r="348" spans="1:33" ht="12.75">
      <c r="A348" s="1" t="s">
        <v>427</v>
      </c>
      <c r="B348" s="1" t="s">
        <v>643</v>
      </c>
      <c r="C348" s="1" t="s">
        <v>644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475</v>
      </c>
      <c r="I348" s="1" t="s">
        <v>476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579</v>
      </c>
      <c r="O348" s="1" t="s">
        <v>580</v>
      </c>
      <c r="P348" s="1" t="s">
        <v>645</v>
      </c>
      <c r="Q348" s="1" t="s">
        <v>27</v>
      </c>
      <c r="R348" s="6">
        <v>44847</v>
      </c>
      <c r="S348" s="1" t="s">
        <v>105</v>
      </c>
      <c r="T348" s="8" t="s">
        <v>670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27</v>
      </c>
      <c r="AE348" s="1">
        <v>2022</v>
      </c>
      <c r="AF348" s="1" t="s">
        <v>42</v>
      </c>
      <c r="AG348" s="1">
        <v>0</v>
      </c>
    </row>
    <row r="349" spans="1:33" ht="12.75">
      <c r="A349" s="1" t="s">
        <v>427</v>
      </c>
      <c r="B349" s="1" t="s">
        <v>646</v>
      </c>
      <c r="C349" s="1" t="s">
        <v>647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475</v>
      </c>
      <c r="I349" s="1" t="s">
        <v>476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579</v>
      </c>
      <c r="O349" s="1" t="s">
        <v>580</v>
      </c>
      <c r="P349" s="1" t="s">
        <v>648</v>
      </c>
      <c r="Q349" s="1" t="s">
        <v>27</v>
      </c>
      <c r="R349" s="6">
        <v>44847</v>
      </c>
      <c r="S349" s="1" t="s">
        <v>105</v>
      </c>
      <c r="T349" s="8" t="s">
        <v>670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27</v>
      </c>
      <c r="AE349" s="1">
        <v>2022</v>
      </c>
      <c r="AF349" s="1" t="s">
        <v>42</v>
      </c>
      <c r="AG349" s="1">
        <v>0</v>
      </c>
    </row>
    <row r="350" spans="1:33" ht="12.75">
      <c r="A350" s="1" t="s">
        <v>427</v>
      </c>
      <c r="B350" s="1" t="s">
        <v>649</v>
      </c>
      <c r="C350" s="1" t="s">
        <v>650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475</v>
      </c>
      <c r="I350" s="1" t="s">
        <v>476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579</v>
      </c>
      <c r="O350" s="1" t="s">
        <v>580</v>
      </c>
      <c r="P350" s="1" t="s">
        <v>651</v>
      </c>
      <c r="Q350" s="1" t="s">
        <v>27</v>
      </c>
      <c r="R350" s="6">
        <v>44847</v>
      </c>
      <c r="S350" s="1" t="s">
        <v>105</v>
      </c>
      <c r="T350" s="8" t="s">
        <v>670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27</v>
      </c>
      <c r="AE350" s="1">
        <v>2022</v>
      </c>
      <c r="AF350" s="1" t="s">
        <v>42</v>
      </c>
      <c r="AG350" s="1">
        <v>0</v>
      </c>
    </row>
    <row r="351" spans="1:33" ht="12.75">
      <c r="A351" s="1" t="s">
        <v>427</v>
      </c>
      <c r="B351" s="1" t="s">
        <v>652</v>
      </c>
      <c r="C351" s="1" t="s">
        <v>653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475</v>
      </c>
      <c r="I351" s="1" t="s">
        <v>476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579</v>
      </c>
      <c r="O351" s="1" t="s">
        <v>580</v>
      </c>
      <c r="P351" s="1" t="s">
        <v>654</v>
      </c>
      <c r="Q351" s="1" t="s">
        <v>27</v>
      </c>
      <c r="R351" s="6">
        <v>44847</v>
      </c>
      <c r="S351" s="1" t="s">
        <v>105</v>
      </c>
      <c r="T351" s="8" t="s">
        <v>670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27</v>
      </c>
      <c r="AE351" s="1">
        <v>2022</v>
      </c>
      <c r="AF351" s="1" t="s">
        <v>42</v>
      </c>
      <c r="AG351" s="1">
        <v>0</v>
      </c>
    </row>
    <row r="352" spans="1:33" ht="12.75">
      <c r="A352" s="1" t="s">
        <v>427</v>
      </c>
      <c r="B352" s="1" t="s">
        <v>655</v>
      </c>
      <c r="C352" s="1" t="s">
        <v>656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475</v>
      </c>
      <c r="I352" s="1" t="s">
        <v>476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579</v>
      </c>
      <c r="O352" s="1" t="s">
        <v>580</v>
      </c>
      <c r="P352" s="1" t="s">
        <v>657</v>
      </c>
      <c r="Q352" s="1" t="s">
        <v>27</v>
      </c>
      <c r="R352" s="6">
        <v>44847</v>
      </c>
      <c r="S352" s="1" t="s">
        <v>105</v>
      </c>
      <c r="T352" s="8" t="s">
        <v>670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27</v>
      </c>
      <c r="AE352" s="1">
        <v>2022</v>
      </c>
      <c r="AF352" s="1" t="s">
        <v>42</v>
      </c>
      <c r="AG352" s="1">
        <v>0</v>
      </c>
    </row>
    <row r="353" spans="1:33" ht="12.75">
      <c r="A353" s="1" t="s">
        <v>427</v>
      </c>
      <c r="B353" s="1" t="s">
        <v>658</v>
      </c>
      <c r="C353" s="1" t="s">
        <v>659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475</v>
      </c>
      <c r="I353" s="1" t="s">
        <v>476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579</v>
      </c>
      <c r="O353" s="1" t="s">
        <v>580</v>
      </c>
      <c r="P353" s="1" t="s">
        <v>660</v>
      </c>
      <c r="Q353" s="1" t="s">
        <v>27</v>
      </c>
      <c r="R353" s="6">
        <v>44847</v>
      </c>
      <c r="S353" s="1" t="s">
        <v>105</v>
      </c>
      <c r="T353" s="8" t="s">
        <v>670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27</v>
      </c>
      <c r="AE353" s="1">
        <v>2022</v>
      </c>
      <c r="AF353" s="1" t="s">
        <v>42</v>
      </c>
      <c r="AG353" s="1">
        <v>0</v>
      </c>
    </row>
    <row r="354" spans="1:33" ht="12.75">
      <c r="A354" s="1" t="s">
        <v>427</v>
      </c>
      <c r="B354" s="1" t="s">
        <v>661</v>
      </c>
      <c r="C354" s="1" t="s">
        <v>662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475</v>
      </c>
      <c r="I354" s="1" t="s">
        <v>476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579</v>
      </c>
      <c r="O354" s="1" t="s">
        <v>580</v>
      </c>
      <c r="P354" s="1" t="s">
        <v>663</v>
      </c>
      <c r="Q354" s="1" t="s">
        <v>27</v>
      </c>
      <c r="R354" s="6">
        <v>44847</v>
      </c>
      <c r="S354" s="1" t="s">
        <v>105</v>
      </c>
      <c r="T354" s="8" t="s">
        <v>670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27</v>
      </c>
      <c r="AE354" s="1">
        <v>2022</v>
      </c>
      <c r="AF354" s="1" t="s">
        <v>42</v>
      </c>
      <c r="AG354" s="1">
        <v>0</v>
      </c>
    </row>
    <row r="355" spans="1:33" ht="12.75">
      <c r="A355" s="1" t="s">
        <v>427</v>
      </c>
      <c r="B355" s="1" t="s">
        <v>664</v>
      </c>
      <c r="C355" s="1" t="s">
        <v>665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475</v>
      </c>
      <c r="I355" s="1" t="s">
        <v>476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579</v>
      </c>
      <c r="O355" s="1" t="s">
        <v>580</v>
      </c>
      <c r="P355" s="1" t="s">
        <v>666</v>
      </c>
      <c r="Q355" s="1" t="s">
        <v>27</v>
      </c>
      <c r="R355" s="6">
        <v>44847</v>
      </c>
      <c r="S355" s="1" t="s">
        <v>105</v>
      </c>
      <c r="T355" s="8" t="s">
        <v>670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27</v>
      </c>
      <c r="AE355" s="1">
        <v>2022</v>
      </c>
      <c r="AF355" s="1" t="s">
        <v>42</v>
      </c>
      <c r="AG355" s="1">
        <v>0</v>
      </c>
    </row>
    <row r="356" spans="1:33" ht="12.75">
      <c r="A356" s="1" t="s">
        <v>427</v>
      </c>
      <c r="B356" s="1" t="s">
        <v>667</v>
      </c>
      <c r="C356" s="1" t="s">
        <v>668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475</v>
      </c>
      <c r="I356" s="1" t="s">
        <v>476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579</v>
      </c>
      <c r="O356" s="1" t="s">
        <v>580</v>
      </c>
      <c r="P356" s="1" t="s">
        <v>669</v>
      </c>
      <c r="Q356" s="1" t="s">
        <v>27</v>
      </c>
      <c r="R356" s="6">
        <v>44847</v>
      </c>
      <c r="S356" s="1" t="s">
        <v>105</v>
      </c>
      <c r="T356" s="8" t="s">
        <v>670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27</v>
      </c>
      <c r="AE356" s="1">
        <v>2022</v>
      </c>
      <c r="AF356" s="1" t="s">
        <v>42</v>
      </c>
      <c r="AG356" s="1">
        <v>0</v>
      </c>
    </row>
    <row r="357" spans="1:33" ht="12.75">
      <c r="A357" s="1" t="s">
        <v>427</v>
      </c>
      <c r="B357" s="1" t="s">
        <v>473</v>
      </c>
      <c r="C357" s="1" t="s">
        <v>474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475</v>
      </c>
      <c r="I357" s="1" t="s">
        <v>476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113</v>
      </c>
      <c r="O357" s="1" t="s">
        <v>114</v>
      </c>
      <c r="P357" s="1" t="s">
        <v>477</v>
      </c>
      <c r="Q357" s="1" t="s">
        <v>27</v>
      </c>
      <c r="R357" s="6">
        <v>44848</v>
      </c>
      <c r="S357" s="1" t="s">
        <v>37</v>
      </c>
      <c r="T357" s="8" t="s">
        <v>316</v>
      </c>
      <c r="U357" s="1" t="s">
        <v>39</v>
      </c>
      <c r="V357" s="1" t="s">
        <v>40</v>
      </c>
      <c r="W357" s="1">
        <v>200</v>
      </c>
      <c r="X357" s="1">
        <v>100</v>
      </c>
      <c r="Y357" s="7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27</v>
      </c>
      <c r="AE357" s="1">
        <v>2022</v>
      </c>
      <c r="AF357" s="1" t="s">
        <v>42</v>
      </c>
      <c r="AG357" s="1">
        <v>0</v>
      </c>
    </row>
    <row r="358" spans="1:33" ht="12.75">
      <c r="A358" s="1" t="s">
        <v>427</v>
      </c>
      <c r="B358" s="1" t="s">
        <v>478</v>
      </c>
      <c r="C358" s="1" t="s">
        <v>479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475</v>
      </c>
      <c r="I358" s="1" t="s">
        <v>476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113</v>
      </c>
      <c r="O358" s="1" t="s">
        <v>114</v>
      </c>
      <c r="P358" s="1" t="s">
        <v>480</v>
      </c>
      <c r="Q358" s="1" t="s">
        <v>27</v>
      </c>
      <c r="R358" s="6">
        <v>44848</v>
      </c>
      <c r="S358" s="1" t="s">
        <v>37</v>
      </c>
      <c r="T358" s="8" t="s">
        <v>316</v>
      </c>
      <c r="U358" s="1" t="s">
        <v>39</v>
      </c>
      <c r="V358" s="1" t="s">
        <v>40</v>
      </c>
      <c r="W358" s="1">
        <v>200</v>
      </c>
      <c r="X358" s="1">
        <v>100</v>
      </c>
      <c r="Y358" s="7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27</v>
      </c>
      <c r="AE358" s="1">
        <v>2022</v>
      </c>
      <c r="AF358" s="1" t="s">
        <v>42</v>
      </c>
      <c r="AG358" s="1">
        <v>0</v>
      </c>
    </row>
    <row r="359" spans="1:33" ht="12.75">
      <c r="A359" s="1" t="s">
        <v>427</v>
      </c>
      <c r="B359" s="1" t="s">
        <v>481</v>
      </c>
      <c r="C359" s="1" t="s">
        <v>482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475</v>
      </c>
      <c r="I359" s="1" t="s">
        <v>476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113</v>
      </c>
      <c r="O359" s="1" t="s">
        <v>114</v>
      </c>
      <c r="P359" s="1" t="s">
        <v>483</v>
      </c>
      <c r="Q359" s="1" t="s">
        <v>27</v>
      </c>
      <c r="R359" s="6">
        <v>44848</v>
      </c>
      <c r="S359" s="1" t="s">
        <v>37</v>
      </c>
      <c r="T359" s="8" t="s">
        <v>316</v>
      </c>
      <c r="U359" s="1" t="s">
        <v>39</v>
      </c>
      <c r="V359" s="1" t="s">
        <v>40</v>
      </c>
      <c r="W359" s="1">
        <v>200</v>
      </c>
      <c r="X359" s="1">
        <v>100</v>
      </c>
      <c r="Y359" s="7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27</v>
      </c>
      <c r="AE359" s="1">
        <v>2022</v>
      </c>
      <c r="AF359" s="1" t="s">
        <v>42</v>
      </c>
      <c r="AG359" s="1">
        <v>0</v>
      </c>
    </row>
    <row r="360" spans="1:33" ht="12.75">
      <c r="A360" s="1" t="s">
        <v>427</v>
      </c>
      <c r="B360" s="1" t="s">
        <v>484</v>
      </c>
      <c r="C360" s="1" t="s">
        <v>485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475</v>
      </c>
      <c r="I360" s="1" t="s">
        <v>476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113</v>
      </c>
      <c r="O360" s="1" t="s">
        <v>114</v>
      </c>
      <c r="P360" s="1" t="s">
        <v>486</v>
      </c>
      <c r="Q360" s="1" t="s">
        <v>27</v>
      </c>
      <c r="R360" s="6">
        <v>44848</v>
      </c>
      <c r="S360" s="1" t="s">
        <v>37</v>
      </c>
      <c r="T360" s="8" t="s">
        <v>316</v>
      </c>
      <c r="U360" s="1" t="s">
        <v>39</v>
      </c>
      <c r="V360" s="1" t="s">
        <v>40</v>
      </c>
      <c r="W360" s="1">
        <v>200</v>
      </c>
      <c r="X360" s="1">
        <v>100</v>
      </c>
      <c r="Y360" s="7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2022</v>
      </c>
      <c r="AF360" s="1" t="s">
        <v>42</v>
      </c>
      <c r="AG360" s="1">
        <v>0</v>
      </c>
    </row>
    <row r="361" spans="1:33" ht="12.75">
      <c r="A361" s="1" t="s">
        <v>427</v>
      </c>
      <c r="B361" s="1" t="s">
        <v>487</v>
      </c>
      <c r="C361" s="1" t="s">
        <v>488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475</v>
      </c>
      <c r="I361" s="1" t="s">
        <v>476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113</v>
      </c>
      <c r="O361" s="1" t="s">
        <v>114</v>
      </c>
      <c r="P361" s="1" t="s">
        <v>489</v>
      </c>
      <c r="Q361" s="1" t="s">
        <v>27</v>
      </c>
      <c r="R361" s="6">
        <v>44848</v>
      </c>
      <c r="S361" s="1" t="s">
        <v>37</v>
      </c>
      <c r="T361" s="8" t="s">
        <v>316</v>
      </c>
      <c r="U361" s="1" t="s">
        <v>39</v>
      </c>
      <c r="V361" s="1" t="s">
        <v>40</v>
      </c>
      <c r="W361" s="1">
        <v>200</v>
      </c>
      <c r="X361" s="1">
        <v>100</v>
      </c>
      <c r="Y361" s="7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2022</v>
      </c>
      <c r="AF361" s="1" t="s">
        <v>42</v>
      </c>
      <c r="AG361" s="1">
        <v>0</v>
      </c>
    </row>
    <row r="362" spans="1:33" ht="12.75">
      <c r="A362" s="1" t="s">
        <v>427</v>
      </c>
      <c r="B362" s="1" t="s">
        <v>490</v>
      </c>
      <c r="C362" s="1" t="s">
        <v>491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475</v>
      </c>
      <c r="I362" s="1" t="s">
        <v>476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113</v>
      </c>
      <c r="O362" s="1" t="s">
        <v>114</v>
      </c>
      <c r="P362" s="1" t="s">
        <v>492</v>
      </c>
      <c r="Q362" s="1" t="s">
        <v>27</v>
      </c>
      <c r="R362" s="6">
        <v>44848</v>
      </c>
      <c r="S362" s="1" t="s">
        <v>37</v>
      </c>
      <c r="T362" s="8" t="s">
        <v>316</v>
      </c>
      <c r="U362" s="1" t="s">
        <v>39</v>
      </c>
      <c r="V362" s="1" t="s">
        <v>40</v>
      </c>
      <c r="W362" s="1">
        <v>200</v>
      </c>
      <c r="X362" s="1">
        <v>100</v>
      </c>
      <c r="Y362" s="7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2022</v>
      </c>
      <c r="AF362" s="1" t="s">
        <v>42</v>
      </c>
      <c r="AG362" s="1">
        <v>0</v>
      </c>
    </row>
    <row r="363" spans="1:33" ht="12.75">
      <c r="A363" s="1" t="s">
        <v>427</v>
      </c>
      <c r="B363" s="1" t="s">
        <v>493</v>
      </c>
      <c r="C363" s="1" t="s">
        <v>494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475</v>
      </c>
      <c r="I363" s="1" t="s">
        <v>476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113</v>
      </c>
      <c r="O363" s="1" t="s">
        <v>114</v>
      </c>
      <c r="P363" s="1" t="s">
        <v>495</v>
      </c>
      <c r="Q363" s="1" t="s">
        <v>27</v>
      </c>
      <c r="R363" s="6">
        <v>44848</v>
      </c>
      <c r="S363" s="1" t="s">
        <v>37</v>
      </c>
      <c r="T363" s="8" t="s">
        <v>316</v>
      </c>
      <c r="U363" s="1" t="s">
        <v>39</v>
      </c>
      <c r="V363" s="1" t="s">
        <v>40</v>
      </c>
      <c r="W363" s="1">
        <v>200</v>
      </c>
      <c r="X363" s="1">
        <v>100</v>
      </c>
      <c r="Y363" s="7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2022</v>
      </c>
      <c r="AF363" s="1" t="s">
        <v>42</v>
      </c>
      <c r="AG363" s="1">
        <v>0</v>
      </c>
    </row>
    <row r="364" spans="1:33" ht="12.75">
      <c r="A364" s="1" t="s">
        <v>427</v>
      </c>
      <c r="B364" s="1" t="s">
        <v>496</v>
      </c>
      <c r="C364" s="1" t="s">
        <v>497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475</v>
      </c>
      <c r="I364" s="1" t="s">
        <v>476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113</v>
      </c>
      <c r="O364" s="1" t="s">
        <v>114</v>
      </c>
      <c r="P364" s="1" t="s">
        <v>498</v>
      </c>
      <c r="Q364" s="1" t="s">
        <v>27</v>
      </c>
      <c r="R364" s="6">
        <v>44848</v>
      </c>
      <c r="S364" s="1" t="s">
        <v>37</v>
      </c>
      <c r="T364" s="8" t="s">
        <v>316</v>
      </c>
      <c r="U364" s="1" t="s">
        <v>39</v>
      </c>
      <c r="V364" s="1" t="s">
        <v>40</v>
      </c>
      <c r="W364" s="1">
        <v>200</v>
      </c>
      <c r="X364" s="1">
        <v>100</v>
      </c>
      <c r="Y364" s="7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2022</v>
      </c>
      <c r="AF364" s="1" t="s">
        <v>42</v>
      </c>
      <c r="AG364" s="1">
        <v>0</v>
      </c>
    </row>
    <row r="365" spans="1:33" ht="12.75">
      <c r="A365" s="1" t="s">
        <v>427</v>
      </c>
      <c r="B365" s="1" t="s">
        <v>499</v>
      </c>
      <c r="C365" s="1" t="s">
        <v>500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475</v>
      </c>
      <c r="I365" s="1" t="s">
        <v>476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113</v>
      </c>
      <c r="O365" s="1" t="s">
        <v>114</v>
      </c>
      <c r="P365" s="1" t="s">
        <v>501</v>
      </c>
      <c r="Q365" s="1" t="s">
        <v>27</v>
      </c>
      <c r="R365" s="6">
        <v>44848</v>
      </c>
      <c r="S365" s="1" t="s">
        <v>37</v>
      </c>
      <c r="T365" s="8" t="s">
        <v>316</v>
      </c>
      <c r="U365" s="1" t="s">
        <v>39</v>
      </c>
      <c r="V365" s="1" t="s">
        <v>40</v>
      </c>
      <c r="W365" s="1">
        <v>200</v>
      </c>
      <c r="X365" s="1">
        <v>100</v>
      </c>
      <c r="Y365" s="7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2022</v>
      </c>
      <c r="AF365" s="1" t="s">
        <v>42</v>
      </c>
      <c r="AG365" s="1">
        <v>0</v>
      </c>
    </row>
    <row r="366" spans="1:33" ht="12.75">
      <c r="A366" s="1" t="s">
        <v>427</v>
      </c>
      <c r="B366" s="1" t="s">
        <v>502</v>
      </c>
      <c r="C366" s="1" t="s">
        <v>503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475</v>
      </c>
      <c r="I366" s="1" t="s">
        <v>476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113</v>
      </c>
      <c r="O366" s="1" t="s">
        <v>114</v>
      </c>
      <c r="P366" s="1" t="s">
        <v>504</v>
      </c>
      <c r="Q366" s="1" t="s">
        <v>27</v>
      </c>
      <c r="R366" s="6">
        <v>44848</v>
      </c>
      <c r="S366" s="1" t="s">
        <v>37</v>
      </c>
      <c r="T366" s="8" t="s">
        <v>316</v>
      </c>
      <c r="U366" s="1" t="s">
        <v>39</v>
      </c>
      <c r="V366" s="1" t="s">
        <v>40</v>
      </c>
      <c r="W366" s="1">
        <v>200</v>
      </c>
      <c r="X366" s="1">
        <v>100</v>
      </c>
      <c r="Y366" s="7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2022</v>
      </c>
      <c r="AF366" s="1" t="s">
        <v>42</v>
      </c>
      <c r="AG366" s="1">
        <v>0</v>
      </c>
    </row>
    <row r="367" spans="1:33" ht="12.75">
      <c r="A367" s="1" t="s">
        <v>427</v>
      </c>
      <c r="B367" s="1" t="s">
        <v>505</v>
      </c>
      <c r="C367" s="1" t="s">
        <v>506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475</v>
      </c>
      <c r="I367" s="1" t="s">
        <v>476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113</v>
      </c>
      <c r="O367" s="1" t="s">
        <v>114</v>
      </c>
      <c r="P367" s="1" t="s">
        <v>507</v>
      </c>
      <c r="Q367" s="1" t="s">
        <v>27</v>
      </c>
      <c r="R367" s="6">
        <v>44848</v>
      </c>
      <c r="S367" s="1" t="s">
        <v>37</v>
      </c>
      <c r="T367" s="8" t="s">
        <v>316</v>
      </c>
      <c r="U367" s="1" t="s">
        <v>39</v>
      </c>
      <c r="V367" s="1" t="s">
        <v>40</v>
      </c>
      <c r="W367" s="1">
        <v>200</v>
      </c>
      <c r="X367" s="1">
        <v>100</v>
      </c>
      <c r="Y367" s="7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2022</v>
      </c>
      <c r="AF367" s="1" t="s">
        <v>42</v>
      </c>
      <c r="AG367" s="1">
        <v>0</v>
      </c>
    </row>
    <row r="368" spans="1:33" ht="12.75">
      <c r="A368" s="1" t="s">
        <v>427</v>
      </c>
      <c r="B368" s="1" t="s">
        <v>508</v>
      </c>
      <c r="C368" s="1" t="s">
        <v>509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475</v>
      </c>
      <c r="I368" s="1" t="s">
        <v>476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113</v>
      </c>
      <c r="O368" s="1" t="s">
        <v>114</v>
      </c>
      <c r="P368" s="1" t="s">
        <v>510</v>
      </c>
      <c r="Q368" s="1" t="s">
        <v>27</v>
      </c>
      <c r="R368" s="6">
        <v>44848</v>
      </c>
      <c r="S368" s="1" t="s">
        <v>37</v>
      </c>
      <c r="T368" s="8" t="s">
        <v>316</v>
      </c>
      <c r="U368" s="1" t="s">
        <v>39</v>
      </c>
      <c r="V368" s="1" t="s">
        <v>40</v>
      </c>
      <c r="W368" s="1">
        <v>200</v>
      </c>
      <c r="X368" s="1">
        <v>100</v>
      </c>
      <c r="Y368" s="7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2022</v>
      </c>
      <c r="AF368" s="1" t="s">
        <v>42</v>
      </c>
      <c r="AG368" s="1">
        <v>0</v>
      </c>
    </row>
    <row r="369" spans="1:33" ht="12.75">
      <c r="A369" s="1" t="s">
        <v>427</v>
      </c>
      <c r="B369" s="1" t="s">
        <v>511</v>
      </c>
      <c r="C369" s="1" t="s">
        <v>512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475</v>
      </c>
      <c r="I369" s="1" t="s">
        <v>476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113</v>
      </c>
      <c r="O369" s="1" t="s">
        <v>114</v>
      </c>
      <c r="P369" s="1" t="s">
        <v>513</v>
      </c>
      <c r="Q369" s="1" t="s">
        <v>27</v>
      </c>
      <c r="R369" s="6">
        <v>44848</v>
      </c>
      <c r="S369" s="1" t="s">
        <v>37</v>
      </c>
      <c r="T369" s="8" t="s">
        <v>316</v>
      </c>
      <c r="U369" s="1" t="s">
        <v>39</v>
      </c>
      <c r="V369" s="1" t="s">
        <v>40</v>
      </c>
      <c r="W369" s="1">
        <v>200</v>
      </c>
      <c r="X369" s="1">
        <v>100</v>
      </c>
      <c r="Y369" s="7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2022</v>
      </c>
      <c r="AF369" s="1" t="s">
        <v>42</v>
      </c>
      <c r="AG369" s="1">
        <v>0</v>
      </c>
    </row>
    <row r="370" spans="1:33" ht="12.75">
      <c r="A370" s="1" t="s">
        <v>427</v>
      </c>
      <c r="B370" s="1" t="s">
        <v>514</v>
      </c>
      <c r="C370" s="1" t="s">
        <v>515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475</v>
      </c>
      <c r="I370" s="1" t="s">
        <v>476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113</v>
      </c>
      <c r="O370" s="1" t="s">
        <v>114</v>
      </c>
      <c r="P370" s="1" t="s">
        <v>516</v>
      </c>
      <c r="Q370" s="1" t="s">
        <v>27</v>
      </c>
      <c r="R370" s="6">
        <v>44848</v>
      </c>
      <c r="S370" s="1" t="s">
        <v>37</v>
      </c>
      <c r="T370" s="8" t="s">
        <v>316</v>
      </c>
      <c r="U370" s="1" t="s">
        <v>39</v>
      </c>
      <c r="V370" s="1" t="s">
        <v>40</v>
      </c>
      <c r="W370" s="1">
        <v>200</v>
      </c>
      <c r="X370" s="1">
        <v>100</v>
      </c>
      <c r="Y370" s="7"/>
      <c r="Z370" s="1" t="str">
        <f t="shared" si="5"/>
        <v>F</v>
      </c>
      <c r="AA370" s="1" t="s">
        <v>27</v>
      </c>
      <c r="AB370" s="1" t="s">
        <v>27</v>
      </c>
      <c r="AC370" s="1" t="s">
        <v>41</v>
      </c>
      <c r="AD370" s="1" t="s">
        <v>27</v>
      </c>
      <c r="AE370" s="1">
        <v>2022</v>
      </c>
      <c r="AF370" s="1" t="s">
        <v>42</v>
      </c>
      <c r="AG370" s="1">
        <v>0</v>
      </c>
    </row>
    <row r="371" spans="1:33" ht="12.75">
      <c r="A371" s="1" t="s">
        <v>427</v>
      </c>
      <c r="B371" s="1" t="s">
        <v>517</v>
      </c>
      <c r="C371" s="1" t="s">
        <v>518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475</v>
      </c>
      <c r="I371" s="1" t="s">
        <v>476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113</v>
      </c>
      <c r="O371" s="1" t="s">
        <v>114</v>
      </c>
      <c r="P371" s="1" t="s">
        <v>519</v>
      </c>
      <c r="Q371" s="1" t="s">
        <v>27</v>
      </c>
      <c r="R371" s="6">
        <v>44848</v>
      </c>
      <c r="S371" s="1" t="s">
        <v>37</v>
      </c>
      <c r="T371" s="8" t="s">
        <v>316</v>
      </c>
      <c r="U371" s="1" t="s">
        <v>39</v>
      </c>
      <c r="V371" s="1" t="s">
        <v>40</v>
      </c>
      <c r="W371" s="1">
        <v>200</v>
      </c>
      <c r="X371" s="1">
        <v>100</v>
      </c>
      <c r="Y371" s="7"/>
      <c r="Z371" s="1" t="str">
        <f t="shared" si="5"/>
        <v>F</v>
      </c>
      <c r="AA371" s="1" t="s">
        <v>27</v>
      </c>
      <c r="AB371" s="1" t="s">
        <v>27</v>
      </c>
      <c r="AC371" s="1" t="s">
        <v>41</v>
      </c>
      <c r="AD371" s="1" t="s">
        <v>27</v>
      </c>
      <c r="AE371" s="1">
        <v>2022</v>
      </c>
      <c r="AF371" s="1" t="s">
        <v>42</v>
      </c>
      <c r="AG371" s="1">
        <v>0</v>
      </c>
    </row>
    <row r="372" spans="1:33" ht="12.75">
      <c r="A372" s="1" t="s">
        <v>427</v>
      </c>
      <c r="B372" s="1" t="s">
        <v>520</v>
      </c>
      <c r="C372" s="1" t="s">
        <v>521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475</v>
      </c>
      <c r="I372" s="1" t="s">
        <v>476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113</v>
      </c>
      <c r="O372" s="1" t="s">
        <v>114</v>
      </c>
      <c r="P372" s="1" t="s">
        <v>522</v>
      </c>
      <c r="Q372" s="1" t="s">
        <v>27</v>
      </c>
      <c r="R372" s="6">
        <v>44848</v>
      </c>
      <c r="S372" s="1" t="s">
        <v>37</v>
      </c>
      <c r="T372" s="8" t="s">
        <v>316</v>
      </c>
      <c r="U372" s="1" t="s">
        <v>39</v>
      </c>
      <c r="V372" s="1" t="s">
        <v>40</v>
      </c>
      <c r="W372" s="1">
        <v>200</v>
      </c>
      <c r="X372" s="1">
        <v>100</v>
      </c>
      <c r="Y372" s="7"/>
      <c r="Z372" s="1" t="str">
        <f t="shared" si="5"/>
        <v>F</v>
      </c>
      <c r="AA372" s="1" t="s">
        <v>27</v>
      </c>
      <c r="AB372" s="1" t="s">
        <v>27</v>
      </c>
      <c r="AC372" s="1" t="s">
        <v>41</v>
      </c>
      <c r="AD372" s="1" t="s">
        <v>27</v>
      </c>
      <c r="AE372" s="1">
        <v>2022</v>
      </c>
      <c r="AF372" s="1" t="s">
        <v>42</v>
      </c>
      <c r="AG372" s="1">
        <v>0</v>
      </c>
    </row>
    <row r="373" spans="1:33" ht="12.75">
      <c r="A373" s="1" t="s">
        <v>427</v>
      </c>
      <c r="B373" s="1" t="s">
        <v>523</v>
      </c>
      <c r="C373" s="1" t="s">
        <v>524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475</v>
      </c>
      <c r="I373" s="1" t="s">
        <v>476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113</v>
      </c>
      <c r="O373" s="1" t="s">
        <v>114</v>
      </c>
      <c r="P373" s="1" t="s">
        <v>525</v>
      </c>
      <c r="Q373" s="1" t="s">
        <v>27</v>
      </c>
      <c r="R373" s="6">
        <v>44848</v>
      </c>
      <c r="S373" s="1" t="s">
        <v>37</v>
      </c>
      <c r="T373" s="8" t="s">
        <v>316</v>
      </c>
      <c r="U373" s="1" t="s">
        <v>39</v>
      </c>
      <c r="V373" s="1" t="s">
        <v>40</v>
      </c>
      <c r="W373" s="1">
        <v>200</v>
      </c>
      <c r="X373" s="1">
        <v>100</v>
      </c>
      <c r="Y373" s="7"/>
      <c r="Z373" s="1" t="str">
        <f t="shared" si="5"/>
        <v>F</v>
      </c>
      <c r="AA373" s="1" t="s">
        <v>27</v>
      </c>
      <c r="AB373" s="1" t="s">
        <v>27</v>
      </c>
      <c r="AC373" s="1" t="s">
        <v>41</v>
      </c>
      <c r="AD373" s="1" t="s">
        <v>27</v>
      </c>
      <c r="AE373" s="1">
        <v>2022</v>
      </c>
      <c r="AF373" s="1" t="s">
        <v>42</v>
      </c>
      <c r="AG373" s="1">
        <v>0</v>
      </c>
    </row>
    <row r="374" spans="1:33" ht="12.75">
      <c r="A374" s="1" t="s">
        <v>427</v>
      </c>
      <c r="B374" s="1" t="s">
        <v>526</v>
      </c>
      <c r="C374" s="1" t="s">
        <v>527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475</v>
      </c>
      <c r="I374" s="1" t="s">
        <v>476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113</v>
      </c>
      <c r="O374" s="1" t="s">
        <v>114</v>
      </c>
      <c r="P374" s="1" t="s">
        <v>528</v>
      </c>
      <c r="Q374" s="1" t="s">
        <v>27</v>
      </c>
      <c r="R374" s="6">
        <v>44848</v>
      </c>
      <c r="S374" s="1" t="s">
        <v>37</v>
      </c>
      <c r="T374" s="8" t="s">
        <v>316</v>
      </c>
      <c r="U374" s="1" t="s">
        <v>39</v>
      </c>
      <c r="V374" s="1" t="s">
        <v>40</v>
      </c>
      <c r="W374" s="1">
        <v>200</v>
      </c>
      <c r="X374" s="1">
        <v>100</v>
      </c>
      <c r="Y374" s="7"/>
      <c r="Z374" s="1" t="str">
        <f t="shared" si="5"/>
        <v>F</v>
      </c>
      <c r="AA374" s="1" t="s">
        <v>27</v>
      </c>
      <c r="AB374" s="1" t="s">
        <v>27</v>
      </c>
      <c r="AC374" s="1" t="s">
        <v>41</v>
      </c>
      <c r="AD374" s="1" t="s">
        <v>27</v>
      </c>
      <c r="AE374" s="1">
        <v>2022</v>
      </c>
      <c r="AF374" s="1" t="s">
        <v>42</v>
      </c>
      <c r="AG374" s="1">
        <v>0</v>
      </c>
    </row>
    <row r="375" spans="1:33" ht="12.75">
      <c r="A375" s="1" t="s">
        <v>427</v>
      </c>
      <c r="B375" s="1" t="s">
        <v>529</v>
      </c>
      <c r="C375" s="1" t="s">
        <v>530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475</v>
      </c>
      <c r="I375" s="1" t="s">
        <v>476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113</v>
      </c>
      <c r="O375" s="1" t="s">
        <v>114</v>
      </c>
      <c r="P375" s="1" t="s">
        <v>531</v>
      </c>
      <c r="Q375" s="1" t="s">
        <v>27</v>
      </c>
      <c r="R375" s="6">
        <v>44848</v>
      </c>
      <c r="S375" s="1" t="s">
        <v>37</v>
      </c>
      <c r="T375" s="8" t="s">
        <v>316</v>
      </c>
      <c r="U375" s="1" t="s">
        <v>39</v>
      </c>
      <c r="V375" s="1" t="s">
        <v>40</v>
      </c>
      <c r="W375" s="1">
        <v>200</v>
      </c>
      <c r="X375" s="1">
        <v>100</v>
      </c>
      <c r="Y375" s="7"/>
      <c r="Z375" s="1" t="str">
        <f t="shared" si="5"/>
        <v>F</v>
      </c>
      <c r="AA375" s="1" t="s">
        <v>27</v>
      </c>
      <c r="AB375" s="1" t="s">
        <v>27</v>
      </c>
      <c r="AC375" s="1" t="s">
        <v>41</v>
      </c>
      <c r="AD375" s="1" t="s">
        <v>27</v>
      </c>
      <c r="AE375" s="1">
        <v>2022</v>
      </c>
      <c r="AF375" s="1" t="s">
        <v>42</v>
      </c>
      <c r="AG375" s="1">
        <v>0</v>
      </c>
    </row>
    <row r="376" spans="1:33" ht="12.75">
      <c r="A376" s="1" t="s">
        <v>427</v>
      </c>
      <c r="B376" s="1" t="s">
        <v>532</v>
      </c>
      <c r="C376" s="1" t="s">
        <v>533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475</v>
      </c>
      <c r="I376" s="1" t="s">
        <v>476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113</v>
      </c>
      <c r="O376" s="1" t="s">
        <v>114</v>
      </c>
      <c r="P376" s="1" t="s">
        <v>534</v>
      </c>
      <c r="Q376" s="1" t="s">
        <v>27</v>
      </c>
      <c r="R376" s="6">
        <v>44848</v>
      </c>
      <c r="S376" s="1" t="s">
        <v>37</v>
      </c>
      <c r="T376" s="8" t="s">
        <v>316</v>
      </c>
      <c r="U376" s="1" t="s">
        <v>39</v>
      </c>
      <c r="V376" s="1" t="s">
        <v>40</v>
      </c>
      <c r="W376" s="1">
        <v>200</v>
      </c>
      <c r="X376" s="1">
        <v>100</v>
      </c>
      <c r="Y376" s="7"/>
      <c r="Z376" s="1" t="str">
        <f t="shared" si="5"/>
        <v>F</v>
      </c>
      <c r="AA376" s="1" t="s">
        <v>27</v>
      </c>
      <c r="AB376" s="1" t="s">
        <v>27</v>
      </c>
      <c r="AC376" s="1" t="s">
        <v>41</v>
      </c>
      <c r="AD376" s="1" t="s">
        <v>27</v>
      </c>
      <c r="AE376" s="1">
        <v>2022</v>
      </c>
      <c r="AF376" s="1" t="s">
        <v>42</v>
      </c>
      <c r="AG376" s="1">
        <v>0</v>
      </c>
    </row>
    <row r="377" spans="1:33" ht="12.75">
      <c r="A377" s="1" t="s">
        <v>427</v>
      </c>
      <c r="B377" s="1" t="s">
        <v>535</v>
      </c>
      <c r="C377" s="1" t="s">
        <v>536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475</v>
      </c>
      <c r="I377" s="1" t="s">
        <v>476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113</v>
      </c>
      <c r="O377" s="1" t="s">
        <v>114</v>
      </c>
      <c r="P377" s="1" t="s">
        <v>537</v>
      </c>
      <c r="Q377" s="1" t="s">
        <v>27</v>
      </c>
      <c r="R377" s="6">
        <v>44848</v>
      </c>
      <c r="S377" s="1" t="s">
        <v>37</v>
      </c>
      <c r="T377" s="8" t="s">
        <v>316</v>
      </c>
      <c r="U377" s="1" t="s">
        <v>39</v>
      </c>
      <c r="V377" s="1" t="s">
        <v>40</v>
      </c>
      <c r="W377" s="1">
        <v>200</v>
      </c>
      <c r="X377" s="1">
        <v>100</v>
      </c>
      <c r="Y377" s="7"/>
      <c r="Z377" s="1" t="str">
        <f t="shared" si="5"/>
        <v>F</v>
      </c>
      <c r="AA377" s="1" t="s">
        <v>27</v>
      </c>
      <c r="AB377" s="1" t="s">
        <v>27</v>
      </c>
      <c r="AC377" s="1" t="s">
        <v>41</v>
      </c>
      <c r="AD377" s="1" t="s">
        <v>27</v>
      </c>
      <c r="AE377" s="1">
        <v>2022</v>
      </c>
      <c r="AF377" s="1" t="s">
        <v>42</v>
      </c>
      <c r="AG377" s="1">
        <v>0</v>
      </c>
    </row>
    <row r="378" spans="1:33" ht="12.75">
      <c r="A378" s="1" t="s">
        <v>427</v>
      </c>
      <c r="B378" s="1" t="s">
        <v>538</v>
      </c>
      <c r="C378" s="1" t="s">
        <v>539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475</v>
      </c>
      <c r="I378" s="1" t="s">
        <v>476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113</v>
      </c>
      <c r="O378" s="1" t="s">
        <v>114</v>
      </c>
      <c r="P378" s="1" t="s">
        <v>540</v>
      </c>
      <c r="Q378" s="1" t="s">
        <v>27</v>
      </c>
      <c r="R378" s="6">
        <v>44848</v>
      </c>
      <c r="S378" s="1" t="s">
        <v>37</v>
      </c>
      <c r="T378" s="8" t="s">
        <v>316</v>
      </c>
      <c r="U378" s="1" t="s">
        <v>39</v>
      </c>
      <c r="V378" s="1" t="s">
        <v>40</v>
      </c>
      <c r="W378" s="1">
        <v>200</v>
      </c>
      <c r="X378" s="1">
        <v>100</v>
      </c>
      <c r="Y378" s="7"/>
      <c r="Z378" s="1" t="str">
        <f t="shared" si="5"/>
        <v>F</v>
      </c>
      <c r="AA378" s="1" t="s">
        <v>27</v>
      </c>
      <c r="AB378" s="1" t="s">
        <v>27</v>
      </c>
      <c r="AC378" s="1" t="s">
        <v>41</v>
      </c>
      <c r="AD378" s="1" t="s">
        <v>27</v>
      </c>
      <c r="AE378" s="1">
        <v>2022</v>
      </c>
      <c r="AF378" s="1" t="s">
        <v>42</v>
      </c>
      <c r="AG378" s="1">
        <v>0</v>
      </c>
    </row>
    <row r="379" spans="1:33" ht="12.75">
      <c r="A379" s="1" t="s">
        <v>427</v>
      </c>
      <c r="B379" s="1" t="s">
        <v>541</v>
      </c>
      <c r="C379" s="1" t="s">
        <v>542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475</v>
      </c>
      <c r="I379" s="1" t="s">
        <v>476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113</v>
      </c>
      <c r="O379" s="1" t="s">
        <v>114</v>
      </c>
      <c r="P379" s="1" t="s">
        <v>543</v>
      </c>
      <c r="Q379" s="1" t="s">
        <v>27</v>
      </c>
      <c r="R379" s="6">
        <v>44848</v>
      </c>
      <c r="S379" s="1" t="s">
        <v>37</v>
      </c>
      <c r="T379" s="8" t="s">
        <v>316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A379" s="1" t="s">
        <v>27</v>
      </c>
      <c r="AB379" s="1" t="s">
        <v>27</v>
      </c>
      <c r="AC379" s="1" t="s">
        <v>41</v>
      </c>
      <c r="AD379" s="1" t="s">
        <v>27</v>
      </c>
      <c r="AE379" s="1">
        <v>2022</v>
      </c>
      <c r="AF379" s="1" t="s">
        <v>42</v>
      </c>
      <c r="AG379" s="1">
        <v>0</v>
      </c>
    </row>
    <row r="380" spans="1:33" ht="12.75">
      <c r="A380" s="1" t="s">
        <v>427</v>
      </c>
      <c r="B380" s="1" t="s">
        <v>544</v>
      </c>
      <c r="C380" s="1" t="s">
        <v>545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475</v>
      </c>
      <c r="I380" s="1" t="s">
        <v>476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113</v>
      </c>
      <c r="O380" s="1" t="s">
        <v>114</v>
      </c>
      <c r="P380" s="1" t="s">
        <v>546</v>
      </c>
      <c r="Q380" s="1" t="s">
        <v>27</v>
      </c>
      <c r="R380" s="6">
        <v>44848</v>
      </c>
      <c r="S380" s="1" t="s">
        <v>37</v>
      </c>
      <c r="T380" s="8" t="s">
        <v>316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A380" s="1" t="s">
        <v>27</v>
      </c>
      <c r="AB380" s="1" t="s">
        <v>27</v>
      </c>
      <c r="AC380" s="1" t="s">
        <v>41</v>
      </c>
      <c r="AD380" s="1" t="s">
        <v>27</v>
      </c>
      <c r="AE380" s="1">
        <v>2022</v>
      </c>
      <c r="AF380" s="1" t="s">
        <v>42</v>
      </c>
      <c r="AG380" s="1">
        <v>0</v>
      </c>
    </row>
    <row r="381" spans="1:33" ht="12.75">
      <c r="A381" s="1" t="s">
        <v>427</v>
      </c>
      <c r="B381" s="1" t="s">
        <v>547</v>
      </c>
      <c r="C381" s="1" t="s">
        <v>548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475</v>
      </c>
      <c r="I381" s="1" t="s">
        <v>476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113</v>
      </c>
      <c r="O381" s="1" t="s">
        <v>114</v>
      </c>
      <c r="P381" s="1" t="s">
        <v>549</v>
      </c>
      <c r="Q381" s="1" t="s">
        <v>27</v>
      </c>
      <c r="R381" s="6">
        <v>44848</v>
      </c>
      <c r="S381" s="1" t="s">
        <v>37</v>
      </c>
      <c r="T381" s="8" t="s">
        <v>316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A381" s="1" t="s">
        <v>27</v>
      </c>
      <c r="AB381" s="1" t="s">
        <v>27</v>
      </c>
      <c r="AC381" s="1" t="s">
        <v>41</v>
      </c>
      <c r="AD381" s="1" t="s">
        <v>27</v>
      </c>
      <c r="AE381" s="1">
        <v>2022</v>
      </c>
      <c r="AF381" s="1" t="s">
        <v>42</v>
      </c>
      <c r="AG381" s="1">
        <v>0</v>
      </c>
    </row>
    <row r="382" spans="1:33" ht="12.75">
      <c r="A382" s="1" t="s">
        <v>427</v>
      </c>
      <c r="B382" s="1" t="s">
        <v>550</v>
      </c>
      <c r="C382" s="1" t="s">
        <v>551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475</v>
      </c>
      <c r="I382" s="1" t="s">
        <v>476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113</v>
      </c>
      <c r="O382" s="1" t="s">
        <v>114</v>
      </c>
      <c r="P382" s="1" t="s">
        <v>552</v>
      </c>
      <c r="Q382" s="1" t="s">
        <v>27</v>
      </c>
      <c r="R382" s="6">
        <v>44848</v>
      </c>
      <c r="S382" s="1" t="s">
        <v>37</v>
      </c>
      <c r="T382" s="8" t="s">
        <v>316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A382" s="1" t="s">
        <v>27</v>
      </c>
      <c r="AB382" s="1" t="s">
        <v>27</v>
      </c>
      <c r="AC382" s="1" t="s">
        <v>41</v>
      </c>
      <c r="AD382" s="1" t="s">
        <v>27</v>
      </c>
      <c r="AE382" s="1">
        <v>2022</v>
      </c>
      <c r="AF382" s="1" t="s">
        <v>42</v>
      </c>
      <c r="AG382" s="1">
        <v>0</v>
      </c>
    </row>
    <row r="383" spans="1:33" ht="12.75">
      <c r="A383" s="1" t="s">
        <v>427</v>
      </c>
      <c r="B383" s="1" t="s">
        <v>553</v>
      </c>
      <c r="C383" s="1" t="s">
        <v>554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475</v>
      </c>
      <c r="I383" s="1" t="s">
        <v>476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113</v>
      </c>
      <c r="O383" s="1" t="s">
        <v>114</v>
      </c>
      <c r="P383" s="1" t="s">
        <v>555</v>
      </c>
      <c r="Q383" s="1" t="s">
        <v>27</v>
      </c>
      <c r="R383" s="6">
        <v>44848</v>
      </c>
      <c r="S383" s="1" t="s">
        <v>37</v>
      </c>
      <c r="T383" s="8" t="s">
        <v>316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A383" s="1" t="s">
        <v>27</v>
      </c>
      <c r="AB383" s="1" t="s">
        <v>27</v>
      </c>
      <c r="AC383" s="1" t="s">
        <v>41</v>
      </c>
      <c r="AD383" s="1" t="s">
        <v>27</v>
      </c>
      <c r="AE383" s="1">
        <v>2022</v>
      </c>
      <c r="AF383" s="1" t="s">
        <v>42</v>
      </c>
      <c r="AG383" s="1">
        <v>0</v>
      </c>
    </row>
    <row r="384" spans="1:33" ht="12.75">
      <c r="A384" s="1" t="s">
        <v>427</v>
      </c>
      <c r="B384" s="1" t="s">
        <v>556</v>
      </c>
      <c r="C384" s="1" t="s">
        <v>557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475</v>
      </c>
      <c r="I384" s="1" t="s">
        <v>476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113</v>
      </c>
      <c r="O384" s="1" t="s">
        <v>114</v>
      </c>
      <c r="P384" s="1" t="s">
        <v>558</v>
      </c>
      <c r="Q384" s="1" t="s">
        <v>27</v>
      </c>
      <c r="R384" s="6">
        <v>44848</v>
      </c>
      <c r="S384" s="1" t="s">
        <v>37</v>
      </c>
      <c r="T384" s="8" t="s">
        <v>316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A384" s="1" t="s">
        <v>27</v>
      </c>
      <c r="AB384" s="1" t="s">
        <v>27</v>
      </c>
      <c r="AC384" s="1" t="s">
        <v>41</v>
      </c>
      <c r="AD384" s="1" t="s">
        <v>27</v>
      </c>
      <c r="AE384" s="1">
        <v>2022</v>
      </c>
      <c r="AF384" s="1" t="s">
        <v>42</v>
      </c>
      <c r="AG384" s="1">
        <v>0</v>
      </c>
    </row>
    <row r="385" spans="1:33" ht="12.75">
      <c r="A385" s="1" t="s">
        <v>427</v>
      </c>
      <c r="B385" s="1" t="s">
        <v>559</v>
      </c>
      <c r="C385" s="1" t="s">
        <v>560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475</v>
      </c>
      <c r="I385" s="1" t="s">
        <v>476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113</v>
      </c>
      <c r="O385" s="1" t="s">
        <v>114</v>
      </c>
      <c r="P385" s="1" t="s">
        <v>561</v>
      </c>
      <c r="Q385" s="1" t="s">
        <v>27</v>
      </c>
      <c r="R385" s="6">
        <v>44848</v>
      </c>
      <c r="S385" s="1" t="s">
        <v>37</v>
      </c>
      <c r="T385" s="8" t="s">
        <v>316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A385" s="1" t="s">
        <v>27</v>
      </c>
      <c r="AB385" s="1" t="s">
        <v>27</v>
      </c>
      <c r="AC385" s="1" t="s">
        <v>41</v>
      </c>
      <c r="AD385" s="1" t="s">
        <v>27</v>
      </c>
      <c r="AE385" s="1">
        <v>2022</v>
      </c>
      <c r="AF385" s="1" t="s">
        <v>42</v>
      </c>
      <c r="AG385" s="1">
        <v>0</v>
      </c>
    </row>
    <row r="386" spans="1:33" ht="12.75">
      <c r="A386" s="1" t="s">
        <v>427</v>
      </c>
      <c r="B386" s="1" t="s">
        <v>562</v>
      </c>
      <c r="C386" s="1" t="s">
        <v>563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475</v>
      </c>
      <c r="I386" s="1" t="s">
        <v>476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113</v>
      </c>
      <c r="O386" s="1" t="s">
        <v>114</v>
      </c>
      <c r="P386" s="1" t="s">
        <v>564</v>
      </c>
      <c r="Q386" s="1" t="s">
        <v>27</v>
      </c>
      <c r="R386" s="6">
        <v>44848</v>
      </c>
      <c r="S386" s="1" t="s">
        <v>37</v>
      </c>
      <c r="T386" s="8" t="s">
        <v>316</v>
      </c>
      <c r="U386" s="1" t="s">
        <v>39</v>
      </c>
      <c r="V386" s="1" t="s">
        <v>40</v>
      </c>
      <c r="W386" s="1">
        <v>200</v>
      </c>
      <c r="X386" s="1">
        <v>100</v>
      </c>
      <c r="Y386" s="7"/>
      <c r="Z386" s="1" t="str">
        <f aca="true" t="shared" si="6" ref="Z386:Z401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41</v>
      </c>
      <c r="AD386" s="1" t="s">
        <v>27</v>
      </c>
      <c r="AE386" s="1">
        <v>2022</v>
      </c>
      <c r="AF386" s="1" t="s">
        <v>42</v>
      </c>
      <c r="AG386" s="1">
        <v>0</v>
      </c>
    </row>
    <row r="387" spans="1:33" ht="12.75">
      <c r="A387" s="1" t="s">
        <v>565</v>
      </c>
      <c r="B387" s="1" t="s">
        <v>566</v>
      </c>
      <c r="C387" s="1" t="s">
        <v>567</v>
      </c>
      <c r="D387" s="1" t="s">
        <v>27</v>
      </c>
      <c r="E387" s="1" t="s">
        <v>27</v>
      </c>
      <c r="F387" s="1">
        <v>0</v>
      </c>
      <c r="G387" s="1" t="s">
        <v>568</v>
      </c>
      <c r="H387" s="1" t="s">
        <v>475</v>
      </c>
      <c r="I387" s="1" t="s">
        <v>476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113</v>
      </c>
      <c r="O387" s="1" t="s">
        <v>114</v>
      </c>
      <c r="P387" s="1" t="s">
        <v>569</v>
      </c>
      <c r="Q387" s="1" t="s">
        <v>27</v>
      </c>
      <c r="R387" s="6">
        <v>44848</v>
      </c>
      <c r="S387" s="1" t="s">
        <v>37</v>
      </c>
      <c r="T387" s="8" t="s">
        <v>316</v>
      </c>
      <c r="U387" s="1" t="s">
        <v>39</v>
      </c>
      <c r="V387" s="1" t="s">
        <v>40</v>
      </c>
      <c r="W387" s="1">
        <v>200</v>
      </c>
      <c r="X387" s="1">
        <v>100</v>
      </c>
      <c r="Y387" s="7"/>
      <c r="Z387" s="1" t="str">
        <f t="shared" si="6"/>
        <v>F</v>
      </c>
      <c r="AA387" s="1" t="s">
        <v>27</v>
      </c>
      <c r="AB387" s="1" t="s">
        <v>27</v>
      </c>
      <c r="AC387" s="1" t="s">
        <v>41</v>
      </c>
      <c r="AD387" s="1" t="s">
        <v>27</v>
      </c>
      <c r="AE387" s="1">
        <v>2022</v>
      </c>
      <c r="AF387" s="1" t="s">
        <v>42</v>
      </c>
      <c r="AG387" s="1">
        <v>0</v>
      </c>
    </row>
    <row r="388" spans="1:33" ht="12.75">
      <c r="A388" s="1" t="s">
        <v>671</v>
      </c>
      <c r="B388" s="1" t="s">
        <v>672</v>
      </c>
      <c r="C388" s="1" t="s">
        <v>673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674</v>
      </c>
      <c r="I388" s="1" t="s">
        <v>675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676</v>
      </c>
      <c r="O388" s="1" t="s">
        <v>677</v>
      </c>
      <c r="P388" s="1" t="s">
        <v>678</v>
      </c>
      <c r="Q388" s="1" t="s">
        <v>27</v>
      </c>
      <c r="R388" s="6">
        <v>44847</v>
      </c>
      <c r="S388" s="1" t="s">
        <v>105</v>
      </c>
      <c r="T388" s="8" t="s">
        <v>679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A388" s="1" t="s">
        <v>27</v>
      </c>
      <c r="AB388" s="1" t="s">
        <v>27</v>
      </c>
      <c r="AC388" s="1" t="s">
        <v>41</v>
      </c>
      <c r="AD388" s="1" t="s">
        <v>27</v>
      </c>
      <c r="AE388" s="1">
        <v>2022</v>
      </c>
      <c r="AF388" s="1" t="s">
        <v>42</v>
      </c>
      <c r="AG388" s="1">
        <v>0</v>
      </c>
    </row>
    <row r="389" spans="1:33" ht="12.75">
      <c r="A389" s="1" t="s">
        <v>671</v>
      </c>
      <c r="B389" s="1" t="s">
        <v>680</v>
      </c>
      <c r="C389" s="1" t="s">
        <v>681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674</v>
      </c>
      <c r="I389" s="1" t="s">
        <v>675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676</v>
      </c>
      <c r="O389" s="1" t="s">
        <v>677</v>
      </c>
      <c r="P389" s="1" t="s">
        <v>682</v>
      </c>
      <c r="Q389" s="1" t="s">
        <v>27</v>
      </c>
      <c r="R389" s="6">
        <v>44847</v>
      </c>
      <c r="S389" s="1" t="s">
        <v>105</v>
      </c>
      <c r="T389" s="8" t="s">
        <v>679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A389" s="1" t="s">
        <v>27</v>
      </c>
      <c r="AB389" s="1" t="s">
        <v>27</v>
      </c>
      <c r="AC389" s="1" t="s">
        <v>41</v>
      </c>
      <c r="AD389" s="1" t="s">
        <v>27</v>
      </c>
      <c r="AE389" s="1">
        <v>2022</v>
      </c>
      <c r="AF389" s="1" t="s">
        <v>42</v>
      </c>
      <c r="AG389" s="1">
        <v>0</v>
      </c>
    </row>
    <row r="390" spans="1:33" ht="12.75">
      <c r="A390" s="1" t="s">
        <v>671</v>
      </c>
      <c r="B390" s="1" t="s">
        <v>683</v>
      </c>
      <c r="C390" s="1" t="s">
        <v>684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674</v>
      </c>
      <c r="I390" s="1" t="s">
        <v>675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676</v>
      </c>
      <c r="O390" s="1" t="s">
        <v>677</v>
      </c>
      <c r="P390" s="1" t="s">
        <v>685</v>
      </c>
      <c r="Q390" s="1" t="s">
        <v>27</v>
      </c>
      <c r="R390" s="6">
        <v>44847</v>
      </c>
      <c r="S390" s="1" t="s">
        <v>105</v>
      </c>
      <c r="T390" s="8" t="s">
        <v>679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A390" s="1" t="s">
        <v>27</v>
      </c>
      <c r="AB390" s="1" t="s">
        <v>27</v>
      </c>
      <c r="AC390" s="1" t="s">
        <v>41</v>
      </c>
      <c r="AD390" s="1" t="s">
        <v>27</v>
      </c>
      <c r="AE390" s="1">
        <v>2022</v>
      </c>
      <c r="AF390" s="1" t="s">
        <v>42</v>
      </c>
      <c r="AG390" s="1">
        <v>0</v>
      </c>
    </row>
    <row r="391" spans="1:33" ht="12.75">
      <c r="A391" s="1" t="s">
        <v>671</v>
      </c>
      <c r="B391" s="1" t="s">
        <v>686</v>
      </c>
      <c r="C391" s="1" t="s">
        <v>687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674</v>
      </c>
      <c r="I391" s="1" t="s">
        <v>675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676</v>
      </c>
      <c r="O391" s="1" t="s">
        <v>677</v>
      </c>
      <c r="P391" s="1" t="s">
        <v>688</v>
      </c>
      <c r="Q391" s="1" t="s">
        <v>27</v>
      </c>
      <c r="R391" s="6">
        <v>44847</v>
      </c>
      <c r="S391" s="1" t="s">
        <v>105</v>
      </c>
      <c r="T391" s="8" t="s">
        <v>679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A391" s="1" t="s">
        <v>27</v>
      </c>
      <c r="AB391" s="1" t="s">
        <v>27</v>
      </c>
      <c r="AC391" s="1" t="s">
        <v>41</v>
      </c>
      <c r="AD391" s="1" t="s">
        <v>27</v>
      </c>
      <c r="AE391" s="1">
        <v>2022</v>
      </c>
      <c r="AF391" s="1" t="s">
        <v>42</v>
      </c>
      <c r="AG391" s="1">
        <v>0</v>
      </c>
    </row>
    <row r="392" spans="1:33" ht="12.75">
      <c r="A392" s="1" t="s">
        <v>671</v>
      </c>
      <c r="B392" s="1" t="s">
        <v>689</v>
      </c>
      <c r="C392" s="1" t="s">
        <v>690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674</v>
      </c>
      <c r="I392" s="1" t="s">
        <v>675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676</v>
      </c>
      <c r="O392" s="1" t="s">
        <v>677</v>
      </c>
      <c r="P392" s="1" t="s">
        <v>691</v>
      </c>
      <c r="Q392" s="1" t="s">
        <v>27</v>
      </c>
      <c r="R392" s="6">
        <v>44847</v>
      </c>
      <c r="S392" s="1" t="s">
        <v>105</v>
      </c>
      <c r="T392" s="8" t="s">
        <v>679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A392" s="1" t="s">
        <v>27</v>
      </c>
      <c r="AB392" s="1" t="s">
        <v>27</v>
      </c>
      <c r="AC392" s="1" t="s">
        <v>41</v>
      </c>
      <c r="AD392" s="1" t="s">
        <v>27</v>
      </c>
      <c r="AE392" s="1">
        <v>2022</v>
      </c>
      <c r="AF392" s="1" t="s">
        <v>42</v>
      </c>
      <c r="AG392" s="1">
        <v>0</v>
      </c>
    </row>
    <row r="393" spans="1:33" ht="12.75">
      <c r="A393" s="1" t="s">
        <v>671</v>
      </c>
      <c r="B393" s="1" t="s">
        <v>692</v>
      </c>
      <c r="C393" s="1" t="s">
        <v>693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674</v>
      </c>
      <c r="I393" s="1" t="s">
        <v>675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676</v>
      </c>
      <c r="O393" s="1" t="s">
        <v>677</v>
      </c>
      <c r="P393" s="1" t="s">
        <v>694</v>
      </c>
      <c r="Q393" s="1" t="s">
        <v>27</v>
      </c>
      <c r="R393" s="6">
        <v>44847</v>
      </c>
      <c r="S393" s="1" t="s">
        <v>105</v>
      </c>
      <c r="T393" s="8" t="s">
        <v>679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A393" s="1" t="s">
        <v>27</v>
      </c>
      <c r="AB393" s="1" t="s">
        <v>27</v>
      </c>
      <c r="AC393" s="1" t="s">
        <v>41</v>
      </c>
      <c r="AD393" s="1" t="s">
        <v>27</v>
      </c>
      <c r="AE393" s="1">
        <v>2022</v>
      </c>
      <c r="AF393" s="1" t="s">
        <v>42</v>
      </c>
      <c r="AG393" s="1">
        <v>0</v>
      </c>
    </row>
    <row r="394" spans="1:33" ht="12.75">
      <c r="A394" s="1" t="s">
        <v>671</v>
      </c>
      <c r="B394" s="1" t="s">
        <v>695</v>
      </c>
      <c r="C394" s="1" t="s">
        <v>696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674</v>
      </c>
      <c r="I394" s="1" t="s">
        <v>675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676</v>
      </c>
      <c r="O394" s="1" t="s">
        <v>677</v>
      </c>
      <c r="P394" s="1" t="s">
        <v>697</v>
      </c>
      <c r="Q394" s="1" t="s">
        <v>27</v>
      </c>
      <c r="R394" s="6">
        <v>44847</v>
      </c>
      <c r="S394" s="1" t="s">
        <v>105</v>
      </c>
      <c r="T394" s="8" t="s">
        <v>679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A394" s="1" t="s">
        <v>27</v>
      </c>
      <c r="AB394" s="1" t="s">
        <v>27</v>
      </c>
      <c r="AC394" s="1" t="s">
        <v>41</v>
      </c>
      <c r="AD394" s="1" t="s">
        <v>27</v>
      </c>
      <c r="AE394" s="1">
        <v>2022</v>
      </c>
      <c r="AF394" s="1" t="s">
        <v>42</v>
      </c>
      <c r="AG394" s="1">
        <v>0</v>
      </c>
    </row>
    <row r="395" spans="1:33" ht="12.75">
      <c r="A395" s="1" t="s">
        <v>671</v>
      </c>
      <c r="B395" s="1" t="s">
        <v>672</v>
      </c>
      <c r="C395" s="1" t="s">
        <v>673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674</v>
      </c>
      <c r="I395" s="1" t="s">
        <v>675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676</v>
      </c>
      <c r="O395" s="1" t="s">
        <v>677</v>
      </c>
      <c r="P395" s="1" t="s">
        <v>678</v>
      </c>
      <c r="Q395" s="1" t="s">
        <v>27</v>
      </c>
      <c r="R395" s="6">
        <v>44845</v>
      </c>
      <c r="S395" s="1" t="s">
        <v>105</v>
      </c>
      <c r="T395" s="8" t="s">
        <v>698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A395" s="1" t="s">
        <v>27</v>
      </c>
      <c r="AB395" s="1" t="s">
        <v>27</v>
      </c>
      <c r="AC395" s="1" t="s">
        <v>41</v>
      </c>
      <c r="AD395" s="1" t="s">
        <v>27</v>
      </c>
      <c r="AE395" s="1">
        <v>2022</v>
      </c>
      <c r="AF395" s="1" t="s">
        <v>42</v>
      </c>
      <c r="AG395" s="1">
        <v>0</v>
      </c>
    </row>
    <row r="396" spans="1:33" ht="12.75">
      <c r="A396" s="1" t="s">
        <v>671</v>
      </c>
      <c r="B396" s="1" t="s">
        <v>680</v>
      </c>
      <c r="C396" s="1" t="s">
        <v>681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674</v>
      </c>
      <c r="I396" s="1" t="s">
        <v>675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676</v>
      </c>
      <c r="O396" s="1" t="s">
        <v>677</v>
      </c>
      <c r="P396" s="1" t="s">
        <v>682</v>
      </c>
      <c r="Q396" s="1" t="s">
        <v>27</v>
      </c>
      <c r="R396" s="6">
        <v>44845</v>
      </c>
      <c r="S396" s="1" t="s">
        <v>105</v>
      </c>
      <c r="T396" s="8" t="s">
        <v>698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A396" s="1" t="s">
        <v>27</v>
      </c>
      <c r="AB396" s="1" t="s">
        <v>27</v>
      </c>
      <c r="AC396" s="1" t="s">
        <v>41</v>
      </c>
      <c r="AD396" s="1" t="s">
        <v>27</v>
      </c>
      <c r="AE396" s="1">
        <v>2022</v>
      </c>
      <c r="AF396" s="1" t="s">
        <v>42</v>
      </c>
      <c r="AG396" s="1">
        <v>0</v>
      </c>
    </row>
    <row r="397" spans="1:33" ht="12.75">
      <c r="A397" s="1" t="s">
        <v>671</v>
      </c>
      <c r="B397" s="1" t="s">
        <v>683</v>
      </c>
      <c r="C397" s="1" t="s">
        <v>684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674</v>
      </c>
      <c r="I397" s="1" t="s">
        <v>675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676</v>
      </c>
      <c r="O397" s="1" t="s">
        <v>677</v>
      </c>
      <c r="P397" s="1" t="s">
        <v>685</v>
      </c>
      <c r="Q397" s="1" t="s">
        <v>27</v>
      </c>
      <c r="R397" s="6">
        <v>44845</v>
      </c>
      <c r="S397" s="1" t="s">
        <v>105</v>
      </c>
      <c r="T397" s="8" t="s">
        <v>698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A397" s="1" t="s">
        <v>27</v>
      </c>
      <c r="AB397" s="1" t="s">
        <v>27</v>
      </c>
      <c r="AC397" s="1" t="s">
        <v>41</v>
      </c>
      <c r="AD397" s="1" t="s">
        <v>27</v>
      </c>
      <c r="AE397" s="1">
        <v>2022</v>
      </c>
      <c r="AF397" s="1" t="s">
        <v>42</v>
      </c>
      <c r="AG397" s="1">
        <v>0</v>
      </c>
    </row>
    <row r="398" spans="1:33" ht="12.75">
      <c r="A398" s="1" t="s">
        <v>671</v>
      </c>
      <c r="B398" s="1" t="s">
        <v>686</v>
      </c>
      <c r="C398" s="1" t="s">
        <v>687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674</v>
      </c>
      <c r="I398" s="1" t="s">
        <v>675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676</v>
      </c>
      <c r="O398" s="1" t="s">
        <v>677</v>
      </c>
      <c r="P398" s="1" t="s">
        <v>688</v>
      </c>
      <c r="Q398" s="1" t="s">
        <v>27</v>
      </c>
      <c r="R398" s="6">
        <v>44845</v>
      </c>
      <c r="S398" s="1" t="s">
        <v>105</v>
      </c>
      <c r="T398" s="8" t="s">
        <v>698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A398" s="1" t="s">
        <v>27</v>
      </c>
      <c r="AB398" s="1" t="s">
        <v>27</v>
      </c>
      <c r="AC398" s="1" t="s">
        <v>41</v>
      </c>
      <c r="AD398" s="1" t="s">
        <v>27</v>
      </c>
      <c r="AE398" s="1">
        <v>2022</v>
      </c>
      <c r="AF398" s="1" t="s">
        <v>42</v>
      </c>
      <c r="AG398" s="1">
        <v>0</v>
      </c>
    </row>
    <row r="399" spans="1:33" ht="12.75">
      <c r="A399" s="1" t="s">
        <v>671</v>
      </c>
      <c r="B399" s="1" t="s">
        <v>689</v>
      </c>
      <c r="C399" s="1" t="s">
        <v>690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674</v>
      </c>
      <c r="I399" s="1" t="s">
        <v>675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676</v>
      </c>
      <c r="O399" s="1" t="s">
        <v>677</v>
      </c>
      <c r="P399" s="1" t="s">
        <v>691</v>
      </c>
      <c r="Q399" s="1" t="s">
        <v>27</v>
      </c>
      <c r="R399" s="6">
        <v>44845</v>
      </c>
      <c r="S399" s="1" t="s">
        <v>105</v>
      </c>
      <c r="T399" s="8" t="s">
        <v>698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A399" s="1" t="s">
        <v>27</v>
      </c>
      <c r="AB399" s="1" t="s">
        <v>27</v>
      </c>
      <c r="AC399" s="1" t="s">
        <v>41</v>
      </c>
      <c r="AD399" s="1" t="s">
        <v>27</v>
      </c>
      <c r="AE399" s="1">
        <v>2022</v>
      </c>
      <c r="AF399" s="1" t="s">
        <v>42</v>
      </c>
      <c r="AG399" s="1">
        <v>0</v>
      </c>
    </row>
    <row r="400" spans="1:33" ht="12.75">
      <c r="A400" s="1" t="s">
        <v>671</v>
      </c>
      <c r="B400" s="1" t="s">
        <v>692</v>
      </c>
      <c r="C400" s="1" t="s">
        <v>693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674</v>
      </c>
      <c r="I400" s="1" t="s">
        <v>675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676</v>
      </c>
      <c r="O400" s="1" t="s">
        <v>677</v>
      </c>
      <c r="P400" s="1" t="s">
        <v>694</v>
      </c>
      <c r="Q400" s="1" t="s">
        <v>27</v>
      </c>
      <c r="R400" s="6">
        <v>44845</v>
      </c>
      <c r="S400" s="1" t="s">
        <v>105</v>
      </c>
      <c r="T400" s="8" t="s">
        <v>698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A400" s="1" t="s">
        <v>27</v>
      </c>
      <c r="AB400" s="1" t="s">
        <v>27</v>
      </c>
      <c r="AC400" s="1" t="s">
        <v>41</v>
      </c>
      <c r="AD400" s="1" t="s">
        <v>27</v>
      </c>
      <c r="AE400" s="1">
        <v>2022</v>
      </c>
      <c r="AF400" s="1" t="s">
        <v>42</v>
      </c>
      <c r="AG400" s="1">
        <v>0</v>
      </c>
    </row>
    <row r="401" spans="1:33" ht="12.75">
      <c r="A401" s="1" t="s">
        <v>671</v>
      </c>
      <c r="B401" s="1" t="s">
        <v>695</v>
      </c>
      <c r="C401" s="1" t="s">
        <v>696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674</v>
      </c>
      <c r="I401" s="1" t="s">
        <v>675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676</v>
      </c>
      <c r="O401" s="1" t="s">
        <v>677</v>
      </c>
      <c r="P401" s="1" t="s">
        <v>697</v>
      </c>
      <c r="Q401" s="1" t="s">
        <v>27</v>
      </c>
      <c r="R401" s="6">
        <v>44845</v>
      </c>
      <c r="S401" s="1" t="s">
        <v>105</v>
      </c>
      <c r="T401" s="8" t="s">
        <v>698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A401" s="1" t="s">
        <v>27</v>
      </c>
      <c r="AB401" s="1" t="s">
        <v>27</v>
      </c>
      <c r="AC401" s="1" t="s">
        <v>41</v>
      </c>
      <c r="AD401" s="1" t="s">
        <v>27</v>
      </c>
      <c r="AE401" s="1">
        <v>2022</v>
      </c>
      <c r="AF401" s="1" t="s">
        <v>42</v>
      </c>
      <c r="AG401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1">
    <cfRule type="cellIs" priority="2" dxfId="1" operator="equal" stopIfTrue="1">
      <formula>"F"</formula>
    </cfRule>
  </conditionalFormatting>
  <conditionalFormatting sqref="Z2:Z4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2022-10-17T07:00:22Z</dcterms:created>
  <dcterms:modified xsi:type="dcterms:W3CDTF">2022-10-17T07:00:22Z</dcterms:modified>
  <cp:category/>
  <cp:version/>
  <cp:contentType/>
  <cp:contentStatus/>
</cp:coreProperties>
</file>