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<sst xmlns="http://schemas.openxmlformats.org/spreadsheetml/2006/main" count="3032" uniqueCount="277">
  <si>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</si>
  <si>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</si>
  <si>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</si>
  <si>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</si>
  <si>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</si>
  <si>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</si>
  <si>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</si>
  <si>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</si>
  <si>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</si>
  <si>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</si>
  <si>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</si>
  <si>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</si>
  <si>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</si>
  <si>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</si>
  <si>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</si>
  <si>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</si>
  <si>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</si>
  <si>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</si>
  <si>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</si>
  <si>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</si>
  <si>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</si>
  <si>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</si>
  <si>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</si>
  <si>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</si>
  <si>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2107105000</t>
  </si>
  <si>
    <t>2201050036</t>
  </si>
  <si>
    <t>SUTAR BHAKTI DATTATRAY</t>
  </si>
  <si>
    <t/>
  </si>
  <si>
    <t>050002</t>
  </si>
  <si>
    <t>R.S.Padhye Shicakata Niketan</t>
  </si>
  <si>
    <t>05</t>
  </si>
  <si>
    <t>RATNAGIRI</t>
  </si>
  <si>
    <t>C05001</t>
  </si>
  <si>
    <t>GOVERNMENT TECHNICAL HIGHSCHOOL, RATNAGI</t>
  </si>
  <si>
    <t>410121</t>
  </si>
  <si>
    <t>TAILORING &amp;CUTTING</t>
  </si>
  <si>
    <t>\MSBVE\PHOTO\P2120045.jpg</t>
  </si>
  <si>
    <t>10 AM TO 4 PM</t>
  </si>
  <si>
    <t>GARMENTS MAKING 41012122</t>
  </si>
  <si>
    <t>02</t>
  </si>
  <si>
    <t>PRACTICAL</t>
  </si>
  <si>
    <t>01</t>
  </si>
  <si>
    <t>January</t>
  </si>
  <si>
    <t>2201050037</t>
  </si>
  <si>
    <t>DORLEKAR SURUCHI SANJAY</t>
  </si>
  <si>
    <t>\MSBVE\PHOTO\P2120945.jpg</t>
  </si>
  <si>
    <t>2201050038</t>
  </si>
  <si>
    <t>KAMBLE SAKSHI MAHENDRA</t>
  </si>
  <si>
    <t>\MSBVE\PHOTO\P2120947.jpg</t>
  </si>
  <si>
    <t>2201050039</t>
  </si>
  <si>
    <t>PAWAR SONAL MANOHAR</t>
  </si>
  <si>
    <t>\MSBVE\PHOTO\P2120949.jpg</t>
  </si>
  <si>
    <t>2201050040</t>
  </si>
  <si>
    <t>PAYARE SNEHA SHANTARAM</t>
  </si>
  <si>
    <t>\MSBVE\PHOTO\P2120950.jpg</t>
  </si>
  <si>
    <t>2201050041</t>
  </si>
  <si>
    <t>PETKAR VAISHNAVI VITTHAL</t>
  </si>
  <si>
    <t>\MSBVE\PHOTO\P2120951.jpg</t>
  </si>
  <si>
    <t>2201050042</t>
  </si>
  <si>
    <t>SANGARE LENITA SUNIL</t>
  </si>
  <si>
    <t>\MSBVE\PHOTO\P2120952.jpg</t>
  </si>
  <si>
    <t>2201050043</t>
  </si>
  <si>
    <t>HARDIKAR MANASI AMEY</t>
  </si>
  <si>
    <t>\MSBVE\PHOTO\P2121094.jpg</t>
  </si>
  <si>
    <t>2201050054</t>
  </si>
  <si>
    <t>WALIMBE PRANALI SUNIL</t>
  </si>
  <si>
    <t>\MSBVE\PHOTO\P2125975.jpg</t>
  </si>
  <si>
    <t>2201050060</t>
  </si>
  <si>
    <t>PAWAR SWATI PRABHAKAR</t>
  </si>
  <si>
    <t>\MSBVE\PHOTO\P2126005.jpg</t>
  </si>
  <si>
    <t>10 AM TO 1 PM</t>
  </si>
  <si>
    <t>STITCHING OF BASIC GARMENTS 41012121</t>
  </si>
  <si>
    <t>2107105005</t>
  </si>
  <si>
    <t>2201050044</t>
  </si>
  <si>
    <t>AMBEKAR YUVRAJ SUNIL</t>
  </si>
  <si>
    <t>050054</t>
  </si>
  <si>
    <t>Trysem Training Centre</t>
  </si>
  <si>
    <t>302109</t>
  </si>
  <si>
    <t>MOTOR ARMATURE &amp; WINDING</t>
  </si>
  <si>
    <t>\MSBVE\PHOTO\P2123769.jpg</t>
  </si>
  <si>
    <t>ARMATURE WINDING 30210922</t>
  </si>
  <si>
    <t>2201050045</t>
  </si>
  <si>
    <t>DANGE CHIRAG SANDIP</t>
  </si>
  <si>
    <t>\MSBVE\PHOTO\P2123771.jpg</t>
  </si>
  <si>
    <t>2201050046</t>
  </si>
  <si>
    <t>GOTAD HRUSHIKESH RAVICHAN</t>
  </si>
  <si>
    <t>\MSBVE\PHOTO\P2123775.jpg</t>
  </si>
  <si>
    <t>2201050047</t>
  </si>
  <si>
    <t>SING HARISH BALAVIR</t>
  </si>
  <si>
    <t>\MSBVE\PHOTO\P2123793.jpg</t>
  </si>
  <si>
    <t>2201050048</t>
  </si>
  <si>
    <t>LINGAYAT JAY NARESH</t>
  </si>
  <si>
    <t>\MSBVE\PHOTO\P2123799.jpg</t>
  </si>
  <si>
    <t>2201050049</t>
  </si>
  <si>
    <t>RELEKAR TANVAY RAJENDRA</t>
  </si>
  <si>
    <t>301105</t>
  </si>
  <si>
    <t>REPAIRING AND SERVICING OF RADIO &amp; LCD/LED TV</t>
  </si>
  <si>
    <t>\MSBVE\PHOTO\P2123809.jpg</t>
  </si>
  <si>
    <t>BASIC ELECTRONICS &amp; ASSEMBLY TECHNIQUE 30110521</t>
  </si>
  <si>
    <t>2201050051</t>
  </si>
  <si>
    <t>TARVE OMKAR NILESH</t>
  </si>
  <si>
    <t>\MSBVE\PHOTO\P2123822.jpg</t>
  </si>
  <si>
    <t>MOTOR WINDING 30210921</t>
  </si>
  <si>
    <t>2201050050</t>
  </si>
  <si>
    <t>BHUWAD ANIKET ANIL</t>
  </si>
  <si>
    <t>303111</t>
  </si>
  <si>
    <t>HOUSE PIPE FITTING</t>
  </si>
  <si>
    <t>\MSBVE\PHOTO\P2123811.jpg</t>
  </si>
  <si>
    <t>PLUMBING 30311121</t>
  </si>
  <si>
    <t>2201050052</t>
  </si>
  <si>
    <t>ZORE RUPESH RAMCHANDRA</t>
  </si>
  <si>
    <t>\MSBVE\PHOTO\P2123831.jpg</t>
  </si>
  <si>
    <t>2201050053</t>
  </si>
  <si>
    <t>DESAI YASH AVINASH</t>
  </si>
  <si>
    <t>\MSBVE\PHOTO\P2123834.jpg</t>
  </si>
  <si>
    <t>PLUMBING INSTALLATION 30311122</t>
  </si>
  <si>
    <t>REPAIRING &amp; MAINTENANCE OF RADIO &amp; LCD/LED TV 30110522</t>
  </si>
  <si>
    <t>2201050035</t>
  </si>
  <si>
    <t>BHOJANE ANIL DATTARAM</t>
  </si>
  <si>
    <t>050055</t>
  </si>
  <si>
    <t>Mini Lndustial Training Lnstitu Gohagar</t>
  </si>
  <si>
    <t>C05002</t>
  </si>
  <si>
    <t>INDUSTRIAL TRAINING INSTITUTE, GUHAGAR T</t>
  </si>
  <si>
    <t>302102</t>
  </si>
  <si>
    <t>ELECTRICAL WIREMAN</t>
  </si>
  <si>
    <t>\MSBVE\PHOTO\P2112428.jpg</t>
  </si>
  <si>
    <t>BASIC ELECTRICITY 30210221</t>
  </si>
  <si>
    <t>DOMESTIC APPLIANCES 30210222</t>
  </si>
  <si>
    <t>2107105016</t>
  </si>
  <si>
    <t>2201050055</t>
  </si>
  <si>
    <t>PALSAMKAR SANKET ANANT</t>
  </si>
  <si>
    <t>050165</t>
  </si>
  <si>
    <t>Shri N G Kulkarni Vocational Training Center</t>
  </si>
  <si>
    <t>C05005</t>
  </si>
  <si>
    <t>ITI, RAJAPUR</t>
  </si>
  <si>
    <t>\MSBVE\PHOTO\P2125977.jpg</t>
  </si>
  <si>
    <t>2201050058</t>
  </si>
  <si>
    <t>SATURDEKAR SIDDHESH RAJKU</t>
  </si>
  <si>
    <t>\MSBVE\PHOTO\P2125995.jpg</t>
  </si>
  <si>
    <t>2201050056</t>
  </si>
  <si>
    <t>DUDAWADKAR MANDAR SANTOSH</t>
  </si>
  <si>
    <t>306105</t>
  </si>
  <si>
    <t>DIESEL ENGINE MECHANIC</t>
  </si>
  <si>
    <t>\MSBVE\PHOTO\P2125983.jpg</t>
  </si>
  <si>
    <t>ENGINE &amp; ELECTRICAL SYSTEM 30610521</t>
  </si>
  <si>
    <t>2201050057</t>
  </si>
  <si>
    <t>JADHAV SIDDHANT SHASHIKAN</t>
  </si>
  <si>
    <t>\MSBVE\PHOTO\P2125991.jpg</t>
  </si>
  <si>
    <t>2201050059</t>
  </si>
  <si>
    <t>HALDANAKAR OMKAR GURUNATH</t>
  </si>
  <si>
    <t>\MSBVE\PHOTO\P2126002.jpg</t>
  </si>
  <si>
    <t>ENGINE &amp; FUEL SYSTEM 30610522</t>
  </si>
  <si>
    <t>2107105017</t>
  </si>
  <si>
    <t>2201050012</t>
  </si>
  <si>
    <t>DESAI APURVA AJAY</t>
  </si>
  <si>
    <t>050177</t>
  </si>
  <si>
    <t>Taalimi Imdadiah Committee Ratnagiri Bombay</t>
  </si>
  <si>
    <t>410120</t>
  </si>
  <si>
    <t>PRE SHIVANKALA</t>
  </si>
  <si>
    <t>\MSBVE\PHOTO\P2101892.jpg</t>
  </si>
  <si>
    <t>BASIC KNOWLEDGE OF CUTTING &amp; STITCHING 41012021</t>
  </si>
  <si>
    <t>2201050013</t>
  </si>
  <si>
    <t>BUDYE ZULEKHA SHAIKHADAM</t>
  </si>
  <si>
    <t>\MSBVE\PHOTO\P2101908.jpg</t>
  </si>
  <si>
    <t>2201050014</t>
  </si>
  <si>
    <t>RAUT SONALI SANTOSH</t>
  </si>
  <si>
    <t>\MSBVE\PHOTO\P2102097.jpg</t>
  </si>
  <si>
    <t>2201050015</t>
  </si>
  <si>
    <t>NIMBARE VAIBHAVI LAHU</t>
  </si>
  <si>
    <t>\MSBVE\PHOTO\P2102113.jpg</t>
  </si>
  <si>
    <t>2201050016</t>
  </si>
  <si>
    <t>RAMBADE KARISHMA KRISHNA</t>
  </si>
  <si>
    <t>\MSBVE\PHOTO\P2102136.jpg</t>
  </si>
  <si>
    <t>2201050017</t>
  </si>
  <si>
    <t>KHATIB SALAMA ABDULLA</t>
  </si>
  <si>
    <t>\MSBVE\PHOTO\P2102171.jpg</t>
  </si>
  <si>
    <t>2201050018</t>
  </si>
  <si>
    <t>BHATKAR SADAF SAEED</t>
  </si>
  <si>
    <t>\MSBVE\PHOTO\P2102314.jpg</t>
  </si>
  <si>
    <t>2201050019</t>
  </si>
  <si>
    <t>SAGAR SNEHAL LAXMAN</t>
  </si>
  <si>
    <t>\MSBVE\PHOTO\P2102461.jpg</t>
  </si>
  <si>
    <t>2201050020</t>
  </si>
  <si>
    <t>CHAWDHARI AYESHA INAM</t>
  </si>
  <si>
    <t>\MSBVE\PHOTO\P2102506.jpg</t>
  </si>
  <si>
    <t>2201050021</t>
  </si>
  <si>
    <t>BHATKAR  MASIRA MUBARAK</t>
  </si>
  <si>
    <t>\MSBVE\PHOTO\P2103531.jpg</t>
  </si>
  <si>
    <t>2201050022</t>
  </si>
  <si>
    <t>BHANSARI JAGRUTI ODHAVJI</t>
  </si>
  <si>
    <t>\MSBVE\PHOTO\P2103623.jpg</t>
  </si>
  <si>
    <t>2201050023</t>
  </si>
  <si>
    <t>MUKADAM MEHRIN ARIF</t>
  </si>
  <si>
    <t>\MSBVE\PHOTO\P2103695.jpg</t>
  </si>
  <si>
    <t>2201050024</t>
  </si>
  <si>
    <t>MAPARI PARVIN SHAFI</t>
  </si>
  <si>
    <t>\MSBVE\PHOTO\P2104215.jpg</t>
  </si>
  <si>
    <t>2201050025</t>
  </si>
  <si>
    <t>WASTA ASMA ABDULLAH</t>
  </si>
  <si>
    <t>\MSBVE\PHOTO\P2104636.jpg</t>
  </si>
  <si>
    <t>2201050026</t>
  </si>
  <si>
    <t>MHASKAR TUBA MUNAF</t>
  </si>
  <si>
    <t>\MSBVE\PHOTO\P2104657.jpg</t>
  </si>
  <si>
    <t>2201050027</t>
  </si>
  <si>
    <t>BHOJE SANTOSH SHRUTI</t>
  </si>
  <si>
    <t>\MSBVE\PHOTO\P2104665.jpg</t>
  </si>
  <si>
    <t>2201050028</t>
  </si>
  <si>
    <t>SAWANT POOJA RAMESH</t>
  </si>
  <si>
    <t>\MSBVE\PHOTO\P2104687.jpg</t>
  </si>
  <si>
    <t>2201050029</t>
  </si>
  <si>
    <t>PATHAN AASIYA NAZIR</t>
  </si>
  <si>
    <t>\MSBVE\PHOTO\P2104730.jpg</t>
  </si>
  <si>
    <t>2201050030</t>
  </si>
  <si>
    <t>BHATKAR MISBAH ANIS</t>
  </si>
  <si>
    <t>\MSBVE\PHOTO\P2107374.jpg</t>
  </si>
  <si>
    <t>2201050031</t>
  </si>
  <si>
    <t>BHATKAR AYESHA ANIS</t>
  </si>
  <si>
    <t>\MSBVE\PHOTO\P2107384.jpg</t>
  </si>
  <si>
    <t>2201050032</t>
  </si>
  <si>
    <t>FUNSUPKAR SHAKIRA LIYAKAT</t>
  </si>
  <si>
    <t>\MSBVE\PHOTO\P2107387.jpg</t>
  </si>
  <si>
    <t>2201050033</t>
  </si>
  <si>
    <t>BHATKAR ALFIYA SHABBIR</t>
  </si>
  <si>
    <t>\MSBVE\PHOTO\P2107915.jpg</t>
  </si>
  <si>
    <t>2201050034</t>
  </si>
  <si>
    <t>SOLKAR SABRINA MUZAMMIL</t>
  </si>
  <si>
    <t>\MSBVE\PHOTO\P2110882.jpg</t>
  </si>
  <si>
    <t>BASIC SEWING 41012022</t>
  </si>
  <si>
    <t>2201050001</t>
  </si>
  <si>
    <t>GHANEKAR DIYA DINESH</t>
  </si>
  <si>
    <t>050179</t>
  </si>
  <si>
    <t>Lokmanya public charitable trust</t>
  </si>
  <si>
    <t>C05004</t>
  </si>
  <si>
    <t>INDUSTRIAL TRAINING INSTITUTE, DAPOLI TA</t>
  </si>
  <si>
    <t>410107</t>
  </si>
  <si>
    <t>DRESS MAKING</t>
  </si>
  <si>
    <t>\MSBVE\PHOTO\P2101316.jpg</t>
  </si>
  <si>
    <t>GARMENT STITCHING 41010722</t>
  </si>
  <si>
    <t>2201050002</t>
  </si>
  <si>
    <t>SHIGWAN BIJAL VASANT</t>
  </si>
  <si>
    <t>\MSBVE\PHOTO\P2101322.jpg</t>
  </si>
  <si>
    <t>2201050003</t>
  </si>
  <si>
    <t>PATE VINITA VIJAY</t>
  </si>
  <si>
    <t>\MSBVE\PHOTO\P2101329.jpg</t>
  </si>
  <si>
    <t>2201050004</t>
  </si>
  <si>
    <t>YESWARE APARNA NARAYAN</t>
  </si>
  <si>
    <t>\MSBVE\PHOTO\P2101344.jpg</t>
  </si>
  <si>
    <t>2201050005</t>
  </si>
  <si>
    <t>SHIGWAN PAYAL GANESH</t>
  </si>
  <si>
    <t>\MSBVE\PHOTO\P2101346.jpg</t>
  </si>
  <si>
    <t>2201050006</t>
  </si>
  <si>
    <t>BHEKARE VEDIKA SANTOSH</t>
  </si>
  <si>
    <t>\MSBVE\PHOTO\P2101357.jpg</t>
  </si>
  <si>
    <t>2201050007</t>
  </si>
  <si>
    <t>THAKUR KIRTI RAKESH</t>
  </si>
  <si>
    <t>\MSBVE\PHOTO\P2101358.jpg</t>
  </si>
  <si>
    <t>2201050008</t>
  </si>
  <si>
    <t>MORE PUNAM PRAKASH</t>
  </si>
  <si>
    <t>\MSBVE\PHOTO\P2101360.jpg</t>
  </si>
  <si>
    <t>2201050009</t>
  </si>
  <si>
    <t>MADAGE ASHWINI SUDAM</t>
  </si>
  <si>
    <t>\MSBVE\PHOTO\P2101431.jpg</t>
  </si>
  <si>
    <t>2201050010</t>
  </si>
  <si>
    <t>BENDAL BHARATI YASHVANT</t>
  </si>
  <si>
    <t>\MSBVE\PHOTO\P2101435.jpg</t>
  </si>
  <si>
    <t>2201050011</t>
  </si>
  <si>
    <t>SHIGVAN SHRAMIKA MANOHAR</t>
  </si>
  <si>
    <t>\MSBVE\PHOTO\P2101442.jpg</t>
  </si>
  <si>
    <t>PATTERN MAKING 41010721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</si>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</sst>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workbookViewId="0" topLeftCell="A1">
      <selection activeCell="Y2" sqref="Y2:Y6553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421875" style="9" customWidth="1"/>
    <col min="21" max="22" width="0" style="0" hidden="1" customWidth="1"/>
    <col min="25" max="25" width="9.140625" style="10" customWidth="1"/>
    <col min="26" max="26" width="3.28125" style="0" customWidth="1"/>
    <col min="27" max="33" width="0" style="0" hidden="1" customWidth="1"/>
  </cols>
  <sheetData>
    <row r="1" spans="1:33" ht="25.5">
      <c r="A1" s="1" t="s">
        <v>269</v>
      </c>
      <c r="B1" s="1" t="s">
        <v>270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272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5" t="s">
        <v>273</v>
      </c>
      <c r="U1" s="1" t="s">
        <v>15</v>
      </c>
      <c r="V1" s="1" t="s">
        <v>16</v>
      </c>
      <c r="W1" s="1" t="s">
        <v>274</v>
      </c>
      <c r="X1" s="1" t="s">
        <v>275</v>
      </c>
      <c r="Y1" s="2" t="s">
        <v>276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44848</v>
      </c>
      <c r="S2" s="4" t="s">
        <v>37</v>
      </c>
      <c r="T2" s="8" t="s">
        <v>38</v>
      </c>
      <c r="U2" s="4" t="s">
        <v>39</v>
      </c>
      <c r="V2" s="4" t="s">
        <v>40</v>
      </c>
      <c r="W2" s="4">
        <v>200</v>
      </c>
      <c r="X2" s="4">
        <v>100</v>
      </c>
      <c r="Y2" s="7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6">
        <v>44848</v>
      </c>
      <c r="S3" s="4" t="s">
        <v>37</v>
      </c>
      <c r="T3" s="8" t="s">
        <v>38</v>
      </c>
      <c r="U3" s="4" t="s">
        <v>39</v>
      </c>
      <c r="V3" s="4" t="s">
        <v>40</v>
      </c>
      <c r="W3" s="4">
        <v>200</v>
      </c>
      <c r="X3" s="4">
        <v>100</v>
      </c>
      <c r="Y3" s="7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6">
        <v>44848</v>
      </c>
      <c r="S4" s="4" t="s">
        <v>37</v>
      </c>
      <c r="T4" s="8" t="s">
        <v>38</v>
      </c>
      <c r="U4" s="4" t="s">
        <v>39</v>
      </c>
      <c r="V4" s="4" t="s">
        <v>40</v>
      </c>
      <c r="W4" s="4">
        <v>200</v>
      </c>
      <c r="X4" s="4">
        <v>100</v>
      </c>
      <c r="Y4" s="7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6">
        <v>44848</v>
      </c>
      <c r="S5" s="4" t="s">
        <v>37</v>
      </c>
      <c r="T5" s="8" t="s">
        <v>38</v>
      </c>
      <c r="U5" s="4" t="s">
        <v>39</v>
      </c>
      <c r="V5" s="4" t="s">
        <v>40</v>
      </c>
      <c r="W5" s="4">
        <v>200</v>
      </c>
      <c r="X5" s="4">
        <v>100</v>
      </c>
      <c r="Y5" s="7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6">
        <v>44848</v>
      </c>
      <c r="S6" s="4" t="s">
        <v>37</v>
      </c>
      <c r="T6" s="8" t="s">
        <v>38</v>
      </c>
      <c r="U6" s="4" t="s">
        <v>39</v>
      </c>
      <c r="V6" s="4" t="s">
        <v>40</v>
      </c>
      <c r="W6" s="4">
        <v>200</v>
      </c>
      <c r="X6" s="4">
        <v>100</v>
      </c>
      <c r="Y6" s="7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6">
        <v>44848</v>
      </c>
      <c r="S7" s="4" t="s">
        <v>37</v>
      </c>
      <c r="T7" s="8" t="s">
        <v>38</v>
      </c>
      <c r="U7" s="4" t="s">
        <v>39</v>
      </c>
      <c r="V7" s="4" t="s">
        <v>40</v>
      </c>
      <c r="W7" s="4">
        <v>200</v>
      </c>
      <c r="X7" s="4">
        <v>100</v>
      </c>
      <c r="Y7" s="7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6">
        <v>44848</v>
      </c>
      <c r="S8" s="4" t="s">
        <v>37</v>
      </c>
      <c r="T8" s="8" t="s">
        <v>38</v>
      </c>
      <c r="U8" s="4" t="s">
        <v>39</v>
      </c>
      <c r="V8" s="4" t="s">
        <v>40</v>
      </c>
      <c r="W8" s="4">
        <v>200</v>
      </c>
      <c r="X8" s="4">
        <v>100</v>
      </c>
      <c r="Y8" s="7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6">
        <v>44848</v>
      </c>
      <c r="S9" s="4" t="s">
        <v>37</v>
      </c>
      <c r="T9" s="8" t="s">
        <v>38</v>
      </c>
      <c r="U9" s="4" t="s">
        <v>39</v>
      </c>
      <c r="V9" s="4" t="s">
        <v>40</v>
      </c>
      <c r="W9" s="4">
        <v>200</v>
      </c>
      <c r="X9" s="4">
        <v>100</v>
      </c>
      <c r="Y9" s="7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6">
        <v>44848</v>
      </c>
      <c r="S10" s="4" t="s">
        <v>37</v>
      </c>
      <c r="T10" s="8" t="s">
        <v>38</v>
      </c>
      <c r="U10" s="4" t="s">
        <v>39</v>
      </c>
      <c r="V10" s="4" t="s">
        <v>40</v>
      </c>
      <c r="W10" s="4">
        <v>200</v>
      </c>
      <c r="X10" s="4">
        <v>100</v>
      </c>
      <c r="Y10" s="7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6">
        <v>44848</v>
      </c>
      <c r="S11" s="4" t="s">
        <v>37</v>
      </c>
      <c r="T11" s="8" t="s">
        <v>38</v>
      </c>
      <c r="U11" s="4" t="s">
        <v>39</v>
      </c>
      <c r="V11" s="4" t="s">
        <v>40</v>
      </c>
      <c r="W11" s="4">
        <v>200</v>
      </c>
      <c r="X11" s="4">
        <v>100</v>
      </c>
      <c r="Y11" s="7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36</v>
      </c>
      <c r="Q12" s="4" t="s">
        <v>27</v>
      </c>
      <c r="R12" s="6">
        <v>44845</v>
      </c>
      <c r="S12" s="4" t="s">
        <v>70</v>
      </c>
      <c r="T12" s="8" t="s">
        <v>71</v>
      </c>
      <c r="U12" s="4" t="s">
        <v>39</v>
      </c>
      <c r="V12" s="4" t="s">
        <v>40</v>
      </c>
      <c r="W12" s="4">
        <v>100</v>
      </c>
      <c r="X12" s="4">
        <v>50</v>
      </c>
      <c r="Y12" s="7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43</v>
      </c>
      <c r="C13" s="4" t="s">
        <v>44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45</v>
      </c>
      <c r="Q13" s="4" t="s">
        <v>27</v>
      </c>
      <c r="R13" s="6">
        <v>44845</v>
      </c>
      <c r="S13" s="4" t="s">
        <v>70</v>
      </c>
      <c r="T13" s="8" t="s">
        <v>71</v>
      </c>
      <c r="U13" s="4" t="s">
        <v>39</v>
      </c>
      <c r="V13" s="4" t="s">
        <v>40</v>
      </c>
      <c r="W13" s="4">
        <v>100</v>
      </c>
      <c r="X13" s="4">
        <v>50</v>
      </c>
      <c r="Y13" s="7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46</v>
      </c>
      <c r="C14" s="4" t="s">
        <v>47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48</v>
      </c>
      <c r="Q14" s="4" t="s">
        <v>27</v>
      </c>
      <c r="R14" s="6">
        <v>44845</v>
      </c>
      <c r="S14" s="4" t="s">
        <v>70</v>
      </c>
      <c r="T14" s="8" t="s">
        <v>71</v>
      </c>
      <c r="U14" s="4" t="s">
        <v>39</v>
      </c>
      <c r="V14" s="4" t="s">
        <v>40</v>
      </c>
      <c r="W14" s="4">
        <v>100</v>
      </c>
      <c r="X14" s="4">
        <v>50</v>
      </c>
      <c r="Y14" s="7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49</v>
      </c>
      <c r="C15" s="4" t="s">
        <v>50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51</v>
      </c>
      <c r="Q15" s="4" t="s">
        <v>27</v>
      </c>
      <c r="R15" s="6">
        <v>44845</v>
      </c>
      <c r="S15" s="4" t="s">
        <v>70</v>
      </c>
      <c r="T15" s="8" t="s">
        <v>71</v>
      </c>
      <c r="U15" s="4" t="s">
        <v>39</v>
      </c>
      <c r="V15" s="4" t="s">
        <v>40</v>
      </c>
      <c r="W15" s="4">
        <v>100</v>
      </c>
      <c r="X15" s="4">
        <v>50</v>
      </c>
      <c r="Y15" s="7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52</v>
      </c>
      <c r="C16" s="4" t="s">
        <v>53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54</v>
      </c>
      <c r="Q16" s="4" t="s">
        <v>27</v>
      </c>
      <c r="R16" s="6">
        <v>44845</v>
      </c>
      <c r="S16" s="4" t="s">
        <v>70</v>
      </c>
      <c r="T16" s="8" t="s">
        <v>71</v>
      </c>
      <c r="U16" s="4" t="s">
        <v>39</v>
      </c>
      <c r="V16" s="4" t="s">
        <v>40</v>
      </c>
      <c r="W16" s="4">
        <v>100</v>
      </c>
      <c r="X16" s="4">
        <v>50</v>
      </c>
      <c r="Y16" s="7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55</v>
      </c>
      <c r="C17" s="4" t="s">
        <v>56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57</v>
      </c>
      <c r="Q17" s="4" t="s">
        <v>27</v>
      </c>
      <c r="R17" s="6">
        <v>44845</v>
      </c>
      <c r="S17" s="4" t="s">
        <v>70</v>
      </c>
      <c r="T17" s="8" t="s">
        <v>71</v>
      </c>
      <c r="U17" s="4" t="s">
        <v>39</v>
      </c>
      <c r="V17" s="4" t="s">
        <v>40</v>
      </c>
      <c r="W17" s="4">
        <v>100</v>
      </c>
      <c r="X17" s="4">
        <v>50</v>
      </c>
      <c r="Y17" s="7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58</v>
      </c>
      <c r="C18" s="4" t="s">
        <v>59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60</v>
      </c>
      <c r="Q18" s="4" t="s">
        <v>27</v>
      </c>
      <c r="R18" s="6">
        <v>44845</v>
      </c>
      <c r="S18" s="4" t="s">
        <v>70</v>
      </c>
      <c r="T18" s="8" t="s">
        <v>71</v>
      </c>
      <c r="U18" s="4" t="s">
        <v>39</v>
      </c>
      <c r="V18" s="4" t="s">
        <v>40</v>
      </c>
      <c r="W18" s="4">
        <v>100</v>
      </c>
      <c r="X18" s="4">
        <v>50</v>
      </c>
      <c r="Y18" s="7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61</v>
      </c>
      <c r="C19" s="4" t="s">
        <v>62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63</v>
      </c>
      <c r="Q19" s="4" t="s">
        <v>27</v>
      </c>
      <c r="R19" s="6">
        <v>44845</v>
      </c>
      <c r="S19" s="4" t="s">
        <v>70</v>
      </c>
      <c r="T19" s="8" t="s">
        <v>71</v>
      </c>
      <c r="U19" s="4" t="s">
        <v>39</v>
      </c>
      <c r="V19" s="4" t="s">
        <v>40</v>
      </c>
      <c r="W19" s="4">
        <v>100</v>
      </c>
      <c r="X19" s="4">
        <v>50</v>
      </c>
      <c r="Y19" s="7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64</v>
      </c>
      <c r="C20" s="4" t="s">
        <v>65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66</v>
      </c>
      <c r="Q20" s="4" t="s">
        <v>27</v>
      </c>
      <c r="R20" s="6">
        <v>44845</v>
      </c>
      <c r="S20" s="4" t="s">
        <v>70</v>
      </c>
      <c r="T20" s="8" t="s">
        <v>71</v>
      </c>
      <c r="U20" s="4" t="s">
        <v>39</v>
      </c>
      <c r="V20" s="4" t="s">
        <v>40</v>
      </c>
      <c r="W20" s="4">
        <v>100</v>
      </c>
      <c r="X20" s="4">
        <v>50</v>
      </c>
      <c r="Y20" s="7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67</v>
      </c>
      <c r="C21" s="4" t="s">
        <v>68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69</v>
      </c>
      <c r="Q21" s="4" t="s">
        <v>27</v>
      </c>
      <c r="R21" s="6">
        <v>44845</v>
      </c>
      <c r="S21" s="4" t="s">
        <v>70</v>
      </c>
      <c r="T21" s="8" t="s">
        <v>71</v>
      </c>
      <c r="U21" s="4" t="s">
        <v>39</v>
      </c>
      <c r="V21" s="4" t="s">
        <v>40</v>
      </c>
      <c r="W21" s="4">
        <v>100</v>
      </c>
      <c r="X21" s="4">
        <v>50</v>
      </c>
      <c r="Y21" s="7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72</v>
      </c>
      <c r="B22" s="4" t="s">
        <v>73</v>
      </c>
      <c r="C22" s="4" t="s">
        <v>74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75</v>
      </c>
      <c r="I22" s="4" t="s">
        <v>76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77</v>
      </c>
      <c r="O22" s="4" t="s">
        <v>78</v>
      </c>
      <c r="P22" s="4" t="s">
        <v>79</v>
      </c>
      <c r="Q22" s="4" t="s">
        <v>27</v>
      </c>
      <c r="R22" s="6">
        <v>44847</v>
      </c>
      <c r="S22" s="4" t="s">
        <v>70</v>
      </c>
      <c r="T22" s="8" t="s">
        <v>80</v>
      </c>
      <c r="U22" s="4" t="s">
        <v>39</v>
      </c>
      <c r="V22" s="4" t="s">
        <v>40</v>
      </c>
      <c r="W22" s="4">
        <v>100</v>
      </c>
      <c r="X22" s="4">
        <v>50</v>
      </c>
      <c r="Y22" s="7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72</v>
      </c>
      <c r="B23" s="4" t="s">
        <v>81</v>
      </c>
      <c r="C23" s="4" t="s">
        <v>82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75</v>
      </c>
      <c r="I23" s="4" t="s">
        <v>76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77</v>
      </c>
      <c r="O23" s="4" t="s">
        <v>78</v>
      </c>
      <c r="P23" s="4" t="s">
        <v>83</v>
      </c>
      <c r="Q23" s="4" t="s">
        <v>27</v>
      </c>
      <c r="R23" s="6">
        <v>44847</v>
      </c>
      <c r="S23" s="4" t="s">
        <v>70</v>
      </c>
      <c r="T23" s="8" t="s">
        <v>80</v>
      </c>
      <c r="U23" s="4" t="s">
        <v>39</v>
      </c>
      <c r="V23" s="4" t="s">
        <v>40</v>
      </c>
      <c r="W23" s="4">
        <v>100</v>
      </c>
      <c r="X23" s="4">
        <v>50</v>
      </c>
      <c r="Y23" s="7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72</v>
      </c>
      <c r="B24" s="4" t="s">
        <v>84</v>
      </c>
      <c r="C24" s="4" t="s">
        <v>85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75</v>
      </c>
      <c r="I24" s="4" t="s">
        <v>76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77</v>
      </c>
      <c r="O24" s="4" t="s">
        <v>78</v>
      </c>
      <c r="P24" s="4" t="s">
        <v>86</v>
      </c>
      <c r="Q24" s="4" t="s">
        <v>27</v>
      </c>
      <c r="R24" s="6">
        <v>44847</v>
      </c>
      <c r="S24" s="4" t="s">
        <v>70</v>
      </c>
      <c r="T24" s="8" t="s">
        <v>80</v>
      </c>
      <c r="U24" s="4" t="s">
        <v>39</v>
      </c>
      <c r="V24" s="4" t="s">
        <v>40</v>
      </c>
      <c r="W24" s="4">
        <v>100</v>
      </c>
      <c r="X24" s="4">
        <v>50</v>
      </c>
      <c r="Y24" s="7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72</v>
      </c>
      <c r="B25" s="4" t="s">
        <v>87</v>
      </c>
      <c r="C25" s="4" t="s">
        <v>88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75</v>
      </c>
      <c r="I25" s="4" t="s">
        <v>76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77</v>
      </c>
      <c r="O25" s="4" t="s">
        <v>78</v>
      </c>
      <c r="P25" s="4" t="s">
        <v>89</v>
      </c>
      <c r="Q25" s="4" t="s">
        <v>27</v>
      </c>
      <c r="R25" s="6">
        <v>44847</v>
      </c>
      <c r="S25" s="4" t="s">
        <v>70</v>
      </c>
      <c r="T25" s="8" t="s">
        <v>80</v>
      </c>
      <c r="U25" s="4" t="s">
        <v>39</v>
      </c>
      <c r="V25" s="4" t="s">
        <v>40</v>
      </c>
      <c r="W25" s="4">
        <v>100</v>
      </c>
      <c r="X25" s="4">
        <v>50</v>
      </c>
      <c r="Y25" s="7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72</v>
      </c>
      <c r="B26" s="4" t="s">
        <v>90</v>
      </c>
      <c r="C26" s="4" t="s">
        <v>91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75</v>
      </c>
      <c r="I26" s="4" t="s">
        <v>76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77</v>
      </c>
      <c r="O26" s="4" t="s">
        <v>78</v>
      </c>
      <c r="P26" s="4" t="s">
        <v>92</v>
      </c>
      <c r="Q26" s="4" t="s">
        <v>27</v>
      </c>
      <c r="R26" s="6">
        <v>44847</v>
      </c>
      <c r="S26" s="4" t="s">
        <v>70</v>
      </c>
      <c r="T26" s="8" t="s">
        <v>80</v>
      </c>
      <c r="U26" s="4" t="s">
        <v>39</v>
      </c>
      <c r="V26" s="4" t="s">
        <v>40</v>
      </c>
      <c r="W26" s="4">
        <v>100</v>
      </c>
      <c r="X26" s="4">
        <v>50</v>
      </c>
      <c r="Y26" s="7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25.5">
      <c r="A27" s="4" t="s">
        <v>72</v>
      </c>
      <c r="B27" s="4" t="s">
        <v>93</v>
      </c>
      <c r="C27" s="4" t="s">
        <v>94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75</v>
      </c>
      <c r="I27" s="4" t="s">
        <v>76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95</v>
      </c>
      <c r="O27" s="4" t="s">
        <v>96</v>
      </c>
      <c r="P27" s="4" t="s">
        <v>97</v>
      </c>
      <c r="Q27" s="4" t="s">
        <v>27</v>
      </c>
      <c r="R27" s="6">
        <v>44845</v>
      </c>
      <c r="S27" s="4" t="s">
        <v>70</v>
      </c>
      <c r="T27" s="8" t="s">
        <v>98</v>
      </c>
      <c r="U27" s="4" t="s">
        <v>39</v>
      </c>
      <c r="V27" s="4" t="s">
        <v>40</v>
      </c>
      <c r="W27" s="4">
        <v>100</v>
      </c>
      <c r="X27" s="4">
        <v>50</v>
      </c>
      <c r="Y27" s="7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25.5">
      <c r="A28" s="4" t="s">
        <v>72</v>
      </c>
      <c r="B28" s="4" t="s">
        <v>99</v>
      </c>
      <c r="C28" s="4" t="s">
        <v>100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75</v>
      </c>
      <c r="I28" s="4" t="s">
        <v>76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95</v>
      </c>
      <c r="O28" s="4" t="s">
        <v>96</v>
      </c>
      <c r="P28" s="4" t="s">
        <v>101</v>
      </c>
      <c r="Q28" s="4" t="s">
        <v>27</v>
      </c>
      <c r="R28" s="6">
        <v>44845</v>
      </c>
      <c r="S28" s="4" t="s">
        <v>70</v>
      </c>
      <c r="T28" s="8" t="s">
        <v>98</v>
      </c>
      <c r="U28" s="4" t="s">
        <v>39</v>
      </c>
      <c r="V28" s="4" t="s">
        <v>40</v>
      </c>
      <c r="W28" s="4">
        <v>100</v>
      </c>
      <c r="X28" s="4">
        <v>50</v>
      </c>
      <c r="Y28" s="7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72</v>
      </c>
      <c r="B29" s="4" t="s">
        <v>73</v>
      </c>
      <c r="C29" s="4" t="s">
        <v>74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75</v>
      </c>
      <c r="I29" s="4" t="s">
        <v>76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77</v>
      </c>
      <c r="O29" s="4" t="s">
        <v>78</v>
      </c>
      <c r="P29" s="4" t="s">
        <v>79</v>
      </c>
      <c r="Q29" s="4" t="s">
        <v>27</v>
      </c>
      <c r="R29" s="6">
        <v>44846</v>
      </c>
      <c r="S29" s="4" t="s">
        <v>37</v>
      </c>
      <c r="T29" s="8" t="s">
        <v>102</v>
      </c>
      <c r="U29" s="4" t="s">
        <v>39</v>
      </c>
      <c r="V29" s="4" t="s">
        <v>40</v>
      </c>
      <c r="W29" s="4">
        <v>200</v>
      </c>
      <c r="X29" s="4">
        <v>100</v>
      </c>
      <c r="Y29" s="7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72</v>
      </c>
      <c r="B30" s="4" t="s">
        <v>81</v>
      </c>
      <c r="C30" s="4" t="s">
        <v>82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75</v>
      </c>
      <c r="I30" s="4" t="s">
        <v>76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77</v>
      </c>
      <c r="O30" s="4" t="s">
        <v>78</v>
      </c>
      <c r="P30" s="4" t="s">
        <v>83</v>
      </c>
      <c r="Q30" s="4" t="s">
        <v>27</v>
      </c>
      <c r="R30" s="6">
        <v>44846</v>
      </c>
      <c r="S30" s="4" t="s">
        <v>37</v>
      </c>
      <c r="T30" s="8" t="s">
        <v>102</v>
      </c>
      <c r="U30" s="4" t="s">
        <v>39</v>
      </c>
      <c r="V30" s="4" t="s">
        <v>40</v>
      </c>
      <c r="W30" s="4">
        <v>200</v>
      </c>
      <c r="X30" s="4">
        <v>100</v>
      </c>
      <c r="Y30" s="7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72</v>
      </c>
      <c r="B31" s="4" t="s">
        <v>84</v>
      </c>
      <c r="C31" s="4" t="s">
        <v>85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75</v>
      </c>
      <c r="I31" s="4" t="s">
        <v>76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77</v>
      </c>
      <c r="O31" s="4" t="s">
        <v>78</v>
      </c>
      <c r="P31" s="4" t="s">
        <v>86</v>
      </c>
      <c r="Q31" s="4" t="s">
        <v>27</v>
      </c>
      <c r="R31" s="6">
        <v>44846</v>
      </c>
      <c r="S31" s="4" t="s">
        <v>37</v>
      </c>
      <c r="T31" s="8" t="s">
        <v>102</v>
      </c>
      <c r="U31" s="4" t="s">
        <v>39</v>
      </c>
      <c r="V31" s="4" t="s">
        <v>40</v>
      </c>
      <c r="W31" s="4">
        <v>200</v>
      </c>
      <c r="X31" s="4">
        <v>100</v>
      </c>
      <c r="Y31" s="7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72</v>
      </c>
      <c r="B32" s="4" t="s">
        <v>87</v>
      </c>
      <c r="C32" s="4" t="s">
        <v>88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75</v>
      </c>
      <c r="I32" s="4" t="s">
        <v>76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77</v>
      </c>
      <c r="O32" s="4" t="s">
        <v>78</v>
      </c>
      <c r="P32" s="4" t="s">
        <v>89</v>
      </c>
      <c r="Q32" s="4" t="s">
        <v>27</v>
      </c>
      <c r="R32" s="6">
        <v>44846</v>
      </c>
      <c r="S32" s="4" t="s">
        <v>37</v>
      </c>
      <c r="T32" s="8" t="s">
        <v>102</v>
      </c>
      <c r="U32" s="4" t="s">
        <v>39</v>
      </c>
      <c r="V32" s="4" t="s">
        <v>40</v>
      </c>
      <c r="W32" s="4">
        <v>200</v>
      </c>
      <c r="X32" s="4">
        <v>100</v>
      </c>
      <c r="Y32" s="7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72</v>
      </c>
      <c r="B33" s="4" t="s">
        <v>90</v>
      </c>
      <c r="C33" s="4" t="s">
        <v>91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75</v>
      </c>
      <c r="I33" s="4" t="s">
        <v>76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77</v>
      </c>
      <c r="O33" s="4" t="s">
        <v>78</v>
      </c>
      <c r="P33" s="4" t="s">
        <v>92</v>
      </c>
      <c r="Q33" s="4" t="s">
        <v>27</v>
      </c>
      <c r="R33" s="6">
        <v>44846</v>
      </c>
      <c r="S33" s="4" t="s">
        <v>37</v>
      </c>
      <c r="T33" s="8" t="s">
        <v>102</v>
      </c>
      <c r="U33" s="4" t="s">
        <v>39</v>
      </c>
      <c r="V33" s="4" t="s">
        <v>40</v>
      </c>
      <c r="W33" s="4">
        <v>200</v>
      </c>
      <c r="X33" s="4">
        <v>100</v>
      </c>
      <c r="Y33" s="7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72</v>
      </c>
      <c r="B34" s="4" t="s">
        <v>103</v>
      </c>
      <c r="C34" s="4" t="s">
        <v>104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75</v>
      </c>
      <c r="I34" s="4" t="s">
        <v>76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105</v>
      </c>
      <c r="O34" s="4" t="s">
        <v>106</v>
      </c>
      <c r="P34" s="4" t="s">
        <v>107</v>
      </c>
      <c r="Q34" s="4" t="s">
        <v>27</v>
      </c>
      <c r="R34" s="6">
        <v>44845</v>
      </c>
      <c r="S34" s="4" t="s">
        <v>70</v>
      </c>
      <c r="T34" s="8" t="s">
        <v>108</v>
      </c>
      <c r="U34" s="4" t="s">
        <v>39</v>
      </c>
      <c r="V34" s="4" t="s">
        <v>40</v>
      </c>
      <c r="W34" s="4">
        <v>100</v>
      </c>
      <c r="X34" s="4">
        <v>50</v>
      </c>
      <c r="Y34" s="7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72</v>
      </c>
      <c r="B35" s="4" t="s">
        <v>109</v>
      </c>
      <c r="C35" s="4" t="s">
        <v>110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75</v>
      </c>
      <c r="I35" s="4" t="s">
        <v>76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105</v>
      </c>
      <c r="O35" s="4" t="s">
        <v>106</v>
      </c>
      <c r="P35" s="4" t="s">
        <v>111</v>
      </c>
      <c r="Q35" s="4" t="s">
        <v>27</v>
      </c>
      <c r="R35" s="6">
        <v>44845</v>
      </c>
      <c r="S35" s="4" t="s">
        <v>70</v>
      </c>
      <c r="T35" s="8" t="s">
        <v>108</v>
      </c>
      <c r="U35" s="4" t="s">
        <v>39</v>
      </c>
      <c r="V35" s="4" t="s">
        <v>40</v>
      </c>
      <c r="W35" s="4">
        <v>100</v>
      </c>
      <c r="X35" s="4">
        <v>50</v>
      </c>
      <c r="Y35" s="7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72</v>
      </c>
      <c r="B36" s="4" t="s">
        <v>112</v>
      </c>
      <c r="C36" s="4" t="s">
        <v>113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75</v>
      </c>
      <c r="I36" s="4" t="s">
        <v>76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105</v>
      </c>
      <c r="O36" s="4" t="s">
        <v>106</v>
      </c>
      <c r="P36" s="4" t="s">
        <v>114</v>
      </c>
      <c r="Q36" s="4" t="s">
        <v>27</v>
      </c>
      <c r="R36" s="6">
        <v>44845</v>
      </c>
      <c r="S36" s="4" t="s">
        <v>70</v>
      </c>
      <c r="T36" s="8" t="s">
        <v>108</v>
      </c>
      <c r="U36" s="4" t="s">
        <v>39</v>
      </c>
      <c r="V36" s="4" t="s">
        <v>40</v>
      </c>
      <c r="W36" s="4">
        <v>100</v>
      </c>
      <c r="X36" s="4">
        <v>50</v>
      </c>
      <c r="Y36" s="7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72</v>
      </c>
      <c r="B37" s="4" t="s">
        <v>103</v>
      </c>
      <c r="C37" s="4" t="s">
        <v>104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75</v>
      </c>
      <c r="I37" s="4" t="s">
        <v>76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105</v>
      </c>
      <c r="O37" s="4" t="s">
        <v>106</v>
      </c>
      <c r="P37" s="4" t="s">
        <v>107</v>
      </c>
      <c r="Q37" s="4" t="s">
        <v>27</v>
      </c>
      <c r="R37" s="6">
        <v>44848</v>
      </c>
      <c r="S37" s="4" t="s">
        <v>37</v>
      </c>
      <c r="T37" s="8" t="s">
        <v>115</v>
      </c>
      <c r="U37" s="4" t="s">
        <v>39</v>
      </c>
      <c r="V37" s="4" t="s">
        <v>40</v>
      </c>
      <c r="W37" s="4">
        <v>200</v>
      </c>
      <c r="X37" s="4">
        <v>100</v>
      </c>
      <c r="Y37" s="7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72</v>
      </c>
      <c r="B38" s="4" t="s">
        <v>109</v>
      </c>
      <c r="C38" s="4" t="s">
        <v>110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75</v>
      </c>
      <c r="I38" s="4" t="s">
        <v>76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105</v>
      </c>
      <c r="O38" s="4" t="s">
        <v>106</v>
      </c>
      <c r="P38" s="4" t="s">
        <v>111</v>
      </c>
      <c r="Q38" s="4" t="s">
        <v>27</v>
      </c>
      <c r="R38" s="6">
        <v>44848</v>
      </c>
      <c r="S38" s="4" t="s">
        <v>37</v>
      </c>
      <c r="T38" s="8" t="s">
        <v>115</v>
      </c>
      <c r="U38" s="4" t="s">
        <v>39</v>
      </c>
      <c r="V38" s="4" t="s">
        <v>40</v>
      </c>
      <c r="W38" s="4">
        <v>200</v>
      </c>
      <c r="X38" s="4">
        <v>100</v>
      </c>
      <c r="Y38" s="7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72</v>
      </c>
      <c r="B39" s="4" t="s">
        <v>112</v>
      </c>
      <c r="C39" s="4" t="s">
        <v>113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75</v>
      </c>
      <c r="I39" s="4" t="s">
        <v>76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105</v>
      </c>
      <c r="O39" s="4" t="s">
        <v>106</v>
      </c>
      <c r="P39" s="4" t="s">
        <v>114</v>
      </c>
      <c r="Q39" s="4" t="s">
        <v>27</v>
      </c>
      <c r="R39" s="6">
        <v>44848</v>
      </c>
      <c r="S39" s="4" t="s">
        <v>37</v>
      </c>
      <c r="T39" s="8" t="s">
        <v>115</v>
      </c>
      <c r="U39" s="4" t="s">
        <v>39</v>
      </c>
      <c r="V39" s="4" t="s">
        <v>40</v>
      </c>
      <c r="W39" s="4">
        <v>200</v>
      </c>
      <c r="X39" s="4">
        <v>100</v>
      </c>
      <c r="Y39" s="7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25.5">
      <c r="A40" s="4" t="s">
        <v>72</v>
      </c>
      <c r="B40" s="4" t="s">
        <v>93</v>
      </c>
      <c r="C40" s="4" t="s">
        <v>94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75</v>
      </c>
      <c r="I40" s="4" t="s">
        <v>76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95</v>
      </c>
      <c r="O40" s="4" t="s">
        <v>96</v>
      </c>
      <c r="P40" s="4" t="s">
        <v>97</v>
      </c>
      <c r="Q40" s="4" t="s">
        <v>27</v>
      </c>
      <c r="R40" s="6">
        <v>44847</v>
      </c>
      <c r="S40" s="4" t="s">
        <v>70</v>
      </c>
      <c r="T40" s="8" t="s">
        <v>116</v>
      </c>
      <c r="U40" s="4" t="s">
        <v>39</v>
      </c>
      <c r="V40" s="4" t="s">
        <v>40</v>
      </c>
      <c r="W40" s="4">
        <v>100</v>
      </c>
      <c r="X40" s="4">
        <v>50</v>
      </c>
      <c r="Y40" s="7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25.5">
      <c r="A41" s="4" t="s">
        <v>72</v>
      </c>
      <c r="B41" s="4" t="s">
        <v>99</v>
      </c>
      <c r="C41" s="4" t="s">
        <v>100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75</v>
      </c>
      <c r="I41" s="4" t="s">
        <v>76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95</v>
      </c>
      <c r="O41" s="4" t="s">
        <v>96</v>
      </c>
      <c r="P41" s="4" t="s">
        <v>101</v>
      </c>
      <c r="Q41" s="4" t="s">
        <v>27</v>
      </c>
      <c r="R41" s="6">
        <v>44847</v>
      </c>
      <c r="S41" s="4" t="s">
        <v>70</v>
      </c>
      <c r="T41" s="8" t="s">
        <v>116</v>
      </c>
      <c r="U41" s="4" t="s">
        <v>39</v>
      </c>
      <c r="V41" s="4" t="s">
        <v>40</v>
      </c>
      <c r="W41" s="4">
        <v>100</v>
      </c>
      <c r="X41" s="4">
        <v>50</v>
      </c>
      <c r="Y41" s="7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72</v>
      </c>
      <c r="B42" s="4" t="s">
        <v>117</v>
      </c>
      <c r="C42" s="4" t="s">
        <v>118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119</v>
      </c>
      <c r="I42" s="4" t="s">
        <v>120</v>
      </c>
      <c r="J42" s="4" t="s">
        <v>30</v>
      </c>
      <c r="K42" s="4" t="s">
        <v>31</v>
      </c>
      <c r="L42" s="4" t="s">
        <v>121</v>
      </c>
      <c r="M42" s="4" t="s">
        <v>122</v>
      </c>
      <c r="N42" s="4" t="s">
        <v>123</v>
      </c>
      <c r="O42" s="4" t="s">
        <v>124</v>
      </c>
      <c r="P42" s="4" t="s">
        <v>125</v>
      </c>
      <c r="Q42" s="4" t="s">
        <v>27</v>
      </c>
      <c r="R42" s="6">
        <v>44845</v>
      </c>
      <c r="S42" s="4" t="s">
        <v>70</v>
      </c>
      <c r="T42" s="8" t="s">
        <v>126</v>
      </c>
      <c r="U42" s="4" t="s">
        <v>39</v>
      </c>
      <c r="V42" s="4" t="s">
        <v>40</v>
      </c>
      <c r="W42" s="4">
        <v>100</v>
      </c>
      <c r="X42" s="4">
        <v>50</v>
      </c>
      <c r="Y42" s="7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72</v>
      </c>
      <c r="B43" s="4" t="s">
        <v>117</v>
      </c>
      <c r="C43" s="4" t="s">
        <v>118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119</v>
      </c>
      <c r="I43" s="4" t="s">
        <v>120</v>
      </c>
      <c r="J43" s="4" t="s">
        <v>30</v>
      </c>
      <c r="K43" s="4" t="s">
        <v>31</v>
      </c>
      <c r="L43" s="4" t="s">
        <v>121</v>
      </c>
      <c r="M43" s="4" t="s">
        <v>122</v>
      </c>
      <c r="N43" s="4" t="s">
        <v>123</v>
      </c>
      <c r="O43" s="4" t="s">
        <v>124</v>
      </c>
      <c r="P43" s="4" t="s">
        <v>125</v>
      </c>
      <c r="Q43" s="4" t="s">
        <v>27</v>
      </c>
      <c r="R43" s="6">
        <v>44848</v>
      </c>
      <c r="S43" s="4" t="s">
        <v>37</v>
      </c>
      <c r="T43" s="8" t="s">
        <v>127</v>
      </c>
      <c r="U43" s="4" t="s">
        <v>39</v>
      </c>
      <c r="V43" s="4" t="s">
        <v>40</v>
      </c>
      <c r="W43" s="4">
        <v>200</v>
      </c>
      <c r="X43" s="4">
        <v>100</v>
      </c>
      <c r="Y43" s="7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128</v>
      </c>
      <c r="B44" s="4" t="s">
        <v>129</v>
      </c>
      <c r="C44" s="4" t="s">
        <v>130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131</v>
      </c>
      <c r="I44" s="4" t="s">
        <v>132</v>
      </c>
      <c r="J44" s="4" t="s">
        <v>30</v>
      </c>
      <c r="K44" s="4" t="s">
        <v>31</v>
      </c>
      <c r="L44" s="4" t="s">
        <v>133</v>
      </c>
      <c r="M44" s="4" t="s">
        <v>134</v>
      </c>
      <c r="N44" s="4" t="s">
        <v>123</v>
      </c>
      <c r="O44" s="4" t="s">
        <v>124</v>
      </c>
      <c r="P44" s="4" t="s">
        <v>135</v>
      </c>
      <c r="Q44" s="4" t="s">
        <v>27</v>
      </c>
      <c r="R44" s="6">
        <v>44845</v>
      </c>
      <c r="S44" s="4" t="s">
        <v>70</v>
      </c>
      <c r="T44" s="8" t="s">
        <v>126</v>
      </c>
      <c r="U44" s="4" t="s">
        <v>39</v>
      </c>
      <c r="V44" s="4" t="s">
        <v>40</v>
      </c>
      <c r="W44" s="4">
        <v>100</v>
      </c>
      <c r="X44" s="4">
        <v>50</v>
      </c>
      <c r="Y44" s="7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128</v>
      </c>
      <c r="B45" s="4" t="s">
        <v>136</v>
      </c>
      <c r="C45" s="4" t="s">
        <v>137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131</v>
      </c>
      <c r="I45" s="4" t="s">
        <v>132</v>
      </c>
      <c r="J45" s="4" t="s">
        <v>30</v>
      </c>
      <c r="K45" s="4" t="s">
        <v>31</v>
      </c>
      <c r="L45" s="4" t="s">
        <v>133</v>
      </c>
      <c r="M45" s="4" t="s">
        <v>134</v>
      </c>
      <c r="N45" s="4" t="s">
        <v>123</v>
      </c>
      <c r="O45" s="4" t="s">
        <v>124</v>
      </c>
      <c r="P45" s="4" t="s">
        <v>138</v>
      </c>
      <c r="Q45" s="4" t="s">
        <v>27</v>
      </c>
      <c r="R45" s="6">
        <v>44845</v>
      </c>
      <c r="S45" s="4" t="s">
        <v>70</v>
      </c>
      <c r="T45" s="8" t="s">
        <v>126</v>
      </c>
      <c r="U45" s="4" t="s">
        <v>39</v>
      </c>
      <c r="V45" s="4" t="s">
        <v>40</v>
      </c>
      <c r="W45" s="4">
        <v>100</v>
      </c>
      <c r="X45" s="4">
        <v>50</v>
      </c>
      <c r="Y45" s="7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128</v>
      </c>
      <c r="B46" s="4" t="s">
        <v>129</v>
      </c>
      <c r="C46" s="4" t="s">
        <v>130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131</v>
      </c>
      <c r="I46" s="4" t="s">
        <v>132</v>
      </c>
      <c r="J46" s="4" t="s">
        <v>30</v>
      </c>
      <c r="K46" s="4" t="s">
        <v>31</v>
      </c>
      <c r="L46" s="4" t="s">
        <v>133</v>
      </c>
      <c r="M46" s="4" t="s">
        <v>134</v>
      </c>
      <c r="N46" s="4" t="s">
        <v>123</v>
      </c>
      <c r="O46" s="4" t="s">
        <v>124</v>
      </c>
      <c r="P46" s="4" t="s">
        <v>135</v>
      </c>
      <c r="Q46" s="4" t="s">
        <v>27</v>
      </c>
      <c r="R46" s="6">
        <v>44848</v>
      </c>
      <c r="S46" s="4" t="s">
        <v>37</v>
      </c>
      <c r="T46" s="8" t="s">
        <v>127</v>
      </c>
      <c r="U46" s="4" t="s">
        <v>39</v>
      </c>
      <c r="V46" s="4" t="s">
        <v>40</v>
      </c>
      <c r="W46" s="4">
        <v>200</v>
      </c>
      <c r="X46" s="4">
        <v>100</v>
      </c>
      <c r="Y46" s="7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128</v>
      </c>
      <c r="B47" s="4" t="s">
        <v>136</v>
      </c>
      <c r="C47" s="4" t="s">
        <v>137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131</v>
      </c>
      <c r="I47" s="4" t="s">
        <v>132</v>
      </c>
      <c r="J47" s="4" t="s">
        <v>30</v>
      </c>
      <c r="K47" s="4" t="s">
        <v>31</v>
      </c>
      <c r="L47" s="4" t="s">
        <v>133</v>
      </c>
      <c r="M47" s="4" t="s">
        <v>134</v>
      </c>
      <c r="N47" s="4" t="s">
        <v>123</v>
      </c>
      <c r="O47" s="4" t="s">
        <v>124</v>
      </c>
      <c r="P47" s="4" t="s">
        <v>138</v>
      </c>
      <c r="Q47" s="4" t="s">
        <v>27</v>
      </c>
      <c r="R47" s="6">
        <v>44848</v>
      </c>
      <c r="S47" s="4" t="s">
        <v>37</v>
      </c>
      <c r="T47" s="8" t="s">
        <v>127</v>
      </c>
      <c r="U47" s="4" t="s">
        <v>39</v>
      </c>
      <c r="V47" s="4" t="s">
        <v>40</v>
      </c>
      <c r="W47" s="4">
        <v>200</v>
      </c>
      <c r="X47" s="4">
        <v>100</v>
      </c>
      <c r="Y47" s="7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128</v>
      </c>
      <c r="B48" s="4" t="s">
        <v>139</v>
      </c>
      <c r="C48" s="4" t="s">
        <v>140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131</v>
      </c>
      <c r="I48" s="4" t="s">
        <v>132</v>
      </c>
      <c r="J48" s="4" t="s">
        <v>30</v>
      </c>
      <c r="K48" s="4" t="s">
        <v>31</v>
      </c>
      <c r="L48" s="4" t="s">
        <v>133</v>
      </c>
      <c r="M48" s="4" t="s">
        <v>134</v>
      </c>
      <c r="N48" s="4" t="s">
        <v>141</v>
      </c>
      <c r="O48" s="4" t="s">
        <v>142</v>
      </c>
      <c r="P48" s="4" t="s">
        <v>143</v>
      </c>
      <c r="Q48" s="4" t="s">
        <v>27</v>
      </c>
      <c r="R48" s="6">
        <v>44845</v>
      </c>
      <c r="S48" s="4" t="s">
        <v>70</v>
      </c>
      <c r="T48" s="8" t="s">
        <v>144</v>
      </c>
      <c r="U48" s="4" t="s">
        <v>39</v>
      </c>
      <c r="V48" s="4" t="s">
        <v>40</v>
      </c>
      <c r="W48" s="4">
        <v>100</v>
      </c>
      <c r="X48" s="4">
        <v>50</v>
      </c>
      <c r="Y48" s="7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128</v>
      </c>
      <c r="B49" s="4" t="s">
        <v>145</v>
      </c>
      <c r="C49" s="4" t="s">
        <v>146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131</v>
      </c>
      <c r="I49" s="4" t="s">
        <v>132</v>
      </c>
      <c r="J49" s="4" t="s">
        <v>30</v>
      </c>
      <c r="K49" s="4" t="s">
        <v>31</v>
      </c>
      <c r="L49" s="4" t="s">
        <v>133</v>
      </c>
      <c r="M49" s="4" t="s">
        <v>134</v>
      </c>
      <c r="N49" s="4" t="s">
        <v>141</v>
      </c>
      <c r="O49" s="4" t="s">
        <v>142</v>
      </c>
      <c r="P49" s="4" t="s">
        <v>147</v>
      </c>
      <c r="Q49" s="4" t="s">
        <v>27</v>
      </c>
      <c r="R49" s="6">
        <v>44845</v>
      </c>
      <c r="S49" s="4" t="s">
        <v>70</v>
      </c>
      <c r="T49" s="8" t="s">
        <v>144</v>
      </c>
      <c r="U49" s="4" t="s">
        <v>39</v>
      </c>
      <c r="V49" s="4" t="s">
        <v>40</v>
      </c>
      <c r="W49" s="4">
        <v>100</v>
      </c>
      <c r="X49" s="4">
        <v>50</v>
      </c>
      <c r="Y49" s="7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128</v>
      </c>
      <c r="B50" s="4" t="s">
        <v>148</v>
      </c>
      <c r="C50" s="4" t="s">
        <v>149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131</v>
      </c>
      <c r="I50" s="4" t="s">
        <v>132</v>
      </c>
      <c r="J50" s="4" t="s">
        <v>30</v>
      </c>
      <c r="K50" s="4" t="s">
        <v>31</v>
      </c>
      <c r="L50" s="4" t="s">
        <v>133</v>
      </c>
      <c r="M50" s="4" t="s">
        <v>134</v>
      </c>
      <c r="N50" s="4" t="s">
        <v>141</v>
      </c>
      <c r="O50" s="4" t="s">
        <v>142</v>
      </c>
      <c r="P50" s="4" t="s">
        <v>150</v>
      </c>
      <c r="Q50" s="4" t="s">
        <v>27</v>
      </c>
      <c r="R50" s="6">
        <v>44845</v>
      </c>
      <c r="S50" s="4" t="s">
        <v>70</v>
      </c>
      <c r="T50" s="8" t="s">
        <v>144</v>
      </c>
      <c r="U50" s="4" t="s">
        <v>39</v>
      </c>
      <c r="V50" s="4" t="s">
        <v>40</v>
      </c>
      <c r="W50" s="4">
        <v>100</v>
      </c>
      <c r="X50" s="4">
        <v>50</v>
      </c>
      <c r="Y50" s="7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128</v>
      </c>
      <c r="B51" s="4" t="s">
        <v>139</v>
      </c>
      <c r="C51" s="4" t="s">
        <v>140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131</v>
      </c>
      <c r="I51" s="4" t="s">
        <v>132</v>
      </c>
      <c r="J51" s="4" t="s">
        <v>30</v>
      </c>
      <c r="K51" s="4" t="s">
        <v>31</v>
      </c>
      <c r="L51" s="4" t="s">
        <v>133</v>
      </c>
      <c r="M51" s="4" t="s">
        <v>134</v>
      </c>
      <c r="N51" s="4" t="s">
        <v>141</v>
      </c>
      <c r="O51" s="4" t="s">
        <v>142</v>
      </c>
      <c r="P51" s="4" t="s">
        <v>143</v>
      </c>
      <c r="Q51" s="4" t="s">
        <v>27</v>
      </c>
      <c r="R51" s="6">
        <v>44848</v>
      </c>
      <c r="S51" s="4" t="s">
        <v>37</v>
      </c>
      <c r="T51" s="8" t="s">
        <v>151</v>
      </c>
      <c r="U51" s="4" t="s">
        <v>39</v>
      </c>
      <c r="V51" s="4" t="s">
        <v>40</v>
      </c>
      <c r="W51" s="4">
        <v>200</v>
      </c>
      <c r="X51" s="4">
        <v>100</v>
      </c>
      <c r="Y51" s="7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128</v>
      </c>
      <c r="B52" s="4" t="s">
        <v>145</v>
      </c>
      <c r="C52" s="4" t="s">
        <v>146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131</v>
      </c>
      <c r="I52" s="4" t="s">
        <v>132</v>
      </c>
      <c r="J52" s="4" t="s">
        <v>30</v>
      </c>
      <c r="K52" s="4" t="s">
        <v>31</v>
      </c>
      <c r="L52" s="4" t="s">
        <v>133</v>
      </c>
      <c r="M52" s="4" t="s">
        <v>134</v>
      </c>
      <c r="N52" s="4" t="s">
        <v>141</v>
      </c>
      <c r="O52" s="4" t="s">
        <v>142</v>
      </c>
      <c r="P52" s="4" t="s">
        <v>147</v>
      </c>
      <c r="Q52" s="4" t="s">
        <v>27</v>
      </c>
      <c r="R52" s="6">
        <v>44848</v>
      </c>
      <c r="S52" s="4" t="s">
        <v>37</v>
      </c>
      <c r="T52" s="8" t="s">
        <v>151</v>
      </c>
      <c r="U52" s="4" t="s">
        <v>39</v>
      </c>
      <c r="V52" s="4" t="s">
        <v>40</v>
      </c>
      <c r="W52" s="4">
        <v>200</v>
      </c>
      <c r="X52" s="4">
        <v>100</v>
      </c>
      <c r="Y52" s="7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128</v>
      </c>
      <c r="B53" s="4" t="s">
        <v>148</v>
      </c>
      <c r="C53" s="4" t="s">
        <v>149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131</v>
      </c>
      <c r="I53" s="4" t="s">
        <v>132</v>
      </c>
      <c r="J53" s="4" t="s">
        <v>30</v>
      </c>
      <c r="K53" s="4" t="s">
        <v>31</v>
      </c>
      <c r="L53" s="4" t="s">
        <v>133</v>
      </c>
      <c r="M53" s="4" t="s">
        <v>134</v>
      </c>
      <c r="N53" s="4" t="s">
        <v>141</v>
      </c>
      <c r="O53" s="4" t="s">
        <v>142</v>
      </c>
      <c r="P53" s="4" t="s">
        <v>150</v>
      </c>
      <c r="Q53" s="4" t="s">
        <v>27</v>
      </c>
      <c r="R53" s="6">
        <v>44848</v>
      </c>
      <c r="S53" s="4" t="s">
        <v>37</v>
      </c>
      <c r="T53" s="8" t="s">
        <v>151</v>
      </c>
      <c r="U53" s="4" t="s">
        <v>39</v>
      </c>
      <c r="V53" s="4" t="s">
        <v>40</v>
      </c>
      <c r="W53" s="4">
        <v>200</v>
      </c>
      <c r="X53" s="4">
        <v>100</v>
      </c>
      <c r="Y53" s="7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25.5">
      <c r="A54" s="4" t="s">
        <v>152</v>
      </c>
      <c r="B54" s="4" t="s">
        <v>153</v>
      </c>
      <c r="C54" s="4" t="s">
        <v>154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155</v>
      </c>
      <c r="I54" s="4" t="s">
        <v>156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157</v>
      </c>
      <c r="O54" s="4" t="s">
        <v>158</v>
      </c>
      <c r="P54" s="4" t="s">
        <v>159</v>
      </c>
      <c r="Q54" s="4" t="s">
        <v>27</v>
      </c>
      <c r="R54" s="6">
        <v>44846</v>
      </c>
      <c r="S54" s="4" t="s">
        <v>37</v>
      </c>
      <c r="T54" s="8" t="s">
        <v>160</v>
      </c>
      <c r="U54" s="4" t="s">
        <v>39</v>
      </c>
      <c r="V54" s="4" t="s">
        <v>40</v>
      </c>
      <c r="W54" s="4">
        <v>200</v>
      </c>
      <c r="X54" s="4">
        <v>100</v>
      </c>
      <c r="Y54" s="7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25.5">
      <c r="A55" s="4" t="s">
        <v>152</v>
      </c>
      <c r="B55" s="4" t="s">
        <v>161</v>
      </c>
      <c r="C55" s="4" t="s">
        <v>162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155</v>
      </c>
      <c r="I55" s="4" t="s">
        <v>156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157</v>
      </c>
      <c r="O55" s="4" t="s">
        <v>158</v>
      </c>
      <c r="P55" s="4" t="s">
        <v>163</v>
      </c>
      <c r="Q55" s="4" t="s">
        <v>27</v>
      </c>
      <c r="R55" s="6">
        <v>44846</v>
      </c>
      <c r="S55" s="4" t="s">
        <v>37</v>
      </c>
      <c r="T55" s="8" t="s">
        <v>160</v>
      </c>
      <c r="U55" s="4" t="s">
        <v>39</v>
      </c>
      <c r="V55" s="4" t="s">
        <v>40</v>
      </c>
      <c r="W55" s="4">
        <v>200</v>
      </c>
      <c r="X55" s="4">
        <v>100</v>
      </c>
      <c r="Y55" s="7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25.5">
      <c r="A56" s="4" t="s">
        <v>152</v>
      </c>
      <c r="B56" s="4" t="s">
        <v>164</v>
      </c>
      <c r="C56" s="4" t="s">
        <v>165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155</v>
      </c>
      <c r="I56" s="4" t="s">
        <v>156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157</v>
      </c>
      <c r="O56" s="4" t="s">
        <v>158</v>
      </c>
      <c r="P56" s="4" t="s">
        <v>166</v>
      </c>
      <c r="Q56" s="4" t="s">
        <v>27</v>
      </c>
      <c r="R56" s="6">
        <v>44846</v>
      </c>
      <c r="S56" s="4" t="s">
        <v>37</v>
      </c>
      <c r="T56" s="8" t="s">
        <v>160</v>
      </c>
      <c r="U56" s="4" t="s">
        <v>39</v>
      </c>
      <c r="V56" s="4" t="s">
        <v>40</v>
      </c>
      <c r="W56" s="4">
        <v>200</v>
      </c>
      <c r="X56" s="4">
        <v>100</v>
      </c>
      <c r="Y56" s="7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25.5">
      <c r="A57" s="4" t="s">
        <v>152</v>
      </c>
      <c r="B57" s="4" t="s">
        <v>167</v>
      </c>
      <c r="C57" s="4" t="s">
        <v>168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155</v>
      </c>
      <c r="I57" s="4" t="s">
        <v>156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157</v>
      </c>
      <c r="O57" s="4" t="s">
        <v>158</v>
      </c>
      <c r="P57" s="4" t="s">
        <v>169</v>
      </c>
      <c r="Q57" s="4" t="s">
        <v>27</v>
      </c>
      <c r="R57" s="6">
        <v>44846</v>
      </c>
      <c r="S57" s="4" t="s">
        <v>37</v>
      </c>
      <c r="T57" s="8" t="s">
        <v>160</v>
      </c>
      <c r="U57" s="4" t="s">
        <v>39</v>
      </c>
      <c r="V57" s="4" t="s">
        <v>40</v>
      </c>
      <c r="W57" s="4">
        <v>200</v>
      </c>
      <c r="X57" s="4">
        <v>100</v>
      </c>
      <c r="Y57" s="7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25.5">
      <c r="A58" s="4" t="s">
        <v>152</v>
      </c>
      <c r="B58" s="4" t="s">
        <v>170</v>
      </c>
      <c r="C58" s="4" t="s">
        <v>171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155</v>
      </c>
      <c r="I58" s="4" t="s">
        <v>156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157</v>
      </c>
      <c r="O58" s="4" t="s">
        <v>158</v>
      </c>
      <c r="P58" s="4" t="s">
        <v>172</v>
      </c>
      <c r="Q58" s="4" t="s">
        <v>27</v>
      </c>
      <c r="R58" s="6">
        <v>44846</v>
      </c>
      <c r="S58" s="4" t="s">
        <v>37</v>
      </c>
      <c r="T58" s="8" t="s">
        <v>160</v>
      </c>
      <c r="U58" s="4" t="s">
        <v>39</v>
      </c>
      <c r="V58" s="4" t="s">
        <v>40</v>
      </c>
      <c r="W58" s="4">
        <v>200</v>
      </c>
      <c r="X58" s="4">
        <v>100</v>
      </c>
      <c r="Y58" s="7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25.5">
      <c r="A59" s="4" t="s">
        <v>152</v>
      </c>
      <c r="B59" s="4" t="s">
        <v>173</v>
      </c>
      <c r="C59" s="4" t="s">
        <v>174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155</v>
      </c>
      <c r="I59" s="4" t="s">
        <v>156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157</v>
      </c>
      <c r="O59" s="4" t="s">
        <v>158</v>
      </c>
      <c r="P59" s="4" t="s">
        <v>175</v>
      </c>
      <c r="Q59" s="4" t="s">
        <v>27</v>
      </c>
      <c r="R59" s="6">
        <v>44846</v>
      </c>
      <c r="S59" s="4" t="s">
        <v>37</v>
      </c>
      <c r="T59" s="8" t="s">
        <v>160</v>
      </c>
      <c r="U59" s="4" t="s">
        <v>39</v>
      </c>
      <c r="V59" s="4" t="s">
        <v>40</v>
      </c>
      <c r="W59" s="4">
        <v>200</v>
      </c>
      <c r="X59" s="4">
        <v>100</v>
      </c>
      <c r="Y59" s="7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25.5">
      <c r="A60" s="4" t="s">
        <v>152</v>
      </c>
      <c r="B60" s="4" t="s">
        <v>176</v>
      </c>
      <c r="C60" s="4" t="s">
        <v>177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155</v>
      </c>
      <c r="I60" s="4" t="s">
        <v>156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157</v>
      </c>
      <c r="O60" s="4" t="s">
        <v>158</v>
      </c>
      <c r="P60" s="4" t="s">
        <v>178</v>
      </c>
      <c r="Q60" s="4" t="s">
        <v>27</v>
      </c>
      <c r="R60" s="6">
        <v>44846</v>
      </c>
      <c r="S60" s="4" t="s">
        <v>37</v>
      </c>
      <c r="T60" s="8" t="s">
        <v>160</v>
      </c>
      <c r="U60" s="4" t="s">
        <v>39</v>
      </c>
      <c r="V60" s="4" t="s">
        <v>40</v>
      </c>
      <c r="W60" s="4">
        <v>200</v>
      </c>
      <c r="X60" s="4">
        <v>100</v>
      </c>
      <c r="Y60" s="7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25.5">
      <c r="A61" s="4" t="s">
        <v>152</v>
      </c>
      <c r="B61" s="4" t="s">
        <v>179</v>
      </c>
      <c r="C61" s="4" t="s">
        <v>180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155</v>
      </c>
      <c r="I61" s="4" t="s">
        <v>156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157</v>
      </c>
      <c r="O61" s="4" t="s">
        <v>158</v>
      </c>
      <c r="P61" s="4" t="s">
        <v>181</v>
      </c>
      <c r="Q61" s="4" t="s">
        <v>27</v>
      </c>
      <c r="R61" s="6">
        <v>44846</v>
      </c>
      <c r="S61" s="4" t="s">
        <v>37</v>
      </c>
      <c r="T61" s="8" t="s">
        <v>160</v>
      </c>
      <c r="U61" s="4" t="s">
        <v>39</v>
      </c>
      <c r="V61" s="4" t="s">
        <v>40</v>
      </c>
      <c r="W61" s="4">
        <v>200</v>
      </c>
      <c r="X61" s="4">
        <v>100</v>
      </c>
      <c r="Y61" s="7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25.5">
      <c r="A62" s="4" t="s">
        <v>152</v>
      </c>
      <c r="B62" s="4" t="s">
        <v>182</v>
      </c>
      <c r="C62" s="4" t="s">
        <v>183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155</v>
      </c>
      <c r="I62" s="4" t="s">
        <v>156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157</v>
      </c>
      <c r="O62" s="4" t="s">
        <v>158</v>
      </c>
      <c r="P62" s="4" t="s">
        <v>184</v>
      </c>
      <c r="Q62" s="4" t="s">
        <v>27</v>
      </c>
      <c r="R62" s="6">
        <v>44846</v>
      </c>
      <c r="S62" s="4" t="s">
        <v>37</v>
      </c>
      <c r="T62" s="8" t="s">
        <v>160</v>
      </c>
      <c r="U62" s="4" t="s">
        <v>39</v>
      </c>
      <c r="V62" s="4" t="s">
        <v>40</v>
      </c>
      <c r="W62" s="4">
        <v>200</v>
      </c>
      <c r="X62" s="4">
        <v>100</v>
      </c>
      <c r="Y62" s="7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25.5">
      <c r="A63" s="4" t="s">
        <v>152</v>
      </c>
      <c r="B63" s="4" t="s">
        <v>185</v>
      </c>
      <c r="C63" s="4" t="s">
        <v>186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155</v>
      </c>
      <c r="I63" s="4" t="s">
        <v>156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157</v>
      </c>
      <c r="O63" s="4" t="s">
        <v>158</v>
      </c>
      <c r="P63" s="4" t="s">
        <v>187</v>
      </c>
      <c r="Q63" s="4" t="s">
        <v>27</v>
      </c>
      <c r="R63" s="6">
        <v>44846</v>
      </c>
      <c r="S63" s="4" t="s">
        <v>37</v>
      </c>
      <c r="T63" s="8" t="s">
        <v>160</v>
      </c>
      <c r="U63" s="4" t="s">
        <v>39</v>
      </c>
      <c r="V63" s="4" t="s">
        <v>40</v>
      </c>
      <c r="W63" s="4">
        <v>200</v>
      </c>
      <c r="X63" s="4">
        <v>100</v>
      </c>
      <c r="Y63" s="7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25.5">
      <c r="A64" s="4" t="s">
        <v>152</v>
      </c>
      <c r="B64" s="4" t="s">
        <v>188</v>
      </c>
      <c r="C64" s="4" t="s">
        <v>189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155</v>
      </c>
      <c r="I64" s="4" t="s">
        <v>156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157</v>
      </c>
      <c r="O64" s="4" t="s">
        <v>158</v>
      </c>
      <c r="P64" s="4" t="s">
        <v>190</v>
      </c>
      <c r="Q64" s="4" t="s">
        <v>27</v>
      </c>
      <c r="R64" s="6">
        <v>44846</v>
      </c>
      <c r="S64" s="4" t="s">
        <v>37</v>
      </c>
      <c r="T64" s="8" t="s">
        <v>160</v>
      </c>
      <c r="U64" s="4" t="s">
        <v>39</v>
      </c>
      <c r="V64" s="4" t="s">
        <v>40</v>
      </c>
      <c r="W64" s="4">
        <v>200</v>
      </c>
      <c r="X64" s="4">
        <v>100</v>
      </c>
      <c r="Y64" s="7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25.5">
      <c r="A65" s="4" t="s">
        <v>152</v>
      </c>
      <c r="B65" s="4" t="s">
        <v>191</v>
      </c>
      <c r="C65" s="4" t="s">
        <v>192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155</v>
      </c>
      <c r="I65" s="4" t="s">
        <v>156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157</v>
      </c>
      <c r="O65" s="4" t="s">
        <v>158</v>
      </c>
      <c r="P65" s="4" t="s">
        <v>193</v>
      </c>
      <c r="Q65" s="4" t="s">
        <v>27</v>
      </c>
      <c r="R65" s="6">
        <v>44846</v>
      </c>
      <c r="S65" s="4" t="s">
        <v>37</v>
      </c>
      <c r="T65" s="8" t="s">
        <v>160</v>
      </c>
      <c r="U65" s="4" t="s">
        <v>39</v>
      </c>
      <c r="V65" s="4" t="s">
        <v>40</v>
      </c>
      <c r="W65" s="4">
        <v>200</v>
      </c>
      <c r="X65" s="4">
        <v>100</v>
      </c>
      <c r="Y65" s="7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25.5">
      <c r="A66" s="4" t="s">
        <v>152</v>
      </c>
      <c r="B66" s="4" t="s">
        <v>194</v>
      </c>
      <c r="C66" s="4" t="s">
        <v>195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155</v>
      </c>
      <c r="I66" s="4" t="s">
        <v>156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157</v>
      </c>
      <c r="O66" s="4" t="s">
        <v>158</v>
      </c>
      <c r="P66" s="4" t="s">
        <v>196</v>
      </c>
      <c r="Q66" s="4" t="s">
        <v>27</v>
      </c>
      <c r="R66" s="6">
        <v>44846</v>
      </c>
      <c r="S66" s="4" t="s">
        <v>37</v>
      </c>
      <c r="T66" s="8" t="s">
        <v>160</v>
      </c>
      <c r="U66" s="4" t="s">
        <v>39</v>
      </c>
      <c r="V66" s="4" t="s">
        <v>40</v>
      </c>
      <c r="W66" s="4">
        <v>200</v>
      </c>
      <c r="X66" s="4">
        <v>100</v>
      </c>
      <c r="Y66" s="7"/>
      <c r="Z66" s="4" t="str">
        <f aca="true" t="shared" si="1" ref="Z66:Z121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25.5">
      <c r="A67" s="4" t="s">
        <v>152</v>
      </c>
      <c r="B67" s="4" t="s">
        <v>197</v>
      </c>
      <c r="C67" s="4" t="s">
        <v>198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155</v>
      </c>
      <c r="I67" s="4" t="s">
        <v>156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157</v>
      </c>
      <c r="O67" s="4" t="s">
        <v>158</v>
      </c>
      <c r="P67" s="4" t="s">
        <v>199</v>
      </c>
      <c r="Q67" s="4" t="s">
        <v>27</v>
      </c>
      <c r="R67" s="6">
        <v>44846</v>
      </c>
      <c r="S67" s="4" t="s">
        <v>37</v>
      </c>
      <c r="T67" s="8" t="s">
        <v>160</v>
      </c>
      <c r="U67" s="4" t="s">
        <v>39</v>
      </c>
      <c r="V67" s="4" t="s">
        <v>40</v>
      </c>
      <c r="W67" s="4">
        <v>200</v>
      </c>
      <c r="X67" s="4">
        <v>100</v>
      </c>
      <c r="Y67" s="7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25.5">
      <c r="A68" s="4" t="s">
        <v>152</v>
      </c>
      <c r="B68" s="4" t="s">
        <v>200</v>
      </c>
      <c r="C68" s="4" t="s">
        <v>201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155</v>
      </c>
      <c r="I68" s="4" t="s">
        <v>156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157</v>
      </c>
      <c r="O68" s="4" t="s">
        <v>158</v>
      </c>
      <c r="P68" s="4" t="s">
        <v>202</v>
      </c>
      <c r="Q68" s="4" t="s">
        <v>27</v>
      </c>
      <c r="R68" s="6">
        <v>44846</v>
      </c>
      <c r="S68" s="4" t="s">
        <v>37</v>
      </c>
      <c r="T68" s="8" t="s">
        <v>160</v>
      </c>
      <c r="U68" s="4" t="s">
        <v>39</v>
      </c>
      <c r="V68" s="4" t="s">
        <v>40</v>
      </c>
      <c r="W68" s="4">
        <v>200</v>
      </c>
      <c r="X68" s="4">
        <v>100</v>
      </c>
      <c r="Y68" s="7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25.5">
      <c r="A69" s="4" t="s">
        <v>152</v>
      </c>
      <c r="B69" s="4" t="s">
        <v>203</v>
      </c>
      <c r="C69" s="4" t="s">
        <v>204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155</v>
      </c>
      <c r="I69" s="4" t="s">
        <v>156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157</v>
      </c>
      <c r="O69" s="4" t="s">
        <v>158</v>
      </c>
      <c r="P69" s="4" t="s">
        <v>205</v>
      </c>
      <c r="Q69" s="4" t="s">
        <v>27</v>
      </c>
      <c r="R69" s="6">
        <v>44846</v>
      </c>
      <c r="S69" s="4" t="s">
        <v>37</v>
      </c>
      <c r="T69" s="8" t="s">
        <v>160</v>
      </c>
      <c r="U69" s="4" t="s">
        <v>39</v>
      </c>
      <c r="V69" s="4" t="s">
        <v>40</v>
      </c>
      <c r="W69" s="4">
        <v>200</v>
      </c>
      <c r="X69" s="4">
        <v>100</v>
      </c>
      <c r="Y69" s="7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25.5">
      <c r="A70" s="4" t="s">
        <v>152</v>
      </c>
      <c r="B70" s="4" t="s">
        <v>206</v>
      </c>
      <c r="C70" s="4" t="s">
        <v>207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155</v>
      </c>
      <c r="I70" s="4" t="s">
        <v>156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157</v>
      </c>
      <c r="O70" s="4" t="s">
        <v>158</v>
      </c>
      <c r="P70" s="4" t="s">
        <v>208</v>
      </c>
      <c r="Q70" s="4" t="s">
        <v>27</v>
      </c>
      <c r="R70" s="6">
        <v>44846</v>
      </c>
      <c r="S70" s="4" t="s">
        <v>37</v>
      </c>
      <c r="T70" s="8" t="s">
        <v>160</v>
      </c>
      <c r="U70" s="4" t="s">
        <v>39</v>
      </c>
      <c r="V70" s="4" t="s">
        <v>40</v>
      </c>
      <c r="W70" s="4">
        <v>200</v>
      </c>
      <c r="X70" s="4">
        <v>100</v>
      </c>
      <c r="Y70" s="7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25.5">
      <c r="A71" s="4" t="s">
        <v>152</v>
      </c>
      <c r="B71" s="4" t="s">
        <v>209</v>
      </c>
      <c r="C71" s="4" t="s">
        <v>210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155</v>
      </c>
      <c r="I71" s="4" t="s">
        <v>156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157</v>
      </c>
      <c r="O71" s="4" t="s">
        <v>158</v>
      </c>
      <c r="P71" s="4" t="s">
        <v>211</v>
      </c>
      <c r="Q71" s="4" t="s">
        <v>27</v>
      </c>
      <c r="R71" s="6">
        <v>44846</v>
      </c>
      <c r="S71" s="4" t="s">
        <v>37</v>
      </c>
      <c r="T71" s="8" t="s">
        <v>160</v>
      </c>
      <c r="U71" s="4" t="s">
        <v>39</v>
      </c>
      <c r="V71" s="4" t="s">
        <v>40</v>
      </c>
      <c r="W71" s="4">
        <v>200</v>
      </c>
      <c r="X71" s="4">
        <v>100</v>
      </c>
      <c r="Y71" s="7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25.5">
      <c r="A72" s="4" t="s">
        <v>152</v>
      </c>
      <c r="B72" s="4" t="s">
        <v>212</v>
      </c>
      <c r="C72" s="4" t="s">
        <v>213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155</v>
      </c>
      <c r="I72" s="4" t="s">
        <v>156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157</v>
      </c>
      <c r="O72" s="4" t="s">
        <v>158</v>
      </c>
      <c r="P72" s="4" t="s">
        <v>214</v>
      </c>
      <c r="Q72" s="4" t="s">
        <v>27</v>
      </c>
      <c r="R72" s="6">
        <v>44846</v>
      </c>
      <c r="S72" s="4" t="s">
        <v>37</v>
      </c>
      <c r="T72" s="8" t="s">
        <v>160</v>
      </c>
      <c r="U72" s="4" t="s">
        <v>39</v>
      </c>
      <c r="V72" s="4" t="s">
        <v>40</v>
      </c>
      <c r="W72" s="4">
        <v>200</v>
      </c>
      <c r="X72" s="4">
        <v>100</v>
      </c>
      <c r="Y72" s="7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25.5">
      <c r="A73" s="4" t="s">
        <v>152</v>
      </c>
      <c r="B73" s="4" t="s">
        <v>215</v>
      </c>
      <c r="C73" s="4" t="s">
        <v>216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155</v>
      </c>
      <c r="I73" s="4" t="s">
        <v>156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157</v>
      </c>
      <c r="O73" s="4" t="s">
        <v>158</v>
      </c>
      <c r="P73" s="4" t="s">
        <v>217</v>
      </c>
      <c r="Q73" s="4" t="s">
        <v>27</v>
      </c>
      <c r="R73" s="6">
        <v>44846</v>
      </c>
      <c r="S73" s="4" t="s">
        <v>37</v>
      </c>
      <c r="T73" s="8" t="s">
        <v>160</v>
      </c>
      <c r="U73" s="4" t="s">
        <v>39</v>
      </c>
      <c r="V73" s="4" t="s">
        <v>40</v>
      </c>
      <c r="W73" s="4">
        <v>200</v>
      </c>
      <c r="X73" s="4">
        <v>100</v>
      </c>
      <c r="Y73" s="7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25.5">
      <c r="A74" s="4" t="s">
        <v>152</v>
      </c>
      <c r="B74" s="4" t="s">
        <v>218</v>
      </c>
      <c r="C74" s="4" t="s">
        <v>219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155</v>
      </c>
      <c r="I74" s="4" t="s">
        <v>156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157</v>
      </c>
      <c r="O74" s="4" t="s">
        <v>158</v>
      </c>
      <c r="P74" s="4" t="s">
        <v>220</v>
      </c>
      <c r="Q74" s="4" t="s">
        <v>27</v>
      </c>
      <c r="R74" s="6">
        <v>44846</v>
      </c>
      <c r="S74" s="4" t="s">
        <v>37</v>
      </c>
      <c r="T74" s="8" t="s">
        <v>160</v>
      </c>
      <c r="U74" s="4" t="s">
        <v>39</v>
      </c>
      <c r="V74" s="4" t="s">
        <v>40</v>
      </c>
      <c r="W74" s="4">
        <v>200</v>
      </c>
      <c r="X74" s="4">
        <v>100</v>
      </c>
      <c r="Y74" s="7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25.5">
      <c r="A75" s="4" t="s">
        <v>152</v>
      </c>
      <c r="B75" s="4" t="s">
        <v>221</v>
      </c>
      <c r="C75" s="4" t="s">
        <v>222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155</v>
      </c>
      <c r="I75" s="4" t="s">
        <v>156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157</v>
      </c>
      <c r="O75" s="4" t="s">
        <v>158</v>
      </c>
      <c r="P75" s="4" t="s">
        <v>223</v>
      </c>
      <c r="Q75" s="4" t="s">
        <v>27</v>
      </c>
      <c r="R75" s="6">
        <v>44846</v>
      </c>
      <c r="S75" s="4" t="s">
        <v>37</v>
      </c>
      <c r="T75" s="8" t="s">
        <v>160</v>
      </c>
      <c r="U75" s="4" t="s">
        <v>39</v>
      </c>
      <c r="V75" s="4" t="s">
        <v>40</v>
      </c>
      <c r="W75" s="4">
        <v>200</v>
      </c>
      <c r="X75" s="4">
        <v>100</v>
      </c>
      <c r="Y75" s="7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25.5">
      <c r="A76" s="4" t="s">
        <v>152</v>
      </c>
      <c r="B76" s="4" t="s">
        <v>224</v>
      </c>
      <c r="C76" s="4" t="s">
        <v>225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155</v>
      </c>
      <c r="I76" s="4" t="s">
        <v>156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157</v>
      </c>
      <c r="O76" s="4" t="s">
        <v>158</v>
      </c>
      <c r="P76" s="4" t="s">
        <v>226</v>
      </c>
      <c r="Q76" s="4" t="s">
        <v>27</v>
      </c>
      <c r="R76" s="6">
        <v>44846</v>
      </c>
      <c r="S76" s="4" t="s">
        <v>37</v>
      </c>
      <c r="T76" s="8" t="s">
        <v>160</v>
      </c>
      <c r="U76" s="4" t="s">
        <v>39</v>
      </c>
      <c r="V76" s="4" t="s">
        <v>40</v>
      </c>
      <c r="W76" s="4">
        <v>200</v>
      </c>
      <c r="X76" s="4">
        <v>100</v>
      </c>
      <c r="Y76" s="7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152</v>
      </c>
      <c r="B77" s="4" t="s">
        <v>153</v>
      </c>
      <c r="C77" s="4" t="s">
        <v>154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155</v>
      </c>
      <c r="I77" s="4" t="s">
        <v>156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157</v>
      </c>
      <c r="O77" s="4" t="s">
        <v>158</v>
      </c>
      <c r="P77" s="4" t="s">
        <v>159</v>
      </c>
      <c r="Q77" s="4" t="s">
        <v>27</v>
      </c>
      <c r="R77" s="6">
        <v>44848</v>
      </c>
      <c r="S77" s="4" t="s">
        <v>37</v>
      </c>
      <c r="T77" s="8" t="s">
        <v>227</v>
      </c>
      <c r="U77" s="4" t="s">
        <v>39</v>
      </c>
      <c r="V77" s="4" t="s">
        <v>40</v>
      </c>
      <c r="W77" s="4">
        <v>200</v>
      </c>
      <c r="X77" s="4">
        <v>100</v>
      </c>
      <c r="Y77" s="7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152</v>
      </c>
      <c r="B78" s="4" t="s">
        <v>161</v>
      </c>
      <c r="C78" s="4" t="s">
        <v>162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155</v>
      </c>
      <c r="I78" s="4" t="s">
        <v>156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157</v>
      </c>
      <c r="O78" s="4" t="s">
        <v>158</v>
      </c>
      <c r="P78" s="4" t="s">
        <v>163</v>
      </c>
      <c r="Q78" s="4" t="s">
        <v>27</v>
      </c>
      <c r="R78" s="6">
        <v>44848</v>
      </c>
      <c r="S78" s="4" t="s">
        <v>37</v>
      </c>
      <c r="T78" s="8" t="s">
        <v>227</v>
      </c>
      <c r="U78" s="4" t="s">
        <v>39</v>
      </c>
      <c r="V78" s="4" t="s">
        <v>40</v>
      </c>
      <c r="W78" s="4">
        <v>200</v>
      </c>
      <c r="X78" s="4">
        <v>100</v>
      </c>
      <c r="Y78" s="7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152</v>
      </c>
      <c r="B79" s="4" t="s">
        <v>164</v>
      </c>
      <c r="C79" s="4" t="s">
        <v>165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155</v>
      </c>
      <c r="I79" s="4" t="s">
        <v>156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157</v>
      </c>
      <c r="O79" s="4" t="s">
        <v>158</v>
      </c>
      <c r="P79" s="4" t="s">
        <v>166</v>
      </c>
      <c r="Q79" s="4" t="s">
        <v>27</v>
      </c>
      <c r="R79" s="6">
        <v>44848</v>
      </c>
      <c r="S79" s="4" t="s">
        <v>37</v>
      </c>
      <c r="T79" s="8" t="s">
        <v>227</v>
      </c>
      <c r="U79" s="4" t="s">
        <v>39</v>
      </c>
      <c r="V79" s="4" t="s">
        <v>40</v>
      </c>
      <c r="W79" s="4">
        <v>200</v>
      </c>
      <c r="X79" s="4">
        <v>100</v>
      </c>
      <c r="Y79" s="7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152</v>
      </c>
      <c r="B80" s="4" t="s">
        <v>167</v>
      </c>
      <c r="C80" s="4" t="s">
        <v>168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155</v>
      </c>
      <c r="I80" s="4" t="s">
        <v>156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157</v>
      </c>
      <c r="O80" s="4" t="s">
        <v>158</v>
      </c>
      <c r="P80" s="4" t="s">
        <v>169</v>
      </c>
      <c r="Q80" s="4" t="s">
        <v>27</v>
      </c>
      <c r="R80" s="6">
        <v>44848</v>
      </c>
      <c r="S80" s="4" t="s">
        <v>37</v>
      </c>
      <c r="T80" s="8" t="s">
        <v>227</v>
      </c>
      <c r="U80" s="4" t="s">
        <v>39</v>
      </c>
      <c r="V80" s="4" t="s">
        <v>40</v>
      </c>
      <c r="W80" s="4">
        <v>200</v>
      </c>
      <c r="X80" s="4">
        <v>100</v>
      </c>
      <c r="Y80" s="7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152</v>
      </c>
      <c r="B81" s="4" t="s">
        <v>170</v>
      </c>
      <c r="C81" s="4" t="s">
        <v>171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155</v>
      </c>
      <c r="I81" s="4" t="s">
        <v>156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157</v>
      </c>
      <c r="O81" s="4" t="s">
        <v>158</v>
      </c>
      <c r="P81" s="4" t="s">
        <v>172</v>
      </c>
      <c r="Q81" s="4" t="s">
        <v>27</v>
      </c>
      <c r="R81" s="6">
        <v>44848</v>
      </c>
      <c r="S81" s="4" t="s">
        <v>37</v>
      </c>
      <c r="T81" s="8" t="s">
        <v>227</v>
      </c>
      <c r="U81" s="4" t="s">
        <v>39</v>
      </c>
      <c r="V81" s="4" t="s">
        <v>40</v>
      </c>
      <c r="W81" s="4">
        <v>200</v>
      </c>
      <c r="X81" s="4">
        <v>100</v>
      </c>
      <c r="Y81" s="7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152</v>
      </c>
      <c r="B82" s="4" t="s">
        <v>173</v>
      </c>
      <c r="C82" s="4" t="s">
        <v>174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155</v>
      </c>
      <c r="I82" s="4" t="s">
        <v>156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157</v>
      </c>
      <c r="O82" s="4" t="s">
        <v>158</v>
      </c>
      <c r="P82" s="4" t="s">
        <v>175</v>
      </c>
      <c r="Q82" s="4" t="s">
        <v>27</v>
      </c>
      <c r="R82" s="6">
        <v>44848</v>
      </c>
      <c r="S82" s="4" t="s">
        <v>37</v>
      </c>
      <c r="T82" s="8" t="s">
        <v>227</v>
      </c>
      <c r="U82" s="4" t="s">
        <v>39</v>
      </c>
      <c r="V82" s="4" t="s">
        <v>40</v>
      </c>
      <c r="W82" s="4">
        <v>200</v>
      </c>
      <c r="X82" s="4">
        <v>100</v>
      </c>
      <c r="Y82" s="7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152</v>
      </c>
      <c r="B83" s="4" t="s">
        <v>176</v>
      </c>
      <c r="C83" s="4" t="s">
        <v>177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155</v>
      </c>
      <c r="I83" s="4" t="s">
        <v>156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157</v>
      </c>
      <c r="O83" s="4" t="s">
        <v>158</v>
      </c>
      <c r="P83" s="4" t="s">
        <v>178</v>
      </c>
      <c r="Q83" s="4" t="s">
        <v>27</v>
      </c>
      <c r="R83" s="6">
        <v>44848</v>
      </c>
      <c r="S83" s="4" t="s">
        <v>37</v>
      </c>
      <c r="T83" s="8" t="s">
        <v>227</v>
      </c>
      <c r="U83" s="4" t="s">
        <v>39</v>
      </c>
      <c r="V83" s="4" t="s">
        <v>40</v>
      </c>
      <c r="W83" s="4">
        <v>200</v>
      </c>
      <c r="X83" s="4">
        <v>100</v>
      </c>
      <c r="Y83" s="7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152</v>
      </c>
      <c r="B84" s="4" t="s">
        <v>179</v>
      </c>
      <c r="C84" s="4" t="s">
        <v>180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155</v>
      </c>
      <c r="I84" s="4" t="s">
        <v>156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157</v>
      </c>
      <c r="O84" s="4" t="s">
        <v>158</v>
      </c>
      <c r="P84" s="4" t="s">
        <v>181</v>
      </c>
      <c r="Q84" s="4" t="s">
        <v>27</v>
      </c>
      <c r="R84" s="6">
        <v>44848</v>
      </c>
      <c r="S84" s="4" t="s">
        <v>37</v>
      </c>
      <c r="T84" s="8" t="s">
        <v>227</v>
      </c>
      <c r="U84" s="4" t="s">
        <v>39</v>
      </c>
      <c r="V84" s="4" t="s">
        <v>40</v>
      </c>
      <c r="W84" s="4">
        <v>200</v>
      </c>
      <c r="X84" s="4">
        <v>100</v>
      </c>
      <c r="Y84" s="7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152</v>
      </c>
      <c r="B85" s="4" t="s">
        <v>182</v>
      </c>
      <c r="C85" s="4" t="s">
        <v>183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155</v>
      </c>
      <c r="I85" s="4" t="s">
        <v>156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157</v>
      </c>
      <c r="O85" s="4" t="s">
        <v>158</v>
      </c>
      <c r="P85" s="4" t="s">
        <v>184</v>
      </c>
      <c r="Q85" s="4" t="s">
        <v>27</v>
      </c>
      <c r="R85" s="6">
        <v>44848</v>
      </c>
      <c r="S85" s="4" t="s">
        <v>37</v>
      </c>
      <c r="T85" s="8" t="s">
        <v>227</v>
      </c>
      <c r="U85" s="4" t="s">
        <v>39</v>
      </c>
      <c r="V85" s="4" t="s">
        <v>40</v>
      </c>
      <c r="W85" s="4">
        <v>200</v>
      </c>
      <c r="X85" s="4">
        <v>100</v>
      </c>
      <c r="Y85" s="7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152</v>
      </c>
      <c r="B86" s="4" t="s">
        <v>185</v>
      </c>
      <c r="C86" s="4" t="s">
        <v>186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155</v>
      </c>
      <c r="I86" s="4" t="s">
        <v>156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157</v>
      </c>
      <c r="O86" s="4" t="s">
        <v>158</v>
      </c>
      <c r="P86" s="4" t="s">
        <v>187</v>
      </c>
      <c r="Q86" s="4" t="s">
        <v>27</v>
      </c>
      <c r="R86" s="6">
        <v>44848</v>
      </c>
      <c r="S86" s="4" t="s">
        <v>37</v>
      </c>
      <c r="T86" s="8" t="s">
        <v>227</v>
      </c>
      <c r="U86" s="4" t="s">
        <v>39</v>
      </c>
      <c r="V86" s="4" t="s">
        <v>40</v>
      </c>
      <c r="W86" s="4">
        <v>200</v>
      </c>
      <c r="X86" s="4">
        <v>100</v>
      </c>
      <c r="Y86" s="7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152</v>
      </c>
      <c r="B87" s="4" t="s">
        <v>188</v>
      </c>
      <c r="C87" s="4" t="s">
        <v>189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155</v>
      </c>
      <c r="I87" s="4" t="s">
        <v>156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157</v>
      </c>
      <c r="O87" s="4" t="s">
        <v>158</v>
      </c>
      <c r="P87" s="4" t="s">
        <v>190</v>
      </c>
      <c r="Q87" s="4" t="s">
        <v>27</v>
      </c>
      <c r="R87" s="6">
        <v>44848</v>
      </c>
      <c r="S87" s="4" t="s">
        <v>37</v>
      </c>
      <c r="T87" s="8" t="s">
        <v>227</v>
      </c>
      <c r="U87" s="4" t="s">
        <v>39</v>
      </c>
      <c r="V87" s="4" t="s">
        <v>40</v>
      </c>
      <c r="W87" s="4">
        <v>200</v>
      </c>
      <c r="X87" s="4">
        <v>100</v>
      </c>
      <c r="Y87" s="7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152</v>
      </c>
      <c r="B88" s="4" t="s">
        <v>191</v>
      </c>
      <c r="C88" s="4" t="s">
        <v>192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155</v>
      </c>
      <c r="I88" s="4" t="s">
        <v>156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157</v>
      </c>
      <c r="O88" s="4" t="s">
        <v>158</v>
      </c>
      <c r="P88" s="4" t="s">
        <v>193</v>
      </c>
      <c r="Q88" s="4" t="s">
        <v>27</v>
      </c>
      <c r="R88" s="6">
        <v>44848</v>
      </c>
      <c r="S88" s="4" t="s">
        <v>37</v>
      </c>
      <c r="T88" s="8" t="s">
        <v>227</v>
      </c>
      <c r="U88" s="4" t="s">
        <v>39</v>
      </c>
      <c r="V88" s="4" t="s">
        <v>40</v>
      </c>
      <c r="W88" s="4">
        <v>200</v>
      </c>
      <c r="X88" s="4">
        <v>100</v>
      </c>
      <c r="Y88" s="7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152</v>
      </c>
      <c r="B89" s="4" t="s">
        <v>194</v>
      </c>
      <c r="C89" s="4" t="s">
        <v>195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155</v>
      </c>
      <c r="I89" s="4" t="s">
        <v>156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157</v>
      </c>
      <c r="O89" s="4" t="s">
        <v>158</v>
      </c>
      <c r="P89" s="4" t="s">
        <v>196</v>
      </c>
      <c r="Q89" s="4" t="s">
        <v>27</v>
      </c>
      <c r="R89" s="6">
        <v>44848</v>
      </c>
      <c r="S89" s="4" t="s">
        <v>37</v>
      </c>
      <c r="T89" s="8" t="s">
        <v>227</v>
      </c>
      <c r="U89" s="4" t="s">
        <v>39</v>
      </c>
      <c r="V89" s="4" t="s">
        <v>40</v>
      </c>
      <c r="W89" s="4">
        <v>200</v>
      </c>
      <c r="X89" s="4">
        <v>100</v>
      </c>
      <c r="Y89" s="7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152</v>
      </c>
      <c r="B90" s="4" t="s">
        <v>197</v>
      </c>
      <c r="C90" s="4" t="s">
        <v>198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155</v>
      </c>
      <c r="I90" s="4" t="s">
        <v>156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157</v>
      </c>
      <c r="O90" s="4" t="s">
        <v>158</v>
      </c>
      <c r="P90" s="4" t="s">
        <v>199</v>
      </c>
      <c r="Q90" s="4" t="s">
        <v>27</v>
      </c>
      <c r="R90" s="6">
        <v>44848</v>
      </c>
      <c r="S90" s="4" t="s">
        <v>37</v>
      </c>
      <c r="T90" s="8" t="s">
        <v>227</v>
      </c>
      <c r="U90" s="4" t="s">
        <v>39</v>
      </c>
      <c r="V90" s="4" t="s">
        <v>40</v>
      </c>
      <c r="W90" s="4">
        <v>200</v>
      </c>
      <c r="X90" s="4">
        <v>100</v>
      </c>
      <c r="Y90" s="7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152</v>
      </c>
      <c r="B91" s="4" t="s">
        <v>200</v>
      </c>
      <c r="C91" s="4" t="s">
        <v>201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155</v>
      </c>
      <c r="I91" s="4" t="s">
        <v>156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157</v>
      </c>
      <c r="O91" s="4" t="s">
        <v>158</v>
      </c>
      <c r="P91" s="4" t="s">
        <v>202</v>
      </c>
      <c r="Q91" s="4" t="s">
        <v>27</v>
      </c>
      <c r="R91" s="6">
        <v>44848</v>
      </c>
      <c r="S91" s="4" t="s">
        <v>37</v>
      </c>
      <c r="T91" s="8" t="s">
        <v>227</v>
      </c>
      <c r="U91" s="4" t="s">
        <v>39</v>
      </c>
      <c r="V91" s="4" t="s">
        <v>40</v>
      </c>
      <c r="W91" s="4">
        <v>200</v>
      </c>
      <c r="X91" s="4">
        <v>100</v>
      </c>
      <c r="Y91" s="7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152</v>
      </c>
      <c r="B92" s="4" t="s">
        <v>203</v>
      </c>
      <c r="C92" s="4" t="s">
        <v>204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155</v>
      </c>
      <c r="I92" s="4" t="s">
        <v>156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157</v>
      </c>
      <c r="O92" s="4" t="s">
        <v>158</v>
      </c>
      <c r="P92" s="4" t="s">
        <v>205</v>
      </c>
      <c r="Q92" s="4" t="s">
        <v>27</v>
      </c>
      <c r="R92" s="6">
        <v>44848</v>
      </c>
      <c r="S92" s="4" t="s">
        <v>37</v>
      </c>
      <c r="T92" s="8" t="s">
        <v>227</v>
      </c>
      <c r="U92" s="4" t="s">
        <v>39</v>
      </c>
      <c r="V92" s="4" t="s">
        <v>40</v>
      </c>
      <c r="W92" s="4">
        <v>200</v>
      </c>
      <c r="X92" s="4">
        <v>100</v>
      </c>
      <c r="Y92" s="7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152</v>
      </c>
      <c r="B93" s="4" t="s">
        <v>206</v>
      </c>
      <c r="C93" s="4" t="s">
        <v>207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155</v>
      </c>
      <c r="I93" s="4" t="s">
        <v>156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157</v>
      </c>
      <c r="O93" s="4" t="s">
        <v>158</v>
      </c>
      <c r="P93" s="4" t="s">
        <v>208</v>
      </c>
      <c r="Q93" s="4" t="s">
        <v>27</v>
      </c>
      <c r="R93" s="6">
        <v>44848</v>
      </c>
      <c r="S93" s="4" t="s">
        <v>37</v>
      </c>
      <c r="T93" s="8" t="s">
        <v>227</v>
      </c>
      <c r="U93" s="4" t="s">
        <v>39</v>
      </c>
      <c r="V93" s="4" t="s">
        <v>40</v>
      </c>
      <c r="W93" s="4">
        <v>200</v>
      </c>
      <c r="X93" s="4">
        <v>100</v>
      </c>
      <c r="Y93" s="7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152</v>
      </c>
      <c r="B94" s="4" t="s">
        <v>209</v>
      </c>
      <c r="C94" s="4" t="s">
        <v>210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155</v>
      </c>
      <c r="I94" s="4" t="s">
        <v>156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157</v>
      </c>
      <c r="O94" s="4" t="s">
        <v>158</v>
      </c>
      <c r="P94" s="4" t="s">
        <v>211</v>
      </c>
      <c r="Q94" s="4" t="s">
        <v>27</v>
      </c>
      <c r="R94" s="6">
        <v>44848</v>
      </c>
      <c r="S94" s="4" t="s">
        <v>37</v>
      </c>
      <c r="T94" s="8" t="s">
        <v>227</v>
      </c>
      <c r="U94" s="4" t="s">
        <v>39</v>
      </c>
      <c r="V94" s="4" t="s">
        <v>40</v>
      </c>
      <c r="W94" s="4">
        <v>200</v>
      </c>
      <c r="X94" s="4">
        <v>100</v>
      </c>
      <c r="Y94" s="7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152</v>
      </c>
      <c r="B95" s="4" t="s">
        <v>212</v>
      </c>
      <c r="C95" s="4" t="s">
        <v>213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155</v>
      </c>
      <c r="I95" s="4" t="s">
        <v>156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157</v>
      </c>
      <c r="O95" s="4" t="s">
        <v>158</v>
      </c>
      <c r="P95" s="4" t="s">
        <v>214</v>
      </c>
      <c r="Q95" s="4" t="s">
        <v>27</v>
      </c>
      <c r="R95" s="6">
        <v>44848</v>
      </c>
      <c r="S95" s="4" t="s">
        <v>37</v>
      </c>
      <c r="T95" s="8" t="s">
        <v>227</v>
      </c>
      <c r="U95" s="4" t="s">
        <v>39</v>
      </c>
      <c r="V95" s="4" t="s">
        <v>40</v>
      </c>
      <c r="W95" s="4">
        <v>200</v>
      </c>
      <c r="X95" s="4">
        <v>100</v>
      </c>
      <c r="Y95" s="7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152</v>
      </c>
      <c r="B96" s="4" t="s">
        <v>215</v>
      </c>
      <c r="C96" s="4" t="s">
        <v>216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155</v>
      </c>
      <c r="I96" s="4" t="s">
        <v>156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157</v>
      </c>
      <c r="O96" s="4" t="s">
        <v>158</v>
      </c>
      <c r="P96" s="4" t="s">
        <v>217</v>
      </c>
      <c r="Q96" s="4" t="s">
        <v>27</v>
      </c>
      <c r="R96" s="6">
        <v>44848</v>
      </c>
      <c r="S96" s="4" t="s">
        <v>37</v>
      </c>
      <c r="T96" s="8" t="s">
        <v>227</v>
      </c>
      <c r="U96" s="4" t="s">
        <v>39</v>
      </c>
      <c r="V96" s="4" t="s">
        <v>40</v>
      </c>
      <c r="W96" s="4">
        <v>200</v>
      </c>
      <c r="X96" s="4">
        <v>100</v>
      </c>
      <c r="Y96" s="7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152</v>
      </c>
      <c r="B97" s="4" t="s">
        <v>218</v>
      </c>
      <c r="C97" s="4" t="s">
        <v>219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155</v>
      </c>
      <c r="I97" s="4" t="s">
        <v>156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157</v>
      </c>
      <c r="O97" s="4" t="s">
        <v>158</v>
      </c>
      <c r="P97" s="4" t="s">
        <v>220</v>
      </c>
      <c r="Q97" s="4" t="s">
        <v>27</v>
      </c>
      <c r="R97" s="6">
        <v>44848</v>
      </c>
      <c r="S97" s="4" t="s">
        <v>37</v>
      </c>
      <c r="T97" s="8" t="s">
        <v>227</v>
      </c>
      <c r="U97" s="4" t="s">
        <v>39</v>
      </c>
      <c r="V97" s="4" t="s">
        <v>40</v>
      </c>
      <c r="W97" s="4">
        <v>200</v>
      </c>
      <c r="X97" s="4">
        <v>100</v>
      </c>
      <c r="Y97" s="7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152</v>
      </c>
      <c r="B98" s="4" t="s">
        <v>221</v>
      </c>
      <c r="C98" s="4" t="s">
        <v>222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155</v>
      </c>
      <c r="I98" s="4" t="s">
        <v>156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157</v>
      </c>
      <c r="O98" s="4" t="s">
        <v>158</v>
      </c>
      <c r="P98" s="4" t="s">
        <v>223</v>
      </c>
      <c r="Q98" s="4" t="s">
        <v>27</v>
      </c>
      <c r="R98" s="6">
        <v>44848</v>
      </c>
      <c r="S98" s="4" t="s">
        <v>37</v>
      </c>
      <c r="T98" s="8" t="s">
        <v>227</v>
      </c>
      <c r="U98" s="4" t="s">
        <v>39</v>
      </c>
      <c r="V98" s="4" t="s">
        <v>40</v>
      </c>
      <c r="W98" s="4">
        <v>200</v>
      </c>
      <c r="X98" s="4">
        <v>100</v>
      </c>
      <c r="Y98" s="7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152</v>
      </c>
      <c r="B99" s="4" t="s">
        <v>224</v>
      </c>
      <c r="C99" s="4" t="s">
        <v>225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155</v>
      </c>
      <c r="I99" s="4" t="s">
        <v>156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157</v>
      </c>
      <c r="O99" s="4" t="s">
        <v>158</v>
      </c>
      <c r="P99" s="4" t="s">
        <v>226</v>
      </c>
      <c r="Q99" s="4" t="s">
        <v>27</v>
      </c>
      <c r="R99" s="6">
        <v>44848</v>
      </c>
      <c r="S99" s="4" t="s">
        <v>37</v>
      </c>
      <c r="T99" s="8" t="s">
        <v>227</v>
      </c>
      <c r="U99" s="4" t="s">
        <v>39</v>
      </c>
      <c r="V99" s="4" t="s">
        <v>40</v>
      </c>
      <c r="W99" s="4">
        <v>200</v>
      </c>
      <c r="X99" s="4">
        <v>100</v>
      </c>
      <c r="Y99" s="7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152</v>
      </c>
      <c r="B100" s="4" t="s">
        <v>228</v>
      </c>
      <c r="C100" s="4" t="s">
        <v>229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230</v>
      </c>
      <c r="I100" s="4" t="s">
        <v>231</v>
      </c>
      <c r="J100" s="4" t="s">
        <v>30</v>
      </c>
      <c r="K100" s="4" t="s">
        <v>31</v>
      </c>
      <c r="L100" s="4" t="s">
        <v>232</v>
      </c>
      <c r="M100" s="4" t="s">
        <v>233</v>
      </c>
      <c r="N100" s="4" t="s">
        <v>234</v>
      </c>
      <c r="O100" s="4" t="s">
        <v>235</v>
      </c>
      <c r="P100" s="4" t="s">
        <v>236</v>
      </c>
      <c r="Q100" s="4" t="s">
        <v>27</v>
      </c>
      <c r="R100" s="6">
        <v>44848</v>
      </c>
      <c r="S100" s="4" t="s">
        <v>37</v>
      </c>
      <c r="T100" s="8" t="s">
        <v>237</v>
      </c>
      <c r="U100" s="4" t="s">
        <v>39</v>
      </c>
      <c r="V100" s="4" t="s">
        <v>40</v>
      </c>
      <c r="W100" s="4">
        <v>200</v>
      </c>
      <c r="X100" s="4">
        <v>100</v>
      </c>
      <c r="Y100" s="7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152</v>
      </c>
      <c r="B101" s="4" t="s">
        <v>238</v>
      </c>
      <c r="C101" s="4" t="s">
        <v>239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230</v>
      </c>
      <c r="I101" s="4" t="s">
        <v>231</v>
      </c>
      <c r="J101" s="4" t="s">
        <v>30</v>
      </c>
      <c r="K101" s="4" t="s">
        <v>31</v>
      </c>
      <c r="L101" s="4" t="s">
        <v>232</v>
      </c>
      <c r="M101" s="4" t="s">
        <v>233</v>
      </c>
      <c r="N101" s="4" t="s">
        <v>234</v>
      </c>
      <c r="O101" s="4" t="s">
        <v>235</v>
      </c>
      <c r="P101" s="4" t="s">
        <v>240</v>
      </c>
      <c r="Q101" s="4" t="s">
        <v>27</v>
      </c>
      <c r="R101" s="6">
        <v>44848</v>
      </c>
      <c r="S101" s="4" t="s">
        <v>37</v>
      </c>
      <c r="T101" s="8" t="s">
        <v>237</v>
      </c>
      <c r="U101" s="4" t="s">
        <v>39</v>
      </c>
      <c r="V101" s="4" t="s">
        <v>40</v>
      </c>
      <c r="W101" s="4">
        <v>200</v>
      </c>
      <c r="X101" s="4">
        <v>100</v>
      </c>
      <c r="Y101" s="7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152</v>
      </c>
      <c r="B102" s="4" t="s">
        <v>241</v>
      </c>
      <c r="C102" s="4" t="s">
        <v>242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230</v>
      </c>
      <c r="I102" s="4" t="s">
        <v>231</v>
      </c>
      <c r="J102" s="4" t="s">
        <v>30</v>
      </c>
      <c r="K102" s="4" t="s">
        <v>31</v>
      </c>
      <c r="L102" s="4" t="s">
        <v>232</v>
      </c>
      <c r="M102" s="4" t="s">
        <v>233</v>
      </c>
      <c r="N102" s="4" t="s">
        <v>234</v>
      </c>
      <c r="O102" s="4" t="s">
        <v>235</v>
      </c>
      <c r="P102" s="4" t="s">
        <v>243</v>
      </c>
      <c r="Q102" s="4" t="s">
        <v>27</v>
      </c>
      <c r="R102" s="6">
        <v>44848</v>
      </c>
      <c r="S102" s="4" t="s">
        <v>37</v>
      </c>
      <c r="T102" s="8" t="s">
        <v>237</v>
      </c>
      <c r="U102" s="4" t="s">
        <v>39</v>
      </c>
      <c r="V102" s="4" t="s">
        <v>40</v>
      </c>
      <c r="W102" s="4">
        <v>200</v>
      </c>
      <c r="X102" s="4">
        <v>100</v>
      </c>
      <c r="Y102" s="7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152</v>
      </c>
      <c r="B103" s="4" t="s">
        <v>244</v>
      </c>
      <c r="C103" s="4" t="s">
        <v>245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230</v>
      </c>
      <c r="I103" s="4" t="s">
        <v>231</v>
      </c>
      <c r="J103" s="4" t="s">
        <v>30</v>
      </c>
      <c r="K103" s="4" t="s">
        <v>31</v>
      </c>
      <c r="L103" s="4" t="s">
        <v>232</v>
      </c>
      <c r="M103" s="4" t="s">
        <v>233</v>
      </c>
      <c r="N103" s="4" t="s">
        <v>234</v>
      </c>
      <c r="O103" s="4" t="s">
        <v>235</v>
      </c>
      <c r="P103" s="4" t="s">
        <v>246</v>
      </c>
      <c r="Q103" s="4" t="s">
        <v>27</v>
      </c>
      <c r="R103" s="6">
        <v>44848</v>
      </c>
      <c r="S103" s="4" t="s">
        <v>37</v>
      </c>
      <c r="T103" s="8" t="s">
        <v>237</v>
      </c>
      <c r="U103" s="4" t="s">
        <v>39</v>
      </c>
      <c r="V103" s="4" t="s">
        <v>40</v>
      </c>
      <c r="W103" s="4">
        <v>200</v>
      </c>
      <c r="X103" s="4">
        <v>100</v>
      </c>
      <c r="Y103" s="7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152</v>
      </c>
      <c r="B104" s="4" t="s">
        <v>247</v>
      </c>
      <c r="C104" s="4" t="s">
        <v>248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230</v>
      </c>
      <c r="I104" s="4" t="s">
        <v>231</v>
      </c>
      <c r="J104" s="4" t="s">
        <v>30</v>
      </c>
      <c r="K104" s="4" t="s">
        <v>31</v>
      </c>
      <c r="L104" s="4" t="s">
        <v>232</v>
      </c>
      <c r="M104" s="4" t="s">
        <v>233</v>
      </c>
      <c r="N104" s="4" t="s">
        <v>234</v>
      </c>
      <c r="O104" s="4" t="s">
        <v>235</v>
      </c>
      <c r="P104" s="4" t="s">
        <v>249</v>
      </c>
      <c r="Q104" s="4" t="s">
        <v>27</v>
      </c>
      <c r="R104" s="6">
        <v>44848</v>
      </c>
      <c r="S104" s="4" t="s">
        <v>37</v>
      </c>
      <c r="T104" s="8" t="s">
        <v>237</v>
      </c>
      <c r="U104" s="4" t="s">
        <v>39</v>
      </c>
      <c r="V104" s="4" t="s">
        <v>40</v>
      </c>
      <c r="W104" s="4">
        <v>200</v>
      </c>
      <c r="X104" s="4">
        <v>100</v>
      </c>
      <c r="Y104" s="7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152</v>
      </c>
      <c r="B105" s="4" t="s">
        <v>250</v>
      </c>
      <c r="C105" s="4" t="s">
        <v>251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230</v>
      </c>
      <c r="I105" s="4" t="s">
        <v>231</v>
      </c>
      <c r="J105" s="4" t="s">
        <v>30</v>
      </c>
      <c r="K105" s="4" t="s">
        <v>31</v>
      </c>
      <c r="L105" s="4" t="s">
        <v>232</v>
      </c>
      <c r="M105" s="4" t="s">
        <v>233</v>
      </c>
      <c r="N105" s="4" t="s">
        <v>234</v>
      </c>
      <c r="O105" s="4" t="s">
        <v>235</v>
      </c>
      <c r="P105" s="4" t="s">
        <v>252</v>
      </c>
      <c r="Q105" s="4" t="s">
        <v>27</v>
      </c>
      <c r="R105" s="6">
        <v>44848</v>
      </c>
      <c r="S105" s="4" t="s">
        <v>37</v>
      </c>
      <c r="T105" s="8" t="s">
        <v>237</v>
      </c>
      <c r="U105" s="4" t="s">
        <v>39</v>
      </c>
      <c r="V105" s="4" t="s">
        <v>40</v>
      </c>
      <c r="W105" s="4">
        <v>200</v>
      </c>
      <c r="X105" s="4">
        <v>100</v>
      </c>
      <c r="Y105" s="7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152</v>
      </c>
      <c r="B106" s="4" t="s">
        <v>253</v>
      </c>
      <c r="C106" s="4" t="s">
        <v>254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230</v>
      </c>
      <c r="I106" s="4" t="s">
        <v>231</v>
      </c>
      <c r="J106" s="4" t="s">
        <v>30</v>
      </c>
      <c r="K106" s="4" t="s">
        <v>31</v>
      </c>
      <c r="L106" s="4" t="s">
        <v>232</v>
      </c>
      <c r="M106" s="4" t="s">
        <v>233</v>
      </c>
      <c r="N106" s="4" t="s">
        <v>234</v>
      </c>
      <c r="O106" s="4" t="s">
        <v>235</v>
      </c>
      <c r="P106" s="4" t="s">
        <v>255</v>
      </c>
      <c r="Q106" s="4" t="s">
        <v>27</v>
      </c>
      <c r="R106" s="6">
        <v>44848</v>
      </c>
      <c r="S106" s="4" t="s">
        <v>37</v>
      </c>
      <c r="T106" s="8" t="s">
        <v>237</v>
      </c>
      <c r="U106" s="4" t="s">
        <v>39</v>
      </c>
      <c r="V106" s="4" t="s">
        <v>40</v>
      </c>
      <c r="W106" s="4">
        <v>200</v>
      </c>
      <c r="X106" s="4">
        <v>100</v>
      </c>
      <c r="Y106" s="7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152</v>
      </c>
      <c r="B107" s="4" t="s">
        <v>256</v>
      </c>
      <c r="C107" s="4" t="s">
        <v>257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230</v>
      </c>
      <c r="I107" s="4" t="s">
        <v>231</v>
      </c>
      <c r="J107" s="4" t="s">
        <v>30</v>
      </c>
      <c r="K107" s="4" t="s">
        <v>31</v>
      </c>
      <c r="L107" s="4" t="s">
        <v>232</v>
      </c>
      <c r="M107" s="4" t="s">
        <v>233</v>
      </c>
      <c r="N107" s="4" t="s">
        <v>234</v>
      </c>
      <c r="O107" s="4" t="s">
        <v>235</v>
      </c>
      <c r="P107" s="4" t="s">
        <v>258</v>
      </c>
      <c r="Q107" s="4" t="s">
        <v>27</v>
      </c>
      <c r="R107" s="6">
        <v>44848</v>
      </c>
      <c r="S107" s="4" t="s">
        <v>37</v>
      </c>
      <c r="T107" s="8" t="s">
        <v>237</v>
      </c>
      <c r="U107" s="4" t="s">
        <v>39</v>
      </c>
      <c r="V107" s="4" t="s">
        <v>40</v>
      </c>
      <c r="W107" s="4">
        <v>200</v>
      </c>
      <c r="X107" s="4">
        <v>100</v>
      </c>
      <c r="Y107" s="7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152</v>
      </c>
      <c r="B108" s="4" t="s">
        <v>259</v>
      </c>
      <c r="C108" s="4" t="s">
        <v>260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230</v>
      </c>
      <c r="I108" s="4" t="s">
        <v>231</v>
      </c>
      <c r="J108" s="4" t="s">
        <v>30</v>
      </c>
      <c r="K108" s="4" t="s">
        <v>31</v>
      </c>
      <c r="L108" s="4" t="s">
        <v>232</v>
      </c>
      <c r="M108" s="4" t="s">
        <v>233</v>
      </c>
      <c r="N108" s="4" t="s">
        <v>234</v>
      </c>
      <c r="O108" s="4" t="s">
        <v>235</v>
      </c>
      <c r="P108" s="4" t="s">
        <v>261</v>
      </c>
      <c r="Q108" s="4" t="s">
        <v>27</v>
      </c>
      <c r="R108" s="6">
        <v>44848</v>
      </c>
      <c r="S108" s="4" t="s">
        <v>37</v>
      </c>
      <c r="T108" s="8" t="s">
        <v>237</v>
      </c>
      <c r="U108" s="4" t="s">
        <v>39</v>
      </c>
      <c r="V108" s="4" t="s">
        <v>40</v>
      </c>
      <c r="W108" s="4">
        <v>200</v>
      </c>
      <c r="X108" s="4">
        <v>100</v>
      </c>
      <c r="Y108" s="7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152</v>
      </c>
      <c r="B109" s="4" t="s">
        <v>262</v>
      </c>
      <c r="C109" s="4" t="s">
        <v>263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230</v>
      </c>
      <c r="I109" s="4" t="s">
        <v>231</v>
      </c>
      <c r="J109" s="4" t="s">
        <v>30</v>
      </c>
      <c r="K109" s="4" t="s">
        <v>31</v>
      </c>
      <c r="L109" s="4" t="s">
        <v>232</v>
      </c>
      <c r="M109" s="4" t="s">
        <v>233</v>
      </c>
      <c r="N109" s="4" t="s">
        <v>234</v>
      </c>
      <c r="O109" s="4" t="s">
        <v>235</v>
      </c>
      <c r="P109" s="4" t="s">
        <v>264</v>
      </c>
      <c r="Q109" s="4" t="s">
        <v>27</v>
      </c>
      <c r="R109" s="6">
        <v>44848</v>
      </c>
      <c r="S109" s="4" t="s">
        <v>37</v>
      </c>
      <c r="T109" s="8" t="s">
        <v>237</v>
      </c>
      <c r="U109" s="4" t="s">
        <v>39</v>
      </c>
      <c r="V109" s="4" t="s">
        <v>40</v>
      </c>
      <c r="W109" s="4">
        <v>200</v>
      </c>
      <c r="X109" s="4">
        <v>100</v>
      </c>
      <c r="Y109" s="7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152</v>
      </c>
      <c r="B110" s="4" t="s">
        <v>265</v>
      </c>
      <c r="C110" s="4" t="s">
        <v>266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230</v>
      </c>
      <c r="I110" s="4" t="s">
        <v>231</v>
      </c>
      <c r="J110" s="4" t="s">
        <v>30</v>
      </c>
      <c r="K110" s="4" t="s">
        <v>31</v>
      </c>
      <c r="L110" s="4" t="s">
        <v>232</v>
      </c>
      <c r="M110" s="4" t="s">
        <v>233</v>
      </c>
      <c r="N110" s="4" t="s">
        <v>234</v>
      </c>
      <c r="O110" s="4" t="s">
        <v>235</v>
      </c>
      <c r="P110" s="4" t="s">
        <v>267</v>
      </c>
      <c r="Q110" s="4" t="s">
        <v>27</v>
      </c>
      <c r="R110" s="6">
        <v>44848</v>
      </c>
      <c r="S110" s="4" t="s">
        <v>37</v>
      </c>
      <c r="T110" s="8" t="s">
        <v>237</v>
      </c>
      <c r="U110" s="4" t="s">
        <v>39</v>
      </c>
      <c r="V110" s="4" t="s">
        <v>40</v>
      </c>
      <c r="W110" s="4">
        <v>200</v>
      </c>
      <c r="X110" s="4">
        <v>100</v>
      </c>
      <c r="Y110" s="7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152</v>
      </c>
      <c r="B111" s="4" t="s">
        <v>228</v>
      </c>
      <c r="C111" s="4" t="s">
        <v>229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230</v>
      </c>
      <c r="I111" s="4" t="s">
        <v>231</v>
      </c>
      <c r="J111" s="4" t="s">
        <v>30</v>
      </c>
      <c r="K111" s="4" t="s">
        <v>31</v>
      </c>
      <c r="L111" s="4" t="s">
        <v>232</v>
      </c>
      <c r="M111" s="4" t="s">
        <v>233</v>
      </c>
      <c r="N111" s="4" t="s">
        <v>234</v>
      </c>
      <c r="O111" s="4" t="s">
        <v>235</v>
      </c>
      <c r="P111" s="4" t="s">
        <v>236</v>
      </c>
      <c r="Q111" s="4" t="s">
        <v>27</v>
      </c>
      <c r="R111" s="6">
        <v>44845</v>
      </c>
      <c r="S111" s="4" t="s">
        <v>70</v>
      </c>
      <c r="T111" s="8" t="s">
        <v>268</v>
      </c>
      <c r="U111" s="4" t="s">
        <v>39</v>
      </c>
      <c r="V111" s="4" t="s">
        <v>40</v>
      </c>
      <c r="W111" s="4">
        <v>100</v>
      </c>
      <c r="X111" s="4">
        <v>50</v>
      </c>
      <c r="Y111" s="7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152</v>
      </c>
      <c r="B112" s="4" t="s">
        <v>238</v>
      </c>
      <c r="C112" s="4" t="s">
        <v>239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230</v>
      </c>
      <c r="I112" s="4" t="s">
        <v>231</v>
      </c>
      <c r="J112" s="4" t="s">
        <v>30</v>
      </c>
      <c r="K112" s="4" t="s">
        <v>31</v>
      </c>
      <c r="L112" s="4" t="s">
        <v>232</v>
      </c>
      <c r="M112" s="4" t="s">
        <v>233</v>
      </c>
      <c r="N112" s="4" t="s">
        <v>234</v>
      </c>
      <c r="O112" s="4" t="s">
        <v>235</v>
      </c>
      <c r="P112" s="4" t="s">
        <v>240</v>
      </c>
      <c r="Q112" s="4" t="s">
        <v>27</v>
      </c>
      <c r="R112" s="6">
        <v>44845</v>
      </c>
      <c r="S112" s="4" t="s">
        <v>70</v>
      </c>
      <c r="T112" s="8" t="s">
        <v>268</v>
      </c>
      <c r="U112" s="4" t="s">
        <v>39</v>
      </c>
      <c r="V112" s="4" t="s">
        <v>40</v>
      </c>
      <c r="W112" s="4">
        <v>100</v>
      </c>
      <c r="X112" s="4">
        <v>50</v>
      </c>
      <c r="Y112" s="7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152</v>
      </c>
      <c r="B113" s="4" t="s">
        <v>241</v>
      </c>
      <c r="C113" s="4" t="s">
        <v>242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230</v>
      </c>
      <c r="I113" s="4" t="s">
        <v>231</v>
      </c>
      <c r="J113" s="4" t="s">
        <v>30</v>
      </c>
      <c r="K113" s="4" t="s">
        <v>31</v>
      </c>
      <c r="L113" s="4" t="s">
        <v>232</v>
      </c>
      <c r="M113" s="4" t="s">
        <v>233</v>
      </c>
      <c r="N113" s="4" t="s">
        <v>234</v>
      </c>
      <c r="O113" s="4" t="s">
        <v>235</v>
      </c>
      <c r="P113" s="4" t="s">
        <v>243</v>
      </c>
      <c r="Q113" s="4" t="s">
        <v>27</v>
      </c>
      <c r="R113" s="6">
        <v>44845</v>
      </c>
      <c r="S113" s="4" t="s">
        <v>70</v>
      </c>
      <c r="T113" s="8" t="s">
        <v>268</v>
      </c>
      <c r="U113" s="4" t="s">
        <v>39</v>
      </c>
      <c r="V113" s="4" t="s">
        <v>40</v>
      </c>
      <c r="W113" s="4">
        <v>100</v>
      </c>
      <c r="X113" s="4">
        <v>50</v>
      </c>
      <c r="Y113" s="7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152</v>
      </c>
      <c r="B114" s="4" t="s">
        <v>244</v>
      </c>
      <c r="C114" s="4" t="s">
        <v>245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230</v>
      </c>
      <c r="I114" s="4" t="s">
        <v>231</v>
      </c>
      <c r="J114" s="4" t="s">
        <v>30</v>
      </c>
      <c r="K114" s="4" t="s">
        <v>31</v>
      </c>
      <c r="L114" s="4" t="s">
        <v>232</v>
      </c>
      <c r="M114" s="4" t="s">
        <v>233</v>
      </c>
      <c r="N114" s="4" t="s">
        <v>234</v>
      </c>
      <c r="O114" s="4" t="s">
        <v>235</v>
      </c>
      <c r="P114" s="4" t="s">
        <v>246</v>
      </c>
      <c r="Q114" s="4" t="s">
        <v>27</v>
      </c>
      <c r="R114" s="6">
        <v>44845</v>
      </c>
      <c r="S114" s="4" t="s">
        <v>70</v>
      </c>
      <c r="T114" s="8" t="s">
        <v>268</v>
      </c>
      <c r="U114" s="4" t="s">
        <v>39</v>
      </c>
      <c r="V114" s="4" t="s">
        <v>40</v>
      </c>
      <c r="W114" s="4">
        <v>100</v>
      </c>
      <c r="X114" s="4">
        <v>50</v>
      </c>
      <c r="Y114" s="7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152</v>
      </c>
      <c r="B115" s="4" t="s">
        <v>247</v>
      </c>
      <c r="C115" s="4" t="s">
        <v>248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230</v>
      </c>
      <c r="I115" s="4" t="s">
        <v>231</v>
      </c>
      <c r="J115" s="4" t="s">
        <v>30</v>
      </c>
      <c r="K115" s="4" t="s">
        <v>31</v>
      </c>
      <c r="L115" s="4" t="s">
        <v>232</v>
      </c>
      <c r="M115" s="4" t="s">
        <v>233</v>
      </c>
      <c r="N115" s="4" t="s">
        <v>234</v>
      </c>
      <c r="O115" s="4" t="s">
        <v>235</v>
      </c>
      <c r="P115" s="4" t="s">
        <v>249</v>
      </c>
      <c r="Q115" s="4" t="s">
        <v>27</v>
      </c>
      <c r="R115" s="6">
        <v>44845</v>
      </c>
      <c r="S115" s="4" t="s">
        <v>70</v>
      </c>
      <c r="T115" s="8" t="s">
        <v>268</v>
      </c>
      <c r="U115" s="4" t="s">
        <v>39</v>
      </c>
      <c r="V115" s="4" t="s">
        <v>40</v>
      </c>
      <c r="W115" s="4">
        <v>100</v>
      </c>
      <c r="X115" s="4">
        <v>50</v>
      </c>
      <c r="Y115" s="7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152</v>
      </c>
      <c r="B116" s="4" t="s">
        <v>250</v>
      </c>
      <c r="C116" s="4" t="s">
        <v>251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230</v>
      </c>
      <c r="I116" s="4" t="s">
        <v>231</v>
      </c>
      <c r="J116" s="4" t="s">
        <v>30</v>
      </c>
      <c r="K116" s="4" t="s">
        <v>31</v>
      </c>
      <c r="L116" s="4" t="s">
        <v>232</v>
      </c>
      <c r="M116" s="4" t="s">
        <v>233</v>
      </c>
      <c r="N116" s="4" t="s">
        <v>234</v>
      </c>
      <c r="O116" s="4" t="s">
        <v>235</v>
      </c>
      <c r="P116" s="4" t="s">
        <v>252</v>
      </c>
      <c r="Q116" s="4" t="s">
        <v>27</v>
      </c>
      <c r="R116" s="6">
        <v>44845</v>
      </c>
      <c r="S116" s="4" t="s">
        <v>70</v>
      </c>
      <c r="T116" s="8" t="s">
        <v>268</v>
      </c>
      <c r="U116" s="4" t="s">
        <v>39</v>
      </c>
      <c r="V116" s="4" t="s">
        <v>40</v>
      </c>
      <c r="W116" s="4">
        <v>100</v>
      </c>
      <c r="X116" s="4">
        <v>50</v>
      </c>
      <c r="Y116" s="7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152</v>
      </c>
      <c r="B117" s="4" t="s">
        <v>253</v>
      </c>
      <c r="C117" s="4" t="s">
        <v>254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230</v>
      </c>
      <c r="I117" s="4" t="s">
        <v>231</v>
      </c>
      <c r="J117" s="4" t="s">
        <v>30</v>
      </c>
      <c r="K117" s="4" t="s">
        <v>31</v>
      </c>
      <c r="L117" s="4" t="s">
        <v>232</v>
      </c>
      <c r="M117" s="4" t="s">
        <v>233</v>
      </c>
      <c r="N117" s="4" t="s">
        <v>234</v>
      </c>
      <c r="O117" s="4" t="s">
        <v>235</v>
      </c>
      <c r="P117" s="4" t="s">
        <v>255</v>
      </c>
      <c r="Q117" s="4" t="s">
        <v>27</v>
      </c>
      <c r="R117" s="6">
        <v>44845</v>
      </c>
      <c r="S117" s="4" t="s">
        <v>70</v>
      </c>
      <c r="T117" s="8" t="s">
        <v>268</v>
      </c>
      <c r="U117" s="4" t="s">
        <v>39</v>
      </c>
      <c r="V117" s="4" t="s">
        <v>40</v>
      </c>
      <c r="W117" s="4">
        <v>100</v>
      </c>
      <c r="X117" s="4">
        <v>50</v>
      </c>
      <c r="Y117" s="7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152</v>
      </c>
      <c r="B118" s="4" t="s">
        <v>256</v>
      </c>
      <c r="C118" s="4" t="s">
        <v>257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230</v>
      </c>
      <c r="I118" s="4" t="s">
        <v>231</v>
      </c>
      <c r="J118" s="4" t="s">
        <v>30</v>
      </c>
      <c r="K118" s="4" t="s">
        <v>31</v>
      </c>
      <c r="L118" s="4" t="s">
        <v>232</v>
      </c>
      <c r="M118" s="4" t="s">
        <v>233</v>
      </c>
      <c r="N118" s="4" t="s">
        <v>234</v>
      </c>
      <c r="O118" s="4" t="s">
        <v>235</v>
      </c>
      <c r="P118" s="4" t="s">
        <v>258</v>
      </c>
      <c r="Q118" s="4" t="s">
        <v>27</v>
      </c>
      <c r="R118" s="6">
        <v>44845</v>
      </c>
      <c r="S118" s="4" t="s">
        <v>70</v>
      </c>
      <c r="T118" s="8" t="s">
        <v>268</v>
      </c>
      <c r="U118" s="4" t="s">
        <v>39</v>
      </c>
      <c r="V118" s="4" t="s">
        <v>40</v>
      </c>
      <c r="W118" s="4">
        <v>100</v>
      </c>
      <c r="X118" s="4">
        <v>50</v>
      </c>
      <c r="Y118" s="7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152</v>
      </c>
      <c r="B119" s="4" t="s">
        <v>259</v>
      </c>
      <c r="C119" s="4" t="s">
        <v>260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230</v>
      </c>
      <c r="I119" s="4" t="s">
        <v>231</v>
      </c>
      <c r="J119" s="4" t="s">
        <v>30</v>
      </c>
      <c r="K119" s="4" t="s">
        <v>31</v>
      </c>
      <c r="L119" s="4" t="s">
        <v>232</v>
      </c>
      <c r="M119" s="4" t="s">
        <v>233</v>
      </c>
      <c r="N119" s="4" t="s">
        <v>234</v>
      </c>
      <c r="O119" s="4" t="s">
        <v>235</v>
      </c>
      <c r="P119" s="4" t="s">
        <v>261</v>
      </c>
      <c r="Q119" s="4" t="s">
        <v>27</v>
      </c>
      <c r="R119" s="6">
        <v>44845</v>
      </c>
      <c r="S119" s="4" t="s">
        <v>70</v>
      </c>
      <c r="T119" s="8" t="s">
        <v>268</v>
      </c>
      <c r="U119" s="4" t="s">
        <v>39</v>
      </c>
      <c r="V119" s="4" t="s">
        <v>40</v>
      </c>
      <c r="W119" s="4">
        <v>100</v>
      </c>
      <c r="X119" s="4">
        <v>50</v>
      </c>
      <c r="Y119" s="7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152</v>
      </c>
      <c r="B120" s="4" t="s">
        <v>262</v>
      </c>
      <c r="C120" s="4" t="s">
        <v>263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230</v>
      </c>
      <c r="I120" s="4" t="s">
        <v>231</v>
      </c>
      <c r="J120" s="4" t="s">
        <v>30</v>
      </c>
      <c r="K120" s="4" t="s">
        <v>31</v>
      </c>
      <c r="L120" s="4" t="s">
        <v>232</v>
      </c>
      <c r="M120" s="4" t="s">
        <v>233</v>
      </c>
      <c r="N120" s="4" t="s">
        <v>234</v>
      </c>
      <c r="O120" s="4" t="s">
        <v>235</v>
      </c>
      <c r="P120" s="4" t="s">
        <v>264</v>
      </c>
      <c r="Q120" s="4" t="s">
        <v>27</v>
      </c>
      <c r="R120" s="6">
        <v>44845</v>
      </c>
      <c r="S120" s="4" t="s">
        <v>70</v>
      </c>
      <c r="T120" s="8" t="s">
        <v>268</v>
      </c>
      <c r="U120" s="4" t="s">
        <v>39</v>
      </c>
      <c r="V120" s="4" t="s">
        <v>40</v>
      </c>
      <c r="W120" s="4">
        <v>100</v>
      </c>
      <c r="X120" s="4">
        <v>50</v>
      </c>
      <c r="Y120" s="7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152</v>
      </c>
      <c r="B121" s="4" t="s">
        <v>265</v>
      </c>
      <c r="C121" s="4" t="s">
        <v>266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230</v>
      </c>
      <c r="I121" s="4" t="s">
        <v>231</v>
      </c>
      <c r="J121" s="4" t="s">
        <v>30</v>
      </c>
      <c r="K121" s="4" t="s">
        <v>31</v>
      </c>
      <c r="L121" s="4" t="s">
        <v>232</v>
      </c>
      <c r="M121" s="4" t="s">
        <v>233</v>
      </c>
      <c r="N121" s="4" t="s">
        <v>234</v>
      </c>
      <c r="O121" s="4" t="s">
        <v>235</v>
      </c>
      <c r="P121" s="4" t="s">
        <v>267</v>
      </c>
      <c r="Q121" s="4" t="s">
        <v>27</v>
      </c>
      <c r="R121" s="6">
        <v>44845</v>
      </c>
      <c r="S121" s="4" t="s">
        <v>70</v>
      </c>
      <c r="T121" s="8" t="s">
        <v>268</v>
      </c>
      <c r="U121" s="4" t="s">
        <v>39</v>
      </c>
      <c r="V121" s="4" t="s">
        <v>40</v>
      </c>
      <c r="W121" s="4">
        <v>100</v>
      </c>
      <c r="X121" s="4">
        <v>50</v>
      </c>
      <c r="Y121" s="7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1">
    <cfRule type="cellIs" priority="2" dxfId="1" operator="equal" stopIfTrue="1">
      <formula>"F"</formula>
    </cfRule>
  </conditionalFormatting>
  <conditionalFormatting sqref="Z2:Z12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2022-10-17T06:27:47Z</dcterms:created>
  <dcterms:modified xsi:type="dcterms:W3CDTF">2022-10-17T07:53:55Z</dcterms:modified>
  <cp:category/>
  <cp:version/>
  <cp:contentType/>
  <cp:contentStatus/>
</cp:coreProperties>
</file>