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<sst xmlns="http://schemas.openxmlformats.org/spreadsheetml/2006/main" count="782" uniqueCount="138">
  <si>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</si>
  <si>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</si>
  <si>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</si>
  <si>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</si>
  <si>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</si>
  <si>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</si>
  <si>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</si>
  <si>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</si>
  <si>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</si>
  <si>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</si>
  <si>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</si>
  <si>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</si>
  <si>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</si>
  <si>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</si>
  <si>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</si>
  <si>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</si>
  <si>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</si>
  <si>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</si>
  <si>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</si>
  <si>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</si>
  <si>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</si>
  <si>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</si>
  <si>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</si>
  <si>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</si>
  <si>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2107111043</t>
  </si>
  <si>
    <t>2201110001</t>
  </si>
  <si>
    <t>MORKAR ARCHANA CHANDRAKAN</t>
  </si>
  <si>
    <t/>
  </si>
  <si>
    <t>110433</t>
  </si>
  <si>
    <t>Career Computer</t>
  </si>
  <si>
    <t>11</t>
  </si>
  <si>
    <t>AHMEDNAGAR</t>
  </si>
  <si>
    <t>C11003</t>
  </si>
  <si>
    <t>GTHS SHRIRAMPUER</t>
  </si>
  <si>
    <t>101101</t>
  </si>
  <si>
    <t>COMPUTER OPERATION WITH M.S.OFFICE</t>
  </si>
  <si>
    <t>\MSBVE\PHOTO\P2100380.jpg</t>
  </si>
  <si>
    <t>5 PM TO 5.15 PM</t>
  </si>
  <si>
    <t>KEY DEPERATION PER HOUR (K.D.P.H.)(8000-10500)101101</t>
  </si>
  <si>
    <t>06</t>
  </si>
  <si>
    <t>KDPH</t>
  </si>
  <si>
    <t>02</t>
  </si>
  <si>
    <t>January</t>
  </si>
  <si>
    <t>2201110002</t>
  </si>
  <si>
    <t>KAPILE ANUSHKA MAHESH</t>
  </si>
  <si>
    <t>\MSBVE\PHOTO\P2100382.jpg</t>
  </si>
  <si>
    <t>2201110003</t>
  </si>
  <si>
    <t>CHAUDHARI VRUSHALI PRAKAS</t>
  </si>
  <si>
    <t>\MSBVE\PHOTO\P2100386.jpg</t>
  </si>
  <si>
    <t>2201110004</t>
  </si>
  <si>
    <t>SALUNKE GAYATRI BHAUSAHEB</t>
  </si>
  <si>
    <t>\MSBVE\PHOTO\P2100388.jpg</t>
  </si>
  <si>
    <t>2201110005</t>
  </si>
  <si>
    <t>FARGADE PRANALI NAVNATH</t>
  </si>
  <si>
    <t>\MSBVE\PHOTO\P2100391.jpg</t>
  </si>
  <si>
    <t>2201110006</t>
  </si>
  <si>
    <t>SHINDE SUDHIR VIJAY</t>
  </si>
  <si>
    <t>\MSBVE\PHOTO\P2100393.jpg</t>
  </si>
  <si>
    <t>2201110007</t>
  </si>
  <si>
    <t>DHOKCHAULE NIKITA RAJENDR</t>
  </si>
  <si>
    <t>\MSBVE\PHOTO\P2100396.jpg</t>
  </si>
  <si>
    <t>2201110008</t>
  </si>
  <si>
    <t>LONDHE MANOJ SUNIL</t>
  </si>
  <si>
    <t>\MSBVE\PHOTO\P2100400.jpg</t>
  </si>
  <si>
    <t>2201110009</t>
  </si>
  <si>
    <t>GAIKWAD ROHIT RAJENDRA</t>
  </si>
  <si>
    <t>\MSBVE\PHOTO\P2100401.jpg</t>
  </si>
  <si>
    <t>2201110010</t>
  </si>
  <si>
    <t>SHAIKH AMAN RAFIK</t>
  </si>
  <si>
    <t>\MSBVE\PHOTO\P2100402.jpg</t>
  </si>
  <si>
    <t>2201110011</t>
  </si>
  <si>
    <t>GORE KOMAL SHAMRAO</t>
  </si>
  <si>
    <t>\MSBVE\PHOTO\P2100403.jpg</t>
  </si>
  <si>
    <t>2201110012</t>
  </si>
  <si>
    <t>SHINDE AMBIKA ASHOK</t>
  </si>
  <si>
    <t>\MSBVE\PHOTO\P2100404.jpg</t>
  </si>
  <si>
    <t>2201110013</t>
  </si>
  <si>
    <t>JAMKAR SEHWAG NANDAN</t>
  </si>
  <si>
    <t>\MSBVE\PHOTO\P2100406.jpg</t>
  </si>
  <si>
    <t>2201110014</t>
  </si>
  <si>
    <t>SIRSAT NANDINI SARJERAO</t>
  </si>
  <si>
    <t>\MSBVE\PHOTO\P2100521.jpg</t>
  </si>
  <si>
    <t>2201110015</t>
  </si>
  <si>
    <t>MAHALE SANVIDHAN NARAYAN</t>
  </si>
  <si>
    <t>\MSBVE\PHOTO\P2100523.jpg</t>
  </si>
  <si>
    <t>2201110016</t>
  </si>
  <si>
    <t>KATARNAVARE VISHAL RAMESH</t>
  </si>
  <si>
    <t>\MSBVE\PHOTO\P2100526.jpg</t>
  </si>
  <si>
    <t>2201110017</t>
  </si>
  <si>
    <t>KHARAT GAURAV HARIBHAU</t>
  </si>
  <si>
    <t>\MSBVE\PHOTO\P2100529.jpg</t>
  </si>
  <si>
    <t>2201110018</t>
  </si>
  <si>
    <t>JAVALE LAXMAN RAMDAS</t>
  </si>
  <si>
    <t>\MSBVE\PHOTO\P2100531.jpg</t>
  </si>
  <si>
    <t>2201110019</t>
  </si>
  <si>
    <t>YADAV ADITYA NILESH</t>
  </si>
  <si>
    <t>\MSBVE\PHOTO\P2100540.jpg</t>
  </si>
  <si>
    <t>2201110020</t>
  </si>
  <si>
    <t>DASARJOGI KAJAL LAXMAN</t>
  </si>
  <si>
    <t>\MSBVE\PHOTO\P2102848.jpg</t>
  </si>
  <si>
    <t>2201110021</t>
  </si>
  <si>
    <t>ABHANG YOGITA  ASHOK</t>
  </si>
  <si>
    <t>\MSBVE\PHOTO\P2102872.jpg</t>
  </si>
  <si>
    <t>2201110022</t>
  </si>
  <si>
    <t>GAIKWAD SAURABH SHAILENDR</t>
  </si>
  <si>
    <t>\MSBVE\PHOTO\P2102936.jpg</t>
  </si>
  <si>
    <t>2201110023</t>
  </si>
  <si>
    <t>KAKADE SAMARTH RAMESH</t>
  </si>
  <si>
    <t>\MSBVE\PHOTO\P2103026.jpg</t>
  </si>
  <si>
    <t>2201110024</t>
  </si>
  <si>
    <t>DHOKCHAULE MURLI BALASAHE</t>
  </si>
  <si>
    <t>\MSBVE\PHOTO\P2103535.jpg</t>
  </si>
  <si>
    <t>2201110026</t>
  </si>
  <si>
    <t>GORANE SARTHAK BHAUSAHEB</t>
  </si>
  <si>
    <t>\MSBVE\PHOTO\P2109527.jpg</t>
  </si>
  <si>
    <t>2201110041</t>
  </si>
  <si>
    <t>LANDE VIDYASAGAR SURESH</t>
  </si>
  <si>
    <t>\MSBVE\PHOTO\P2123147.jpg</t>
  </si>
  <si>
    <t>2201110042</t>
  </si>
  <si>
    <t>WAGHMARE SUNNY DILIP</t>
  </si>
  <si>
    <t>\MSBVE\PHOTO\P2123181.jpg</t>
  </si>
  <si>
    <t>2201110043</t>
  </si>
  <si>
    <t>SONAWANE VISHAL DNYANESHW</t>
  </si>
  <si>
    <t>\MSBVE\PHOTO\P2123242.jpg</t>
  </si>
  <si>
    <t>2201110044</t>
  </si>
  <si>
    <t>ABHANG ADITYA KAILAS</t>
  </si>
  <si>
    <t>\MSBVE\PHOTO\P2123244.jpg</t>
  </si>
  <si>
    <t>2201110045</t>
  </si>
  <si>
    <t>KASABE YOGESH DIPAK</t>
  </si>
  <si>
    <t>\MSBVE\PHOTO\P2123331.jpg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</si>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</sst>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7.140625" style="0" customWidth="1"/>
    <col min="25" max="25" width="9.140625" style="2" customWidth="1"/>
    <col min="26" max="26" width="5.140625" style="0" customWidth="1"/>
    <col min="27" max="33" width="0" style="0" hidden="1" customWidth="1"/>
  </cols>
  <sheetData>
    <row r="1" spans="1:33" ht="25.5">
      <c r="A1" s="3" t="s">
        <v>130</v>
      </c>
      <c r="B1" s="3" t="s">
        <v>131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132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133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134</v>
      </c>
      <c r="U1" s="3" t="s">
        <v>15</v>
      </c>
      <c r="V1" s="3" t="s">
        <v>16</v>
      </c>
      <c r="W1" s="3" t="s">
        <v>135</v>
      </c>
      <c r="X1" s="3" t="s">
        <v>136</v>
      </c>
      <c r="Y1" s="4" t="s">
        <v>137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31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300</v>
      </c>
      <c r="X10" s="1">
        <v>230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300</v>
      </c>
      <c r="X11" s="1">
        <v>230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300</v>
      </c>
      <c r="X12" s="1">
        <v>230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300</v>
      </c>
      <c r="X13" s="1">
        <v>230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44848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300</v>
      </c>
      <c r="X14" s="1">
        <v>230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44848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300</v>
      </c>
      <c r="X15" s="1">
        <v>230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44848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300</v>
      </c>
      <c r="X16" s="1">
        <v>230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44848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300</v>
      </c>
      <c r="X17" s="1">
        <v>230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44848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300</v>
      </c>
      <c r="X18" s="1">
        <v>230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44848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300</v>
      </c>
      <c r="X19" s="1">
        <v>230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44848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300</v>
      </c>
      <c r="X20" s="1">
        <v>230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44848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300</v>
      </c>
      <c r="X21" s="1">
        <v>230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44848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300</v>
      </c>
      <c r="X22" s="1">
        <v>230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44848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300</v>
      </c>
      <c r="X23" s="1">
        <v>230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44848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300</v>
      </c>
      <c r="X24" s="1">
        <v>230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44848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300</v>
      </c>
      <c r="X25" s="1">
        <v>230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44848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300</v>
      </c>
      <c r="X26" s="1">
        <v>230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117</v>
      </c>
      <c r="Q27" s="1" t="s">
        <v>27</v>
      </c>
      <c r="R27" s="6">
        <v>44848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300</v>
      </c>
      <c r="X27" s="1">
        <v>230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118</v>
      </c>
      <c r="C28" s="1" t="s">
        <v>119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120</v>
      </c>
      <c r="Q28" s="1" t="s">
        <v>27</v>
      </c>
      <c r="R28" s="6">
        <v>44848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300</v>
      </c>
      <c r="X28" s="1">
        <v>230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121</v>
      </c>
      <c r="C29" s="1" t="s">
        <v>122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123</v>
      </c>
      <c r="Q29" s="1" t="s">
        <v>27</v>
      </c>
      <c r="R29" s="6">
        <v>44848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300</v>
      </c>
      <c r="X29" s="1">
        <v>230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124</v>
      </c>
      <c r="C30" s="1" t="s">
        <v>125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126</v>
      </c>
      <c r="Q30" s="1" t="s">
        <v>27</v>
      </c>
      <c r="R30" s="6">
        <v>44848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300</v>
      </c>
      <c r="X30" s="1">
        <v>230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127</v>
      </c>
      <c r="C31" s="1" t="s">
        <v>128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129</v>
      </c>
      <c r="Q31" s="1" t="s">
        <v>27</v>
      </c>
      <c r="R31" s="6">
        <v>44848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300</v>
      </c>
      <c r="X31" s="1">
        <v>230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">
    <cfRule type="cellIs" priority="2" dxfId="1" operator="equal" stopIfTrue="1">
      <formula>"F"</formula>
    </cfRule>
  </conditionalFormatting>
  <conditionalFormatting sqref="Z2:Z3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2022-10-17T09:25:07Z</dcterms:created>
  <dcterms:modified xsi:type="dcterms:W3CDTF">2022-10-17T09:25:07Z</dcterms:modified>
  <cp:category/>
  <cp:version/>
  <cp:contentType/>
  <cp:contentStatus/>
</cp:coreProperties>
</file>