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9" sheetId="1" r:id="rId1"/>
  </sheets>
  <definedNames>
    <definedName name="_xlnm.Print_Titles" localSheetId="0">'29'!$1:$1</definedName>
  </definedNames>
  <calcPr fullCalcOnLoad="1"/>
</workbook>
</file>

<file path=xl/sharedStrings.xml><?xml version="1.0" encoding="utf-8"?>
<sst xmlns="http://schemas.openxmlformats.org/spreadsheetml/2006/main" count="1382" uniqueCount="135">
  <si>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</si>
  <si>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</si>
  <si>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</si>
  <si>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</si>
  <si>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</si>
  <si>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</si>
  <si>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</si>
  <si>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</si>
  <si>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</si>
  <si>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</si>
  <si>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</si>
  <si>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</si>
  <si>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</si>
  <si>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</si>
  <si>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</si>
  <si>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</si>
  <si>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</si>
  <si>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</si>
  <si>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</si>
  <si>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</si>
  <si>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</si>
  <si>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</si>
  <si>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</si>
  <si>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</si>
  <si>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2007129053</t>
  </si>
  <si>
    <t>2101290001</t>
  </si>
  <si>
    <t>KHANDALKAR PRIYANKA GOVIN</t>
  </si>
  <si>
    <t/>
  </si>
  <si>
    <t>290530</t>
  </si>
  <si>
    <t>Apang Kalyan Va Punarvasan Vocational Training Center</t>
  </si>
  <si>
    <t>29</t>
  </si>
  <si>
    <t>YAVATMAL</t>
  </si>
  <si>
    <t>C29001</t>
  </si>
  <si>
    <t>I.T. VANI</t>
  </si>
  <si>
    <t>410120</t>
  </si>
  <si>
    <t>PRE SHIVANKALA</t>
  </si>
  <si>
    <t>\MSBVE\PHOTO\P2028156.jpeg</t>
  </si>
  <si>
    <t>10 AM TO 4 PM</t>
  </si>
  <si>
    <t>BASIC KNOWLEDGE OF CUTTING &amp; STITCHING 41012021</t>
  </si>
  <si>
    <t>02</t>
  </si>
  <si>
    <t>PRACTICAL</t>
  </si>
  <si>
    <t>05</t>
  </si>
  <si>
    <t>January</t>
  </si>
  <si>
    <t>2101290002</t>
  </si>
  <si>
    <t>SAHU MAMTA DEVENDRA</t>
  </si>
  <si>
    <t>\MSBVE\PHOTO\P2028178.jpeg</t>
  </si>
  <si>
    <t>2101290003</t>
  </si>
  <si>
    <t>SHAMSHAD BANO SHEIKH MAHE</t>
  </si>
  <si>
    <t>\MSBVE\PHOTO\P2028184.jpeg</t>
  </si>
  <si>
    <t>2101290004</t>
  </si>
  <si>
    <t>SHAISTA PARVIN SHEIKH MAH</t>
  </si>
  <si>
    <t>\MSBVE\PHOTO\P2028194.jpeg</t>
  </si>
  <si>
    <t>2101290005</t>
  </si>
  <si>
    <t>NIL GITANJALI RAMESH</t>
  </si>
  <si>
    <t>\MSBVE\PHOTO\P2028209.jpeg</t>
  </si>
  <si>
    <t>2101290006</t>
  </si>
  <si>
    <t>FARHANA BANO BISMILLA KHA</t>
  </si>
  <si>
    <t>\MSBVE\PHOTO\P2028213.jpeg</t>
  </si>
  <si>
    <t>2101290007</t>
  </si>
  <si>
    <t>BADKI PAYAL ARUN</t>
  </si>
  <si>
    <t>\MSBVE\PHOTO\P2028221.jpeg</t>
  </si>
  <si>
    <t>2101290008</t>
  </si>
  <si>
    <t>PANDILE PRATIKSHA RAJU</t>
  </si>
  <si>
    <t>\MSBVE\PHOTO\P2028265.jpeg</t>
  </si>
  <si>
    <t>2101290009</t>
  </si>
  <si>
    <t>CHAVHAN AKSHATA KOKAJI</t>
  </si>
  <si>
    <t>\MSBVE\PHOTO\P2028268.jpeg</t>
  </si>
  <si>
    <t>2101290010</t>
  </si>
  <si>
    <t>MADAVI PORNIMA MAHADEO</t>
  </si>
  <si>
    <t>\MSBVE\PHOTO\P2028270.jpeg</t>
  </si>
  <si>
    <t>2101290011</t>
  </si>
  <si>
    <t>UIKE SONALI RAMKRUSHNA</t>
  </si>
  <si>
    <t>\MSBVE\PHOTO\P2028272.jpeg</t>
  </si>
  <si>
    <t>2101290012</t>
  </si>
  <si>
    <t>MADAVI PARU DEVRAO</t>
  </si>
  <si>
    <t>\MSBVE\PHOTO\P2028276.jpeg</t>
  </si>
  <si>
    <t>2101290013</t>
  </si>
  <si>
    <t>NAKHATE PUSHPA SHESHRAO</t>
  </si>
  <si>
    <t>\MSBVE\PHOTO\P2028278.jpeg</t>
  </si>
  <si>
    <t>BASIC SEWING 41012022</t>
  </si>
  <si>
    <t>2101290014</t>
  </si>
  <si>
    <t>SAYYED TABREJ NAJIM</t>
  </si>
  <si>
    <t>101101</t>
  </si>
  <si>
    <t>COMPUTER OPERATION WITH M.S.OFFICE</t>
  </si>
  <si>
    <t>\MSBVE\PHOTO\P2028646.jpeg</t>
  </si>
  <si>
    <t>10 AM TO 1 PM</t>
  </si>
  <si>
    <t>COMPUTER FUNDAMENTAL 10110121</t>
  </si>
  <si>
    <t>2101290015</t>
  </si>
  <si>
    <t>NIWALKAR BHAWANA VIBHAKAR</t>
  </si>
  <si>
    <t>\MSBVE\PHOTO\P2028652.jpeg</t>
  </si>
  <si>
    <t>2101290016</t>
  </si>
  <si>
    <t>MARSHETTIWAR AISHWARYA DI</t>
  </si>
  <si>
    <t>\MSBVE\PHOTO\P2028654.jpeg</t>
  </si>
  <si>
    <t>2101290017</t>
  </si>
  <si>
    <t>POTRAJE RUTUJA VASANTA</t>
  </si>
  <si>
    <t>\MSBVE\PHOTO\P2028660.jpeg</t>
  </si>
  <si>
    <t>2101290018</t>
  </si>
  <si>
    <t>KINGRE ANAND DNYANESHWAR</t>
  </si>
  <si>
    <t>\MSBVE\PHOTO\P2028662.jpeg</t>
  </si>
  <si>
    <t>2101290019</t>
  </si>
  <si>
    <t>DEVGIRKAR SUMIT NARENDRA</t>
  </si>
  <si>
    <t>\MSBVE\PHOTO\P2028663.jpeg</t>
  </si>
  <si>
    <t>2101290020</t>
  </si>
  <si>
    <t>PAWADE VAIBHAV KISHOR</t>
  </si>
  <si>
    <t>\MSBVE\PHOTO\P2028665.jpeg</t>
  </si>
  <si>
    <t>2101290021</t>
  </si>
  <si>
    <t>PAWADE PRATIK KISHOR</t>
  </si>
  <si>
    <t>\MSBVE\PHOTO\P2028668.jpeg</t>
  </si>
  <si>
    <t>2101290022</t>
  </si>
  <si>
    <t>DORKHANDE RAHUL BHASKAR</t>
  </si>
  <si>
    <t>\MSBVE\PHOTO\P2028670.jpeg</t>
  </si>
  <si>
    <t>2101290023</t>
  </si>
  <si>
    <t>URKUDE GAURAV RAMESHRAO</t>
  </si>
  <si>
    <t>\MSBVE\PHOTO\P2028673.jpeg</t>
  </si>
  <si>
    <t>2101290024</t>
  </si>
  <si>
    <t>TAMILWAR NEHA RAJU</t>
  </si>
  <si>
    <t>\MSBVE\PHOTO\P2028677.jpeg</t>
  </si>
  <si>
    <t>2101290025</t>
  </si>
  <si>
    <t>JAGTAP PRADNYA PRADIP</t>
  </si>
  <si>
    <t>\MSBVE\PHOTO\P2028679.jpeg</t>
  </si>
  <si>
    <t>2101290026</t>
  </si>
  <si>
    <t>MAHAKULKAR VINA PANDHARIN</t>
  </si>
  <si>
    <t>\MSBVE\PHOTO\P2028680.jpeg</t>
  </si>
  <si>
    <t>2101290027</t>
  </si>
  <si>
    <t>KHAN IRSHAD FIROJ</t>
  </si>
  <si>
    <t>\MSBVE\PHOTO\P2028681.jpeg</t>
  </si>
  <si>
    <t>M.S.OFFICE 10110122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</si>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</sst>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3" max="24" width="6.57421875" style="0" customWidth="1"/>
    <col min="25" max="25" width="9.140625" style="7" customWidth="1"/>
    <col min="26" max="26" width="6.140625" style="0" customWidth="1"/>
    <col min="27" max="33" width="0" style="0" hidden="1" customWidth="1"/>
  </cols>
  <sheetData>
    <row r="1" spans="1:33" ht="25.5">
      <c r="A1" s="1" t="s">
        <v>127</v>
      </c>
      <c r="B1" s="1" t="s">
        <v>128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129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130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131</v>
      </c>
      <c r="U1" s="1" t="s">
        <v>15</v>
      </c>
      <c r="V1" s="1" t="s">
        <v>16</v>
      </c>
      <c r="W1" s="1" t="s">
        <v>132</v>
      </c>
      <c r="X1" s="1" t="s">
        <v>133</v>
      </c>
      <c r="Y1" s="2" t="s">
        <v>134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200</v>
      </c>
      <c r="X2" s="4">
        <v>100</v>
      </c>
      <c r="Y2" s="6"/>
      <c r="Z2" s="4" t="str">
        <f aca="true" t="shared" si="0" ref="Z2:Z5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44468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200</v>
      </c>
      <c r="X3" s="4">
        <v>100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44468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200</v>
      </c>
      <c r="X4" s="4">
        <v>100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44468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200</v>
      </c>
      <c r="X5" s="4">
        <v>100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44468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200</v>
      </c>
      <c r="X6" s="4">
        <v>100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44468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200</v>
      </c>
      <c r="X7" s="4">
        <v>100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44468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200</v>
      </c>
      <c r="X8" s="4">
        <v>100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44468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200</v>
      </c>
      <c r="X9" s="4">
        <v>100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44468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200</v>
      </c>
      <c r="X10" s="4">
        <v>100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44468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200</v>
      </c>
      <c r="X11" s="4">
        <v>100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44468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200</v>
      </c>
      <c r="X12" s="4">
        <v>100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44468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200</v>
      </c>
      <c r="X13" s="4">
        <v>100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44468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200</v>
      </c>
      <c r="X14" s="4">
        <v>100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25</v>
      </c>
      <c r="C15" s="4" t="s">
        <v>26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36</v>
      </c>
      <c r="Q15" s="4" t="s">
        <v>27</v>
      </c>
      <c r="R15" s="5">
        <v>44469</v>
      </c>
      <c r="S15" s="4" t="s">
        <v>37</v>
      </c>
      <c r="T15" s="4" t="s">
        <v>79</v>
      </c>
      <c r="U15" s="4" t="s">
        <v>39</v>
      </c>
      <c r="V15" s="4" t="s">
        <v>40</v>
      </c>
      <c r="W15" s="4">
        <v>200</v>
      </c>
      <c r="X15" s="4">
        <v>100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43</v>
      </c>
      <c r="C16" s="4" t="s">
        <v>44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45</v>
      </c>
      <c r="Q16" s="4" t="s">
        <v>27</v>
      </c>
      <c r="R16" s="5">
        <v>44469</v>
      </c>
      <c r="S16" s="4" t="s">
        <v>37</v>
      </c>
      <c r="T16" s="4" t="s">
        <v>79</v>
      </c>
      <c r="U16" s="4" t="s">
        <v>39</v>
      </c>
      <c r="V16" s="4" t="s">
        <v>40</v>
      </c>
      <c r="W16" s="4">
        <v>200</v>
      </c>
      <c r="X16" s="4">
        <v>100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46</v>
      </c>
      <c r="C17" s="4" t="s">
        <v>47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48</v>
      </c>
      <c r="Q17" s="4" t="s">
        <v>27</v>
      </c>
      <c r="R17" s="5">
        <v>44469</v>
      </c>
      <c r="S17" s="4" t="s">
        <v>37</v>
      </c>
      <c r="T17" s="4" t="s">
        <v>79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49</v>
      </c>
      <c r="C18" s="4" t="s">
        <v>50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51</v>
      </c>
      <c r="Q18" s="4" t="s">
        <v>27</v>
      </c>
      <c r="R18" s="5">
        <v>44469</v>
      </c>
      <c r="S18" s="4" t="s">
        <v>37</v>
      </c>
      <c r="T18" s="4" t="s">
        <v>79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52</v>
      </c>
      <c r="C19" s="4" t="s">
        <v>53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54</v>
      </c>
      <c r="Q19" s="4" t="s">
        <v>27</v>
      </c>
      <c r="R19" s="5">
        <v>44469</v>
      </c>
      <c r="S19" s="4" t="s">
        <v>37</v>
      </c>
      <c r="T19" s="4" t="s">
        <v>79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55</v>
      </c>
      <c r="C20" s="4" t="s">
        <v>56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57</v>
      </c>
      <c r="Q20" s="4" t="s">
        <v>27</v>
      </c>
      <c r="R20" s="5">
        <v>44469</v>
      </c>
      <c r="S20" s="4" t="s">
        <v>37</v>
      </c>
      <c r="T20" s="4" t="s">
        <v>79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58</v>
      </c>
      <c r="C21" s="4" t="s">
        <v>59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60</v>
      </c>
      <c r="Q21" s="4" t="s">
        <v>27</v>
      </c>
      <c r="R21" s="5">
        <v>44469</v>
      </c>
      <c r="S21" s="4" t="s">
        <v>37</v>
      </c>
      <c r="T21" s="4" t="s">
        <v>79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61</v>
      </c>
      <c r="C22" s="4" t="s">
        <v>62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63</v>
      </c>
      <c r="Q22" s="4" t="s">
        <v>27</v>
      </c>
      <c r="R22" s="5">
        <v>44469</v>
      </c>
      <c r="S22" s="4" t="s">
        <v>37</v>
      </c>
      <c r="T22" s="4" t="s">
        <v>79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64</v>
      </c>
      <c r="C23" s="4" t="s">
        <v>65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66</v>
      </c>
      <c r="Q23" s="4" t="s">
        <v>27</v>
      </c>
      <c r="R23" s="5">
        <v>44469</v>
      </c>
      <c r="S23" s="4" t="s">
        <v>37</v>
      </c>
      <c r="T23" s="4" t="s">
        <v>79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67</v>
      </c>
      <c r="C24" s="4" t="s">
        <v>68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69</v>
      </c>
      <c r="Q24" s="4" t="s">
        <v>27</v>
      </c>
      <c r="R24" s="5">
        <v>44469</v>
      </c>
      <c r="S24" s="4" t="s">
        <v>37</v>
      </c>
      <c r="T24" s="4" t="s">
        <v>79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70</v>
      </c>
      <c r="C25" s="4" t="s">
        <v>71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72</v>
      </c>
      <c r="Q25" s="4" t="s">
        <v>27</v>
      </c>
      <c r="R25" s="5">
        <v>44469</v>
      </c>
      <c r="S25" s="4" t="s">
        <v>37</v>
      </c>
      <c r="T25" s="4" t="s">
        <v>79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73</v>
      </c>
      <c r="C26" s="4" t="s">
        <v>74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75</v>
      </c>
      <c r="Q26" s="4" t="s">
        <v>27</v>
      </c>
      <c r="R26" s="5">
        <v>44469</v>
      </c>
      <c r="S26" s="4" t="s">
        <v>37</v>
      </c>
      <c r="T26" s="4" t="s">
        <v>79</v>
      </c>
      <c r="U26" s="4" t="s">
        <v>39</v>
      </c>
      <c r="V26" s="4" t="s">
        <v>40</v>
      </c>
      <c r="W26" s="4">
        <v>200</v>
      </c>
      <c r="X26" s="4">
        <v>100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76</v>
      </c>
      <c r="C27" s="4" t="s">
        <v>77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78</v>
      </c>
      <c r="Q27" s="4" t="s">
        <v>27</v>
      </c>
      <c r="R27" s="5">
        <v>44469</v>
      </c>
      <c r="S27" s="4" t="s">
        <v>37</v>
      </c>
      <c r="T27" s="4" t="s">
        <v>79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80</v>
      </c>
      <c r="C28" s="4" t="s">
        <v>81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82</v>
      </c>
      <c r="O28" s="4" t="s">
        <v>83</v>
      </c>
      <c r="P28" s="4" t="s">
        <v>84</v>
      </c>
      <c r="Q28" s="4" t="s">
        <v>27</v>
      </c>
      <c r="R28" s="5">
        <v>44468</v>
      </c>
      <c r="S28" s="4" t="s">
        <v>85</v>
      </c>
      <c r="T28" s="4" t="s">
        <v>86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87</v>
      </c>
      <c r="C29" s="4" t="s">
        <v>88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82</v>
      </c>
      <c r="O29" s="4" t="s">
        <v>83</v>
      </c>
      <c r="P29" s="4" t="s">
        <v>89</v>
      </c>
      <c r="Q29" s="4" t="s">
        <v>27</v>
      </c>
      <c r="R29" s="5">
        <v>44468</v>
      </c>
      <c r="S29" s="4" t="s">
        <v>85</v>
      </c>
      <c r="T29" s="4" t="s">
        <v>86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90</v>
      </c>
      <c r="C30" s="4" t="s">
        <v>91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82</v>
      </c>
      <c r="O30" s="4" t="s">
        <v>83</v>
      </c>
      <c r="P30" s="4" t="s">
        <v>92</v>
      </c>
      <c r="Q30" s="4" t="s">
        <v>27</v>
      </c>
      <c r="R30" s="5">
        <v>44468</v>
      </c>
      <c r="S30" s="4" t="s">
        <v>85</v>
      </c>
      <c r="T30" s="4" t="s">
        <v>86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93</v>
      </c>
      <c r="C31" s="4" t="s">
        <v>94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82</v>
      </c>
      <c r="O31" s="4" t="s">
        <v>83</v>
      </c>
      <c r="P31" s="4" t="s">
        <v>95</v>
      </c>
      <c r="Q31" s="4" t="s">
        <v>27</v>
      </c>
      <c r="R31" s="5">
        <v>44468</v>
      </c>
      <c r="S31" s="4" t="s">
        <v>85</v>
      </c>
      <c r="T31" s="4" t="s">
        <v>86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96</v>
      </c>
      <c r="C32" s="4" t="s">
        <v>97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82</v>
      </c>
      <c r="O32" s="4" t="s">
        <v>83</v>
      </c>
      <c r="P32" s="4" t="s">
        <v>98</v>
      </c>
      <c r="Q32" s="4" t="s">
        <v>27</v>
      </c>
      <c r="R32" s="5">
        <v>44468</v>
      </c>
      <c r="S32" s="4" t="s">
        <v>85</v>
      </c>
      <c r="T32" s="4" t="s">
        <v>86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99</v>
      </c>
      <c r="C33" s="4" t="s">
        <v>100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82</v>
      </c>
      <c r="O33" s="4" t="s">
        <v>83</v>
      </c>
      <c r="P33" s="4" t="s">
        <v>101</v>
      </c>
      <c r="Q33" s="4" t="s">
        <v>27</v>
      </c>
      <c r="R33" s="5">
        <v>44468</v>
      </c>
      <c r="S33" s="4" t="s">
        <v>85</v>
      </c>
      <c r="T33" s="4" t="s">
        <v>86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102</v>
      </c>
      <c r="C34" s="4" t="s">
        <v>103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82</v>
      </c>
      <c r="O34" s="4" t="s">
        <v>83</v>
      </c>
      <c r="P34" s="4" t="s">
        <v>104</v>
      </c>
      <c r="Q34" s="4" t="s">
        <v>27</v>
      </c>
      <c r="R34" s="5">
        <v>44468</v>
      </c>
      <c r="S34" s="4" t="s">
        <v>85</v>
      </c>
      <c r="T34" s="4" t="s">
        <v>86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105</v>
      </c>
      <c r="C35" s="4" t="s">
        <v>106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82</v>
      </c>
      <c r="O35" s="4" t="s">
        <v>83</v>
      </c>
      <c r="P35" s="4" t="s">
        <v>107</v>
      </c>
      <c r="Q35" s="4" t="s">
        <v>27</v>
      </c>
      <c r="R35" s="5">
        <v>44468</v>
      </c>
      <c r="S35" s="4" t="s">
        <v>85</v>
      </c>
      <c r="T35" s="4" t="s">
        <v>86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108</v>
      </c>
      <c r="C36" s="4" t="s">
        <v>109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82</v>
      </c>
      <c r="O36" s="4" t="s">
        <v>83</v>
      </c>
      <c r="P36" s="4" t="s">
        <v>110</v>
      </c>
      <c r="Q36" s="4" t="s">
        <v>27</v>
      </c>
      <c r="R36" s="5">
        <v>44468</v>
      </c>
      <c r="S36" s="4" t="s">
        <v>85</v>
      </c>
      <c r="T36" s="4" t="s">
        <v>86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111</v>
      </c>
      <c r="C37" s="4" t="s">
        <v>112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82</v>
      </c>
      <c r="O37" s="4" t="s">
        <v>83</v>
      </c>
      <c r="P37" s="4" t="s">
        <v>113</v>
      </c>
      <c r="Q37" s="4" t="s">
        <v>27</v>
      </c>
      <c r="R37" s="5">
        <v>44468</v>
      </c>
      <c r="S37" s="4" t="s">
        <v>85</v>
      </c>
      <c r="T37" s="4" t="s">
        <v>86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114</v>
      </c>
      <c r="C38" s="4" t="s">
        <v>115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82</v>
      </c>
      <c r="O38" s="4" t="s">
        <v>83</v>
      </c>
      <c r="P38" s="4" t="s">
        <v>116</v>
      </c>
      <c r="Q38" s="4" t="s">
        <v>27</v>
      </c>
      <c r="R38" s="5">
        <v>44468</v>
      </c>
      <c r="S38" s="4" t="s">
        <v>85</v>
      </c>
      <c r="T38" s="4" t="s">
        <v>86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117</v>
      </c>
      <c r="C39" s="4" t="s">
        <v>118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82</v>
      </c>
      <c r="O39" s="4" t="s">
        <v>83</v>
      </c>
      <c r="P39" s="4" t="s">
        <v>119</v>
      </c>
      <c r="Q39" s="4" t="s">
        <v>27</v>
      </c>
      <c r="R39" s="5">
        <v>44468</v>
      </c>
      <c r="S39" s="4" t="s">
        <v>85</v>
      </c>
      <c r="T39" s="4" t="s">
        <v>86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120</v>
      </c>
      <c r="C40" s="4" t="s">
        <v>121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82</v>
      </c>
      <c r="O40" s="4" t="s">
        <v>83</v>
      </c>
      <c r="P40" s="4" t="s">
        <v>122</v>
      </c>
      <c r="Q40" s="4" t="s">
        <v>27</v>
      </c>
      <c r="R40" s="5">
        <v>44468</v>
      </c>
      <c r="S40" s="4" t="s">
        <v>85</v>
      </c>
      <c r="T40" s="4" t="s">
        <v>86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123</v>
      </c>
      <c r="C41" s="4" t="s">
        <v>124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82</v>
      </c>
      <c r="O41" s="4" t="s">
        <v>83</v>
      </c>
      <c r="P41" s="4" t="s">
        <v>125</v>
      </c>
      <c r="Q41" s="4" t="s">
        <v>27</v>
      </c>
      <c r="R41" s="5">
        <v>44468</v>
      </c>
      <c r="S41" s="4" t="s">
        <v>85</v>
      </c>
      <c r="T41" s="4" t="s">
        <v>86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80</v>
      </c>
      <c r="C42" s="4" t="s">
        <v>81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82</v>
      </c>
      <c r="O42" s="4" t="s">
        <v>83</v>
      </c>
      <c r="P42" s="4" t="s">
        <v>84</v>
      </c>
      <c r="Q42" s="4" t="s">
        <v>27</v>
      </c>
      <c r="R42" s="5">
        <v>44469</v>
      </c>
      <c r="S42" s="4" t="s">
        <v>37</v>
      </c>
      <c r="T42" s="4" t="s">
        <v>126</v>
      </c>
      <c r="U42" s="4" t="s">
        <v>39</v>
      </c>
      <c r="V42" s="4" t="s">
        <v>40</v>
      </c>
      <c r="W42" s="4">
        <v>200</v>
      </c>
      <c r="X42" s="4">
        <v>100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87</v>
      </c>
      <c r="C43" s="4" t="s">
        <v>88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82</v>
      </c>
      <c r="O43" s="4" t="s">
        <v>83</v>
      </c>
      <c r="P43" s="4" t="s">
        <v>89</v>
      </c>
      <c r="Q43" s="4" t="s">
        <v>27</v>
      </c>
      <c r="R43" s="5">
        <v>44469</v>
      </c>
      <c r="S43" s="4" t="s">
        <v>37</v>
      </c>
      <c r="T43" s="4" t="s">
        <v>126</v>
      </c>
      <c r="U43" s="4" t="s">
        <v>39</v>
      </c>
      <c r="V43" s="4" t="s">
        <v>40</v>
      </c>
      <c r="W43" s="4">
        <v>200</v>
      </c>
      <c r="X43" s="4">
        <v>100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24</v>
      </c>
      <c r="B44" s="4" t="s">
        <v>90</v>
      </c>
      <c r="C44" s="4" t="s">
        <v>91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82</v>
      </c>
      <c r="O44" s="4" t="s">
        <v>83</v>
      </c>
      <c r="P44" s="4" t="s">
        <v>92</v>
      </c>
      <c r="Q44" s="4" t="s">
        <v>27</v>
      </c>
      <c r="R44" s="5">
        <v>44469</v>
      </c>
      <c r="S44" s="4" t="s">
        <v>37</v>
      </c>
      <c r="T44" s="4" t="s">
        <v>126</v>
      </c>
      <c r="U44" s="4" t="s">
        <v>39</v>
      </c>
      <c r="V44" s="4" t="s">
        <v>40</v>
      </c>
      <c r="W44" s="4">
        <v>200</v>
      </c>
      <c r="X44" s="4">
        <v>100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93</v>
      </c>
      <c r="C45" s="4" t="s">
        <v>94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82</v>
      </c>
      <c r="O45" s="4" t="s">
        <v>83</v>
      </c>
      <c r="P45" s="4" t="s">
        <v>95</v>
      </c>
      <c r="Q45" s="4" t="s">
        <v>27</v>
      </c>
      <c r="R45" s="5">
        <v>44469</v>
      </c>
      <c r="S45" s="4" t="s">
        <v>37</v>
      </c>
      <c r="T45" s="4" t="s">
        <v>126</v>
      </c>
      <c r="U45" s="4" t="s">
        <v>39</v>
      </c>
      <c r="V45" s="4" t="s">
        <v>40</v>
      </c>
      <c r="W45" s="4">
        <v>200</v>
      </c>
      <c r="X45" s="4">
        <v>100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96</v>
      </c>
      <c r="C46" s="4" t="s">
        <v>97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82</v>
      </c>
      <c r="O46" s="4" t="s">
        <v>83</v>
      </c>
      <c r="P46" s="4" t="s">
        <v>98</v>
      </c>
      <c r="Q46" s="4" t="s">
        <v>27</v>
      </c>
      <c r="R46" s="5">
        <v>44469</v>
      </c>
      <c r="S46" s="4" t="s">
        <v>37</v>
      </c>
      <c r="T46" s="4" t="s">
        <v>126</v>
      </c>
      <c r="U46" s="4" t="s">
        <v>39</v>
      </c>
      <c r="V46" s="4" t="s">
        <v>40</v>
      </c>
      <c r="W46" s="4">
        <v>200</v>
      </c>
      <c r="X46" s="4">
        <v>100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24</v>
      </c>
      <c r="B47" s="4" t="s">
        <v>99</v>
      </c>
      <c r="C47" s="4" t="s">
        <v>100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82</v>
      </c>
      <c r="O47" s="4" t="s">
        <v>83</v>
      </c>
      <c r="P47" s="4" t="s">
        <v>101</v>
      </c>
      <c r="Q47" s="4" t="s">
        <v>27</v>
      </c>
      <c r="R47" s="5">
        <v>44469</v>
      </c>
      <c r="S47" s="4" t="s">
        <v>37</v>
      </c>
      <c r="T47" s="4" t="s">
        <v>126</v>
      </c>
      <c r="U47" s="4" t="s">
        <v>39</v>
      </c>
      <c r="V47" s="4" t="s">
        <v>40</v>
      </c>
      <c r="W47" s="4">
        <v>200</v>
      </c>
      <c r="X47" s="4">
        <v>100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24</v>
      </c>
      <c r="B48" s="4" t="s">
        <v>102</v>
      </c>
      <c r="C48" s="4" t="s">
        <v>103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82</v>
      </c>
      <c r="O48" s="4" t="s">
        <v>83</v>
      </c>
      <c r="P48" s="4" t="s">
        <v>104</v>
      </c>
      <c r="Q48" s="4" t="s">
        <v>27</v>
      </c>
      <c r="R48" s="5">
        <v>44469</v>
      </c>
      <c r="S48" s="4" t="s">
        <v>37</v>
      </c>
      <c r="T48" s="4" t="s">
        <v>126</v>
      </c>
      <c r="U48" s="4" t="s">
        <v>39</v>
      </c>
      <c r="V48" s="4" t="s">
        <v>40</v>
      </c>
      <c r="W48" s="4">
        <v>200</v>
      </c>
      <c r="X48" s="4">
        <v>100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24</v>
      </c>
      <c r="B49" s="4" t="s">
        <v>105</v>
      </c>
      <c r="C49" s="4" t="s">
        <v>106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82</v>
      </c>
      <c r="O49" s="4" t="s">
        <v>83</v>
      </c>
      <c r="P49" s="4" t="s">
        <v>107</v>
      </c>
      <c r="Q49" s="4" t="s">
        <v>27</v>
      </c>
      <c r="R49" s="5">
        <v>44469</v>
      </c>
      <c r="S49" s="4" t="s">
        <v>37</v>
      </c>
      <c r="T49" s="4" t="s">
        <v>126</v>
      </c>
      <c r="U49" s="4" t="s">
        <v>39</v>
      </c>
      <c r="V49" s="4" t="s">
        <v>40</v>
      </c>
      <c r="W49" s="4">
        <v>200</v>
      </c>
      <c r="X49" s="4">
        <v>100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24</v>
      </c>
      <c r="B50" s="4" t="s">
        <v>108</v>
      </c>
      <c r="C50" s="4" t="s">
        <v>109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82</v>
      </c>
      <c r="O50" s="4" t="s">
        <v>83</v>
      </c>
      <c r="P50" s="4" t="s">
        <v>110</v>
      </c>
      <c r="Q50" s="4" t="s">
        <v>27</v>
      </c>
      <c r="R50" s="5">
        <v>44469</v>
      </c>
      <c r="S50" s="4" t="s">
        <v>37</v>
      </c>
      <c r="T50" s="4" t="s">
        <v>126</v>
      </c>
      <c r="U50" s="4" t="s">
        <v>39</v>
      </c>
      <c r="V50" s="4" t="s">
        <v>40</v>
      </c>
      <c r="W50" s="4">
        <v>200</v>
      </c>
      <c r="X50" s="4">
        <v>100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24</v>
      </c>
      <c r="B51" s="4" t="s">
        <v>111</v>
      </c>
      <c r="C51" s="4" t="s">
        <v>112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82</v>
      </c>
      <c r="O51" s="4" t="s">
        <v>83</v>
      </c>
      <c r="P51" s="4" t="s">
        <v>113</v>
      </c>
      <c r="Q51" s="4" t="s">
        <v>27</v>
      </c>
      <c r="R51" s="5">
        <v>44469</v>
      </c>
      <c r="S51" s="4" t="s">
        <v>37</v>
      </c>
      <c r="T51" s="4" t="s">
        <v>126</v>
      </c>
      <c r="U51" s="4" t="s">
        <v>39</v>
      </c>
      <c r="V51" s="4" t="s">
        <v>40</v>
      </c>
      <c r="W51" s="4">
        <v>200</v>
      </c>
      <c r="X51" s="4">
        <v>100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24</v>
      </c>
      <c r="B52" s="4" t="s">
        <v>114</v>
      </c>
      <c r="C52" s="4" t="s">
        <v>115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82</v>
      </c>
      <c r="O52" s="4" t="s">
        <v>83</v>
      </c>
      <c r="P52" s="4" t="s">
        <v>116</v>
      </c>
      <c r="Q52" s="4" t="s">
        <v>27</v>
      </c>
      <c r="R52" s="5">
        <v>44469</v>
      </c>
      <c r="S52" s="4" t="s">
        <v>37</v>
      </c>
      <c r="T52" s="4" t="s">
        <v>126</v>
      </c>
      <c r="U52" s="4" t="s">
        <v>39</v>
      </c>
      <c r="V52" s="4" t="s">
        <v>40</v>
      </c>
      <c r="W52" s="4">
        <v>200</v>
      </c>
      <c r="X52" s="4">
        <v>100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24</v>
      </c>
      <c r="B53" s="4" t="s">
        <v>117</v>
      </c>
      <c r="C53" s="4" t="s">
        <v>118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82</v>
      </c>
      <c r="O53" s="4" t="s">
        <v>83</v>
      </c>
      <c r="P53" s="4" t="s">
        <v>119</v>
      </c>
      <c r="Q53" s="4" t="s">
        <v>27</v>
      </c>
      <c r="R53" s="5">
        <v>44469</v>
      </c>
      <c r="S53" s="4" t="s">
        <v>37</v>
      </c>
      <c r="T53" s="4" t="s">
        <v>126</v>
      </c>
      <c r="U53" s="4" t="s">
        <v>39</v>
      </c>
      <c r="V53" s="4" t="s">
        <v>40</v>
      </c>
      <c r="W53" s="4">
        <v>200</v>
      </c>
      <c r="X53" s="4">
        <v>100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24</v>
      </c>
      <c r="B54" s="4" t="s">
        <v>120</v>
      </c>
      <c r="C54" s="4" t="s">
        <v>121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82</v>
      </c>
      <c r="O54" s="4" t="s">
        <v>83</v>
      </c>
      <c r="P54" s="4" t="s">
        <v>122</v>
      </c>
      <c r="Q54" s="4" t="s">
        <v>27</v>
      </c>
      <c r="R54" s="5">
        <v>44469</v>
      </c>
      <c r="S54" s="4" t="s">
        <v>37</v>
      </c>
      <c r="T54" s="4" t="s">
        <v>126</v>
      </c>
      <c r="U54" s="4" t="s">
        <v>39</v>
      </c>
      <c r="V54" s="4" t="s">
        <v>40</v>
      </c>
      <c r="W54" s="4">
        <v>200</v>
      </c>
      <c r="X54" s="4">
        <v>100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24</v>
      </c>
      <c r="B55" s="4" t="s">
        <v>123</v>
      </c>
      <c r="C55" s="4" t="s">
        <v>124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82</v>
      </c>
      <c r="O55" s="4" t="s">
        <v>83</v>
      </c>
      <c r="P55" s="4" t="s">
        <v>125</v>
      </c>
      <c r="Q55" s="4" t="s">
        <v>27</v>
      </c>
      <c r="R55" s="5">
        <v>44469</v>
      </c>
      <c r="S55" s="4" t="s">
        <v>37</v>
      </c>
      <c r="T55" s="4" t="s">
        <v>126</v>
      </c>
      <c r="U55" s="4" t="s">
        <v>39</v>
      </c>
      <c r="V55" s="4" t="s">
        <v>40</v>
      </c>
      <c r="W55" s="4">
        <v>200</v>
      </c>
      <c r="X55" s="4">
        <v>100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5">
    <cfRule type="cellIs" priority="2" dxfId="1" operator="equal" stopIfTrue="1">
      <formula>"F"</formula>
    </cfRule>
  </conditionalFormatting>
  <conditionalFormatting sqref="Z2:Z5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2021-10-05T10:40:25Z</dcterms:created>
  <dcterms:modified xsi:type="dcterms:W3CDTF">2021-10-05T10:40:25Z</dcterms:modified>
  <cp:category/>
  <cp:version/>
  <cp:contentType/>
  <cp:contentStatus/>
</cp:coreProperties>
</file>