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4" sheetId="1" r:id="rId1"/>
  </sheets>
  <definedNames>
    <definedName name="_xlnm.Print_Titles" localSheetId="0">'34'!$1:$1</definedName>
  </definedNames>
  <calcPr fullCalcOnLoad="1"/>
</workbook>
</file>

<file path=xl/sharedStrings.xml><?xml version="1.0" encoding="utf-8"?>
<sst xmlns="http://schemas.openxmlformats.org/spreadsheetml/2006/main" count="1482" uniqueCount="333">
  <si>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</si>
  <si>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</si>
  <si>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</si>
  <si>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</si>
  <si>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</si>
  <si>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</si>
  <si>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</si>
  <si>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</si>
  <si>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</si>
  <si>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</si>
  <si>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</si>
  <si>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</si>
  <si>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</si>
  <si>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</si>
  <si>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</si>
  <si>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</si>
  <si>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</si>
  <si>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</si>
  <si>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</si>
  <si>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</si>
  <si>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</si>
  <si>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</si>
  <si>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</si>
  <si>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</si>
  <si>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1973400071</t>
  </si>
  <si>
    <t>2001340071</t>
  </si>
  <si>
    <t>CHAHANDE</t>
  </si>
  <si>
    <t>ANDESH</t>
  </si>
  <si>
    <t>BALKRUSHNA</t>
  </si>
  <si>
    <t/>
  </si>
  <si>
    <t>340134</t>
  </si>
  <si>
    <t>SANDHINIKETAN VOCATIONAL TRAINING CENTER</t>
  </si>
  <si>
    <t>34</t>
  </si>
  <si>
    <t>CHANDRAPUR</t>
  </si>
  <si>
    <t>C34001</t>
  </si>
  <si>
    <t>GOVT I.T.I. VARORA</t>
  </si>
  <si>
    <t>301101</t>
  </si>
  <si>
    <t>ELECTRONIC ASSEMBLY &amp; T.V. MAINTENANCE</t>
  </si>
  <si>
    <t>\MSBVE\17\P3401340001.JPG</t>
  </si>
  <si>
    <t>\MSBVE\17\S3401340001.JPG</t>
  </si>
  <si>
    <t>10 AM TO 1 PM</t>
  </si>
  <si>
    <t>BASIC ELECTRONICS &amp; ASSEMBLY TECHNIQUE 30110111</t>
  </si>
  <si>
    <t>01</t>
  </si>
  <si>
    <t>THEORY</t>
  </si>
  <si>
    <t>06</t>
  </si>
  <si>
    <t>33</t>
  </si>
  <si>
    <t>January</t>
  </si>
  <si>
    <t>1973400072</t>
  </si>
  <si>
    <t>2001340072</t>
  </si>
  <si>
    <t>CHAWAKE</t>
  </si>
  <si>
    <t>ROSHAN</t>
  </si>
  <si>
    <t>PANDURANG</t>
  </si>
  <si>
    <t>\MSBVE\17\P3401340002.JPG</t>
  </si>
  <si>
    <t>\MSBVE\17\S3401340002.JPG</t>
  </si>
  <si>
    <t>1973400073</t>
  </si>
  <si>
    <t>2001340073</t>
  </si>
  <si>
    <t>DEODHE</t>
  </si>
  <si>
    <t>AYUSH</t>
  </si>
  <si>
    <t>JAYANTKUMAR</t>
  </si>
  <si>
    <t>\MSBVE\17\P3401340003.JPG</t>
  </si>
  <si>
    <t>\MSBVE\17\S3401340003.JPG</t>
  </si>
  <si>
    <t>1973400074</t>
  </si>
  <si>
    <t>2001340074</t>
  </si>
  <si>
    <t>DHADSE</t>
  </si>
  <si>
    <t>PRASHANT</t>
  </si>
  <si>
    <t>HARIDAS</t>
  </si>
  <si>
    <t>\MSBVE\17\P3401340004.JPG</t>
  </si>
  <si>
    <t>\MSBVE\17\S3401340004.JPG</t>
  </si>
  <si>
    <t>1973400075</t>
  </si>
  <si>
    <t>2001340075</t>
  </si>
  <si>
    <t>KUDVE</t>
  </si>
  <si>
    <t>SHRIKANT</t>
  </si>
  <si>
    <t>JANARDHAN</t>
  </si>
  <si>
    <t>\MSBVE\17\P3401340005.JPG</t>
  </si>
  <si>
    <t>\MSBVE\17\S3401340005.JPG</t>
  </si>
  <si>
    <t>1973400076</t>
  </si>
  <si>
    <t>2001340076</t>
  </si>
  <si>
    <t>KUSARE</t>
  </si>
  <si>
    <t>GOPAL</t>
  </si>
  <si>
    <t>PURUSHOTTAM</t>
  </si>
  <si>
    <t>\MSBVE\17\P3401340006.JPG</t>
  </si>
  <si>
    <t>\MSBVE\17\S3401340006.JPG</t>
  </si>
  <si>
    <t>1973400077</t>
  </si>
  <si>
    <t>2001340077</t>
  </si>
  <si>
    <t>LENGURE</t>
  </si>
  <si>
    <t>VILAS</t>
  </si>
  <si>
    <t>MAHADEO</t>
  </si>
  <si>
    <t>\MSBVE\17\P3401340007.JPG</t>
  </si>
  <si>
    <t>\MSBVE\17\S3401340007.JPG</t>
  </si>
  <si>
    <t>1973400078</t>
  </si>
  <si>
    <t>2001340078</t>
  </si>
  <si>
    <t>MADAVI</t>
  </si>
  <si>
    <t>PRITAM</t>
  </si>
  <si>
    <t>RAMDAS</t>
  </si>
  <si>
    <t>\MSBVE\17\P3401340008.JPG</t>
  </si>
  <si>
    <t>\MSBVE\17\S3401340008.JPG</t>
  </si>
  <si>
    <t>1973400079</t>
  </si>
  <si>
    <t>2001340079</t>
  </si>
  <si>
    <t>MAHURE</t>
  </si>
  <si>
    <t>MONIKA</t>
  </si>
  <si>
    <t>\MSBVE\17\P3401340009.JPG</t>
  </si>
  <si>
    <t>\MSBVE\17\S3401340009.JPG</t>
  </si>
  <si>
    <t>1973400080</t>
  </si>
  <si>
    <t>2001340080</t>
  </si>
  <si>
    <t>MEGHARE</t>
  </si>
  <si>
    <t>SUNITA</t>
  </si>
  <si>
    <t>GUNAVANTRAO</t>
  </si>
  <si>
    <t>\MSBVE\17\P3401340010.JPG</t>
  </si>
  <si>
    <t>\MSBVE\17\S3401340010.JPG</t>
  </si>
  <si>
    <t>1973400081</t>
  </si>
  <si>
    <t>2001340081</t>
  </si>
  <si>
    <t>MESHRAM</t>
  </si>
  <si>
    <t>KOMAL</t>
  </si>
  <si>
    <t>AJABRAO</t>
  </si>
  <si>
    <t>\MSBVE\17\P3401340011.JPG</t>
  </si>
  <si>
    <t>\MSBVE\17\S3401340011.JPG</t>
  </si>
  <si>
    <t>1973400082</t>
  </si>
  <si>
    <t>2001340082</t>
  </si>
  <si>
    <t>NAGPURE</t>
  </si>
  <si>
    <t>PRANAY</t>
  </si>
  <si>
    <t>PRATAP</t>
  </si>
  <si>
    <t>\MSBVE\17\P3401340012.JPG</t>
  </si>
  <si>
    <t>\MSBVE\17\S3401340012.JPG</t>
  </si>
  <si>
    <t>1973400083</t>
  </si>
  <si>
    <t>2001340083</t>
  </si>
  <si>
    <t>NARNAWRE</t>
  </si>
  <si>
    <t>SACHIN</t>
  </si>
  <si>
    <t>NAMDEO</t>
  </si>
  <si>
    <t>\MSBVE\17\P3401340013.JPG</t>
  </si>
  <si>
    <t>\MSBVE\17\S3401340013.JPG</t>
  </si>
  <si>
    <t>1973400084</t>
  </si>
  <si>
    <t>2001340084</t>
  </si>
  <si>
    <t>PARDHI</t>
  </si>
  <si>
    <t>MINAKSHI</t>
  </si>
  <si>
    <t>ANNAJI</t>
  </si>
  <si>
    <t>\MSBVE\17\P3401340014.JPG</t>
  </si>
  <si>
    <t>\MSBVE\17\S3401340014.JPG</t>
  </si>
  <si>
    <t>1973400085</t>
  </si>
  <si>
    <t>2001340085</t>
  </si>
  <si>
    <t>PUJALWAR</t>
  </si>
  <si>
    <t>NITESH</t>
  </si>
  <si>
    <t>SUNIL</t>
  </si>
  <si>
    <t>\MSBVE\17\P3401340015.JPG</t>
  </si>
  <si>
    <t>\MSBVE\17\S3401340015.JPG</t>
  </si>
  <si>
    <t>1973400086</t>
  </si>
  <si>
    <t>2001340086</t>
  </si>
  <si>
    <t>RAGHATATE</t>
  </si>
  <si>
    <t>AMAR</t>
  </si>
  <si>
    <t>PRAKASHRAO</t>
  </si>
  <si>
    <t>\MSBVE\17\P3401340016.JPG</t>
  </si>
  <si>
    <t>\MSBVE\17\S3401340016.JPG</t>
  </si>
  <si>
    <t>1973400087</t>
  </si>
  <si>
    <t>2001340087</t>
  </si>
  <si>
    <t>TONGE</t>
  </si>
  <si>
    <t>KHEMESHWAR</t>
  </si>
  <si>
    <t>VIJAY</t>
  </si>
  <si>
    <t>\MSBVE\17\P3401340017.JPG</t>
  </si>
  <si>
    <t>\MSBVE\17\S3401340017.JPG</t>
  </si>
  <si>
    <t>COMMUNICATION SYSTEM 30110112</t>
  </si>
  <si>
    <t>1973400047</t>
  </si>
  <si>
    <t>2001340047</t>
  </si>
  <si>
    <t>ADE</t>
  </si>
  <si>
    <t>GOPI</t>
  </si>
  <si>
    <t>SHRINIVAS</t>
  </si>
  <si>
    <t>101148</t>
  </si>
  <si>
    <t>ELEMENTS OF COMPUTER ENGINEERING</t>
  </si>
  <si>
    <t>\MSBVE\PHOTO\P3401340049.JPG</t>
  </si>
  <si>
    <t>\MSBVE\PHOTO\S3401340049.JPG</t>
  </si>
  <si>
    <t>COMPUTER FUNDAMENTALS 10114811</t>
  </si>
  <si>
    <t>1973400048</t>
  </si>
  <si>
    <t>2001340048</t>
  </si>
  <si>
    <t>ALAT</t>
  </si>
  <si>
    <t>VAISHNAVI</t>
  </si>
  <si>
    <t>GAJANAN</t>
  </si>
  <si>
    <t>\MSBVE\PHOTO\P3401340050.JPG</t>
  </si>
  <si>
    <t>\MSBVE\PHOTO\S3401340050.JPG</t>
  </si>
  <si>
    <t>1973400049</t>
  </si>
  <si>
    <t>2001340049</t>
  </si>
  <si>
    <t>BHANDARKAR</t>
  </si>
  <si>
    <t>DARSHAN</t>
  </si>
  <si>
    <t>HARIRAM</t>
  </si>
  <si>
    <t>\MSBVE\PHOTO\P3401340051.JPG</t>
  </si>
  <si>
    <t>\MSBVE\PHOTO\S3401340051.JPG</t>
  </si>
  <si>
    <t>1973400050</t>
  </si>
  <si>
    <t>2001340050</t>
  </si>
  <si>
    <t>BHINGORE</t>
  </si>
  <si>
    <t>PADMASHALI</t>
  </si>
  <si>
    <t>SANJAY</t>
  </si>
  <si>
    <t>\MSBVE\PHOTO\P3401340052.JPG</t>
  </si>
  <si>
    <t>\MSBVE\PHOTO\S3401340052.JPG</t>
  </si>
  <si>
    <t>1973400051</t>
  </si>
  <si>
    <t>2001340051</t>
  </si>
  <si>
    <t>CHANURKAR</t>
  </si>
  <si>
    <t>JITENDRA</t>
  </si>
  <si>
    <t>SAMPAT</t>
  </si>
  <si>
    <t>\MSBVE\PHOTO\P3401340053.JPG</t>
  </si>
  <si>
    <t>\MSBVE\PHOTO\S3401340053.JPG</t>
  </si>
  <si>
    <t>1973400052</t>
  </si>
  <si>
    <t>2001340052</t>
  </si>
  <si>
    <t>CHAUDHARI</t>
  </si>
  <si>
    <t>CHETAN</t>
  </si>
  <si>
    <t>BANDUJI</t>
  </si>
  <si>
    <t>\MSBVE\PHOTO\P3401340054.JPG</t>
  </si>
  <si>
    <t>\MSBVE\PHOTO\S3401340054.JPG</t>
  </si>
  <si>
    <t>1973400053</t>
  </si>
  <si>
    <t>2001340053</t>
  </si>
  <si>
    <t>GAVADE</t>
  </si>
  <si>
    <t>SEEMA</t>
  </si>
  <si>
    <t>BANDU</t>
  </si>
  <si>
    <t>\MSBVE\PHOTO\P3401340055.JPG</t>
  </si>
  <si>
    <t>\MSBVE\PHOTO\S3401340055.JPG</t>
  </si>
  <si>
    <t>1973400054</t>
  </si>
  <si>
    <t>2001340054</t>
  </si>
  <si>
    <t>GHAGARE</t>
  </si>
  <si>
    <t>VEDPRAKASH</t>
  </si>
  <si>
    <t>ASARAM</t>
  </si>
  <si>
    <t>\MSBVE\PHOTO\P3401340056.JPG</t>
  </si>
  <si>
    <t>\MSBVE\PHOTO\S3401340056.JPG</t>
  </si>
  <si>
    <t>1973400055</t>
  </si>
  <si>
    <t>2001340055</t>
  </si>
  <si>
    <t>GHOTEKAR</t>
  </si>
  <si>
    <t>NIKITA</t>
  </si>
  <si>
    <t>MORESHWAR</t>
  </si>
  <si>
    <t>\MSBVE\PHOTO\P3401340057.JPG</t>
  </si>
  <si>
    <t>\MSBVE\PHOTO\S3401340057.JPG</t>
  </si>
  <si>
    <t>1973400056</t>
  </si>
  <si>
    <t>2001340056</t>
  </si>
  <si>
    <t>JELLEWAR</t>
  </si>
  <si>
    <t>ANUP</t>
  </si>
  <si>
    <t>TARACHAND</t>
  </si>
  <si>
    <t>\MSBVE\PHOTO\P3401340058.JPG</t>
  </si>
  <si>
    <t>\MSBVE\PHOTO\S3401340058.JPG</t>
  </si>
  <si>
    <t>1973400057</t>
  </si>
  <si>
    <t>2001340057</t>
  </si>
  <si>
    <t>KURE</t>
  </si>
  <si>
    <t>SANDIP</t>
  </si>
  <si>
    <t>RAMESH</t>
  </si>
  <si>
    <t>\MSBVE\PHOTO\P3401340059.JPG</t>
  </si>
  <si>
    <t>\MSBVE\PHOTO\S3401340059.JPG</t>
  </si>
  <si>
    <t>1973400058</t>
  </si>
  <si>
    <t>2001340058</t>
  </si>
  <si>
    <t>MAHORKAR</t>
  </si>
  <si>
    <t>LUCKY</t>
  </si>
  <si>
    <t>\MSBVE\PHOTO\P3401340060.JPG</t>
  </si>
  <si>
    <t>\MSBVE\PHOTO\S3401340060.JPG</t>
  </si>
  <si>
    <t>1973400059</t>
  </si>
  <si>
    <t>2001340059</t>
  </si>
  <si>
    <t>METE</t>
  </si>
  <si>
    <t>SHIVANI</t>
  </si>
  <si>
    <t>DINESH</t>
  </si>
  <si>
    <t>\MSBVE\PHOTO\P3401340061.JPG</t>
  </si>
  <si>
    <t>\MSBVE\PHOTO\S3401340061.JPG</t>
  </si>
  <si>
    <t>1973400060</t>
  </si>
  <si>
    <t>2001340060</t>
  </si>
  <si>
    <t>NANDE</t>
  </si>
  <si>
    <t>PRIYANKA</t>
  </si>
  <si>
    <t>NARAYAN</t>
  </si>
  <si>
    <t>\MSBVE\PHOTO\P3401340062.JPG</t>
  </si>
  <si>
    <t>\MSBVE\PHOTO\S3401340062.JPG</t>
  </si>
  <si>
    <t>1973400061</t>
  </si>
  <si>
    <t>2001340061</t>
  </si>
  <si>
    <t>NANHE</t>
  </si>
  <si>
    <t>KAJOL</t>
  </si>
  <si>
    <t>MANOHAR</t>
  </si>
  <si>
    <t>\MSBVE\PHOTO\P3401340063.JPG</t>
  </si>
  <si>
    <t>\MSBVE\PHOTO\S3401340063.JPG</t>
  </si>
  <si>
    <t>1973400062</t>
  </si>
  <si>
    <t>2001340062</t>
  </si>
  <si>
    <t>PAIKRAO</t>
  </si>
  <si>
    <t>BHAGYASHREE</t>
  </si>
  <si>
    <t>\MSBVE\PHOTO\P3401340064.JPG</t>
  </si>
  <si>
    <t>\MSBVE\PHOTO\S3401340064.JPG</t>
  </si>
  <si>
    <t>1973400063</t>
  </si>
  <si>
    <t>2001340063</t>
  </si>
  <si>
    <t>POLE</t>
  </si>
  <si>
    <t>DNYANESHWAR</t>
  </si>
  <si>
    <t>MUNJAJI</t>
  </si>
  <si>
    <t>\MSBVE\PHOTO\P3401340065.JPG</t>
  </si>
  <si>
    <t>\MSBVE\PHOTO\S3401340065.JPG</t>
  </si>
  <si>
    <t>1973400064</t>
  </si>
  <si>
    <t>2001340064</t>
  </si>
  <si>
    <t>THAKARE</t>
  </si>
  <si>
    <t>RINA</t>
  </si>
  <si>
    <t>SUDHAKAR</t>
  </si>
  <si>
    <t>\MSBVE\PHOTO\P3401340066.JPG</t>
  </si>
  <si>
    <t>\MSBVE\PHOTO\S3401340066.JPG</t>
  </si>
  <si>
    <t>1973400065</t>
  </si>
  <si>
    <t>2001340065</t>
  </si>
  <si>
    <t>TIWADE</t>
  </si>
  <si>
    <t>ANKITA</t>
  </si>
  <si>
    <t>ASHOK</t>
  </si>
  <si>
    <t>\MSBVE\PHOTO\P3401340067.JPG</t>
  </si>
  <si>
    <t>\MSBVE\PHOTO\S3401340067.JPG</t>
  </si>
  <si>
    <t>1973400066</t>
  </si>
  <si>
    <t>2001340066</t>
  </si>
  <si>
    <t>URKUDE</t>
  </si>
  <si>
    <t>PRATHAM</t>
  </si>
  <si>
    <t>ANIL</t>
  </si>
  <si>
    <t>\MSBVE\PHOTO\P3401340068.JPG</t>
  </si>
  <si>
    <t>\MSBVE\PHOTO\S3401340068.JPG</t>
  </si>
  <si>
    <t>1973400067</t>
  </si>
  <si>
    <t>2001340067</t>
  </si>
  <si>
    <t>YELKUCHCHAWAR</t>
  </si>
  <si>
    <t>MANISHA</t>
  </si>
  <si>
    <t>BAPU</t>
  </si>
  <si>
    <t>\MSBVE\PHOTO\P3401340069.JPG</t>
  </si>
  <si>
    <t>\MSBVE\PHOTO\S3401340069.JPG</t>
  </si>
  <si>
    <t>1973400068</t>
  </si>
  <si>
    <t>2001340068</t>
  </si>
  <si>
    <t>ZADE</t>
  </si>
  <si>
    <t>KRUPA</t>
  </si>
  <si>
    <t>FRANSIS</t>
  </si>
  <si>
    <t>\MSBVE\PHOTO\P3401340070.JPG</t>
  </si>
  <si>
    <t>\MSBVE\PHOTO\S3401340070.JPG</t>
  </si>
  <si>
    <t>1973400069</t>
  </si>
  <si>
    <t>2001340069</t>
  </si>
  <si>
    <t>SNEHA</t>
  </si>
  <si>
    <t>KISANAJI</t>
  </si>
  <si>
    <t>\MSBVE\PHOTO\P3401340071.JPG</t>
  </si>
  <si>
    <t>\MSBVE\PHOTO\S3401340071.JPG</t>
  </si>
  <si>
    <t>1973400070</t>
  </si>
  <si>
    <t>2001340070</t>
  </si>
  <si>
    <t>TOMESHWAR</t>
  </si>
  <si>
    <t>\MSBVE\PHOTO\P3401340072.JPG</t>
  </si>
  <si>
    <t>\MSBVE\PHOTO\S3401340072.JPG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</si>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</sst>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3.8515625" style="0" bestFit="1" customWidth="1"/>
    <col min="21" max="22" width="0" style="0" hidden="1" customWidth="1"/>
    <col min="23" max="24" width="6.57421875" style="0" customWidth="1"/>
    <col min="25" max="25" width="9.140625" style="7" customWidth="1"/>
    <col min="26" max="26" width="5.00390625" style="0" customWidth="1"/>
    <col min="27" max="33" width="0" style="0" hidden="1" customWidth="1"/>
  </cols>
  <sheetData>
    <row r="1" spans="1:33" ht="25.5">
      <c r="A1" s="1" t="s">
        <v>325</v>
      </c>
      <c r="B1" s="1" t="s">
        <v>326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327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328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329</v>
      </c>
      <c r="U1" s="1" t="s">
        <v>15</v>
      </c>
      <c r="V1" s="1" t="s">
        <v>16</v>
      </c>
      <c r="W1" s="1" t="s">
        <v>330</v>
      </c>
      <c r="X1" s="1" t="s">
        <v>331</v>
      </c>
      <c r="Y1" s="2" t="s">
        <v>332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43858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59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43858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43858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43858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43858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43858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43858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43858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85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43858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43858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113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5">
        <v>43858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116</v>
      </c>
      <c r="B13" s="4" t="s">
        <v>117</v>
      </c>
      <c r="C13" s="4" t="s">
        <v>118</v>
      </c>
      <c r="D13" s="4" t="s">
        <v>119</v>
      </c>
      <c r="E13" s="4" t="s">
        <v>120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121</v>
      </c>
      <c r="Q13" s="4" t="s">
        <v>122</v>
      </c>
      <c r="R13" s="5">
        <v>43858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123</v>
      </c>
      <c r="B14" s="4" t="s">
        <v>124</v>
      </c>
      <c r="C14" s="4" t="s">
        <v>125</v>
      </c>
      <c r="D14" s="4" t="s">
        <v>126</v>
      </c>
      <c r="E14" s="4" t="s">
        <v>127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128</v>
      </c>
      <c r="Q14" s="4" t="s">
        <v>129</v>
      </c>
      <c r="R14" s="5">
        <v>43858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130</v>
      </c>
      <c r="B15" s="4" t="s">
        <v>131</v>
      </c>
      <c r="C15" s="4" t="s">
        <v>132</v>
      </c>
      <c r="D15" s="4" t="s">
        <v>133</v>
      </c>
      <c r="E15" s="4" t="s">
        <v>134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135</v>
      </c>
      <c r="Q15" s="4" t="s">
        <v>136</v>
      </c>
      <c r="R15" s="5">
        <v>43858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137</v>
      </c>
      <c r="B16" s="4" t="s">
        <v>138</v>
      </c>
      <c r="C16" s="4" t="s">
        <v>139</v>
      </c>
      <c r="D16" s="4" t="s">
        <v>140</v>
      </c>
      <c r="E16" s="4" t="s">
        <v>141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142</v>
      </c>
      <c r="Q16" s="4" t="s">
        <v>143</v>
      </c>
      <c r="R16" s="5">
        <v>43858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144</v>
      </c>
      <c r="B17" s="4" t="s">
        <v>145</v>
      </c>
      <c r="C17" s="4" t="s">
        <v>146</v>
      </c>
      <c r="D17" s="4" t="s">
        <v>147</v>
      </c>
      <c r="E17" s="4" t="s">
        <v>148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149</v>
      </c>
      <c r="Q17" s="4" t="s">
        <v>150</v>
      </c>
      <c r="R17" s="5">
        <v>43858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151</v>
      </c>
      <c r="B18" s="4" t="s">
        <v>152</v>
      </c>
      <c r="C18" s="4" t="s">
        <v>153</v>
      </c>
      <c r="D18" s="4" t="s">
        <v>154</v>
      </c>
      <c r="E18" s="4" t="s">
        <v>155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156</v>
      </c>
      <c r="Q18" s="4" t="s">
        <v>157</v>
      </c>
      <c r="R18" s="5">
        <v>43858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24</v>
      </c>
      <c r="B19" s="4" t="s">
        <v>25</v>
      </c>
      <c r="C19" s="4" t="s">
        <v>26</v>
      </c>
      <c r="D19" s="4" t="s">
        <v>27</v>
      </c>
      <c r="E19" s="4" t="s">
        <v>28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38</v>
      </c>
      <c r="Q19" s="4" t="s">
        <v>39</v>
      </c>
      <c r="R19" s="5">
        <v>43859</v>
      </c>
      <c r="S19" s="4" t="s">
        <v>40</v>
      </c>
      <c r="T19" s="4" t="s">
        <v>158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47</v>
      </c>
      <c r="B20" s="4" t="s">
        <v>48</v>
      </c>
      <c r="C20" s="4" t="s">
        <v>49</v>
      </c>
      <c r="D20" s="4" t="s">
        <v>50</v>
      </c>
      <c r="E20" s="4" t="s">
        <v>51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52</v>
      </c>
      <c r="Q20" s="4" t="s">
        <v>53</v>
      </c>
      <c r="R20" s="5">
        <v>43859</v>
      </c>
      <c r="S20" s="4" t="s">
        <v>40</v>
      </c>
      <c r="T20" s="4" t="s">
        <v>158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54</v>
      </c>
      <c r="B21" s="4" t="s">
        <v>55</v>
      </c>
      <c r="C21" s="4" t="s">
        <v>56</v>
      </c>
      <c r="D21" s="4" t="s">
        <v>57</v>
      </c>
      <c r="E21" s="4" t="s">
        <v>58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59</v>
      </c>
      <c r="Q21" s="4" t="s">
        <v>60</v>
      </c>
      <c r="R21" s="5">
        <v>43859</v>
      </c>
      <c r="S21" s="4" t="s">
        <v>40</v>
      </c>
      <c r="T21" s="4" t="s">
        <v>158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61</v>
      </c>
      <c r="B22" s="4" t="s">
        <v>62</v>
      </c>
      <c r="C22" s="4" t="s">
        <v>63</v>
      </c>
      <c r="D22" s="4" t="s">
        <v>64</v>
      </c>
      <c r="E22" s="4" t="s">
        <v>65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66</v>
      </c>
      <c r="Q22" s="4" t="s">
        <v>67</v>
      </c>
      <c r="R22" s="5">
        <v>43859</v>
      </c>
      <c r="S22" s="4" t="s">
        <v>40</v>
      </c>
      <c r="T22" s="4" t="s">
        <v>158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68</v>
      </c>
      <c r="B23" s="4" t="s">
        <v>69</v>
      </c>
      <c r="C23" s="4" t="s">
        <v>70</v>
      </c>
      <c r="D23" s="4" t="s">
        <v>71</v>
      </c>
      <c r="E23" s="4" t="s">
        <v>72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73</v>
      </c>
      <c r="Q23" s="4" t="s">
        <v>74</v>
      </c>
      <c r="R23" s="5">
        <v>43859</v>
      </c>
      <c r="S23" s="4" t="s">
        <v>40</v>
      </c>
      <c r="T23" s="4" t="s">
        <v>158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75</v>
      </c>
      <c r="B24" s="4" t="s">
        <v>76</v>
      </c>
      <c r="C24" s="4" t="s">
        <v>77</v>
      </c>
      <c r="D24" s="4" t="s">
        <v>78</v>
      </c>
      <c r="E24" s="4" t="s">
        <v>79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80</v>
      </c>
      <c r="Q24" s="4" t="s">
        <v>81</v>
      </c>
      <c r="R24" s="5">
        <v>43859</v>
      </c>
      <c r="S24" s="4" t="s">
        <v>40</v>
      </c>
      <c r="T24" s="4" t="s">
        <v>158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82</v>
      </c>
      <c r="B25" s="4" t="s">
        <v>83</v>
      </c>
      <c r="C25" s="4" t="s">
        <v>84</v>
      </c>
      <c r="D25" s="4" t="s">
        <v>85</v>
      </c>
      <c r="E25" s="4" t="s">
        <v>86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87</v>
      </c>
      <c r="Q25" s="4" t="s">
        <v>88</v>
      </c>
      <c r="R25" s="5">
        <v>43859</v>
      </c>
      <c r="S25" s="4" t="s">
        <v>40</v>
      </c>
      <c r="T25" s="4" t="s">
        <v>158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89</v>
      </c>
      <c r="B26" s="4" t="s">
        <v>90</v>
      </c>
      <c r="C26" s="4" t="s">
        <v>91</v>
      </c>
      <c r="D26" s="4" t="s">
        <v>92</v>
      </c>
      <c r="E26" s="4" t="s">
        <v>93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94</v>
      </c>
      <c r="Q26" s="4" t="s">
        <v>95</v>
      </c>
      <c r="R26" s="5">
        <v>43859</v>
      </c>
      <c r="S26" s="4" t="s">
        <v>40</v>
      </c>
      <c r="T26" s="4" t="s">
        <v>158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96</v>
      </c>
      <c r="B27" s="4" t="s">
        <v>97</v>
      </c>
      <c r="C27" s="4" t="s">
        <v>98</v>
      </c>
      <c r="D27" s="4" t="s">
        <v>99</v>
      </c>
      <c r="E27" s="4" t="s">
        <v>85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100</v>
      </c>
      <c r="Q27" s="4" t="s">
        <v>101</v>
      </c>
      <c r="R27" s="5">
        <v>43859</v>
      </c>
      <c r="S27" s="4" t="s">
        <v>40</v>
      </c>
      <c r="T27" s="4" t="s">
        <v>158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102</v>
      </c>
      <c r="B28" s="4" t="s">
        <v>103</v>
      </c>
      <c r="C28" s="4" t="s">
        <v>104</v>
      </c>
      <c r="D28" s="4" t="s">
        <v>105</v>
      </c>
      <c r="E28" s="4" t="s">
        <v>106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107</v>
      </c>
      <c r="Q28" s="4" t="s">
        <v>108</v>
      </c>
      <c r="R28" s="5">
        <v>43859</v>
      </c>
      <c r="S28" s="4" t="s">
        <v>40</v>
      </c>
      <c r="T28" s="4" t="s">
        <v>158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109</v>
      </c>
      <c r="B29" s="4" t="s">
        <v>110</v>
      </c>
      <c r="C29" s="4" t="s">
        <v>111</v>
      </c>
      <c r="D29" s="4" t="s">
        <v>112</v>
      </c>
      <c r="E29" s="4" t="s">
        <v>113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114</v>
      </c>
      <c r="Q29" s="4" t="s">
        <v>115</v>
      </c>
      <c r="R29" s="5">
        <v>43859</v>
      </c>
      <c r="S29" s="4" t="s">
        <v>40</v>
      </c>
      <c r="T29" s="4" t="s">
        <v>158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116</v>
      </c>
      <c r="B30" s="4" t="s">
        <v>117</v>
      </c>
      <c r="C30" s="4" t="s">
        <v>118</v>
      </c>
      <c r="D30" s="4" t="s">
        <v>119</v>
      </c>
      <c r="E30" s="4" t="s">
        <v>120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121</v>
      </c>
      <c r="Q30" s="4" t="s">
        <v>122</v>
      </c>
      <c r="R30" s="5">
        <v>43859</v>
      </c>
      <c r="S30" s="4" t="s">
        <v>40</v>
      </c>
      <c r="T30" s="4" t="s">
        <v>158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123</v>
      </c>
      <c r="B31" s="4" t="s">
        <v>124</v>
      </c>
      <c r="C31" s="4" t="s">
        <v>125</v>
      </c>
      <c r="D31" s="4" t="s">
        <v>126</v>
      </c>
      <c r="E31" s="4" t="s">
        <v>127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128</v>
      </c>
      <c r="Q31" s="4" t="s">
        <v>129</v>
      </c>
      <c r="R31" s="5">
        <v>43859</v>
      </c>
      <c r="S31" s="4" t="s">
        <v>40</v>
      </c>
      <c r="T31" s="4" t="s">
        <v>158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130</v>
      </c>
      <c r="B32" s="4" t="s">
        <v>131</v>
      </c>
      <c r="C32" s="4" t="s">
        <v>132</v>
      </c>
      <c r="D32" s="4" t="s">
        <v>133</v>
      </c>
      <c r="E32" s="4" t="s">
        <v>134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135</v>
      </c>
      <c r="Q32" s="4" t="s">
        <v>136</v>
      </c>
      <c r="R32" s="5">
        <v>43859</v>
      </c>
      <c r="S32" s="4" t="s">
        <v>40</v>
      </c>
      <c r="T32" s="4" t="s">
        <v>158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137</v>
      </c>
      <c r="B33" s="4" t="s">
        <v>138</v>
      </c>
      <c r="C33" s="4" t="s">
        <v>139</v>
      </c>
      <c r="D33" s="4" t="s">
        <v>140</v>
      </c>
      <c r="E33" s="4" t="s">
        <v>141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142</v>
      </c>
      <c r="Q33" s="4" t="s">
        <v>143</v>
      </c>
      <c r="R33" s="5">
        <v>43859</v>
      </c>
      <c r="S33" s="4" t="s">
        <v>40</v>
      </c>
      <c r="T33" s="4" t="s">
        <v>158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144</v>
      </c>
      <c r="B34" s="4" t="s">
        <v>145</v>
      </c>
      <c r="C34" s="4" t="s">
        <v>146</v>
      </c>
      <c r="D34" s="4" t="s">
        <v>147</v>
      </c>
      <c r="E34" s="4" t="s">
        <v>148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149</v>
      </c>
      <c r="Q34" s="4" t="s">
        <v>150</v>
      </c>
      <c r="R34" s="5">
        <v>43859</v>
      </c>
      <c r="S34" s="4" t="s">
        <v>40</v>
      </c>
      <c r="T34" s="4" t="s">
        <v>158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151</v>
      </c>
      <c r="B35" s="4" t="s">
        <v>152</v>
      </c>
      <c r="C35" s="4" t="s">
        <v>153</v>
      </c>
      <c r="D35" s="4" t="s">
        <v>154</v>
      </c>
      <c r="E35" s="4" t="s">
        <v>155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156</v>
      </c>
      <c r="Q35" s="4" t="s">
        <v>157</v>
      </c>
      <c r="R35" s="5">
        <v>43859</v>
      </c>
      <c r="S35" s="4" t="s">
        <v>40</v>
      </c>
      <c r="T35" s="4" t="s">
        <v>158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159</v>
      </c>
      <c r="B36" s="4" t="s">
        <v>160</v>
      </c>
      <c r="C36" s="4" t="s">
        <v>161</v>
      </c>
      <c r="D36" s="4" t="s">
        <v>162</v>
      </c>
      <c r="E36" s="4" t="s">
        <v>163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164</v>
      </c>
      <c r="O36" s="4" t="s">
        <v>165</v>
      </c>
      <c r="P36" s="4" t="s">
        <v>166</v>
      </c>
      <c r="Q36" s="4" t="s">
        <v>167</v>
      </c>
      <c r="R36" s="5">
        <v>43858</v>
      </c>
      <c r="S36" s="4" t="s">
        <v>40</v>
      </c>
      <c r="T36" s="4" t="s">
        <v>168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169</v>
      </c>
      <c r="B37" s="4" t="s">
        <v>170</v>
      </c>
      <c r="C37" s="4" t="s">
        <v>171</v>
      </c>
      <c r="D37" s="4" t="s">
        <v>172</v>
      </c>
      <c r="E37" s="4" t="s">
        <v>173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164</v>
      </c>
      <c r="O37" s="4" t="s">
        <v>165</v>
      </c>
      <c r="P37" s="4" t="s">
        <v>174</v>
      </c>
      <c r="Q37" s="4" t="s">
        <v>175</v>
      </c>
      <c r="R37" s="5">
        <v>43858</v>
      </c>
      <c r="S37" s="4" t="s">
        <v>40</v>
      </c>
      <c r="T37" s="4" t="s">
        <v>168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176</v>
      </c>
      <c r="B38" s="4" t="s">
        <v>177</v>
      </c>
      <c r="C38" s="4" t="s">
        <v>178</v>
      </c>
      <c r="D38" s="4" t="s">
        <v>179</v>
      </c>
      <c r="E38" s="4" t="s">
        <v>180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164</v>
      </c>
      <c r="O38" s="4" t="s">
        <v>165</v>
      </c>
      <c r="P38" s="4" t="s">
        <v>181</v>
      </c>
      <c r="Q38" s="4" t="s">
        <v>182</v>
      </c>
      <c r="R38" s="5">
        <v>43858</v>
      </c>
      <c r="S38" s="4" t="s">
        <v>40</v>
      </c>
      <c r="T38" s="4" t="s">
        <v>168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183</v>
      </c>
      <c r="B39" s="4" t="s">
        <v>184</v>
      </c>
      <c r="C39" s="4" t="s">
        <v>185</v>
      </c>
      <c r="D39" s="4" t="s">
        <v>186</v>
      </c>
      <c r="E39" s="4" t="s">
        <v>187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164</v>
      </c>
      <c r="O39" s="4" t="s">
        <v>165</v>
      </c>
      <c r="P39" s="4" t="s">
        <v>188</v>
      </c>
      <c r="Q39" s="4" t="s">
        <v>189</v>
      </c>
      <c r="R39" s="5">
        <v>43858</v>
      </c>
      <c r="S39" s="4" t="s">
        <v>40</v>
      </c>
      <c r="T39" s="4" t="s">
        <v>168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190</v>
      </c>
      <c r="B40" s="4" t="s">
        <v>191</v>
      </c>
      <c r="C40" s="4" t="s">
        <v>192</v>
      </c>
      <c r="D40" s="4" t="s">
        <v>193</v>
      </c>
      <c r="E40" s="4" t="s">
        <v>194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164</v>
      </c>
      <c r="O40" s="4" t="s">
        <v>165</v>
      </c>
      <c r="P40" s="4" t="s">
        <v>195</v>
      </c>
      <c r="Q40" s="4" t="s">
        <v>196</v>
      </c>
      <c r="R40" s="5">
        <v>43858</v>
      </c>
      <c r="S40" s="4" t="s">
        <v>40</v>
      </c>
      <c r="T40" s="4" t="s">
        <v>168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197</v>
      </c>
      <c r="B41" s="4" t="s">
        <v>198</v>
      </c>
      <c r="C41" s="4" t="s">
        <v>199</v>
      </c>
      <c r="D41" s="4" t="s">
        <v>200</v>
      </c>
      <c r="E41" s="4" t="s">
        <v>201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164</v>
      </c>
      <c r="O41" s="4" t="s">
        <v>165</v>
      </c>
      <c r="P41" s="4" t="s">
        <v>202</v>
      </c>
      <c r="Q41" s="4" t="s">
        <v>203</v>
      </c>
      <c r="R41" s="5">
        <v>43858</v>
      </c>
      <c r="S41" s="4" t="s">
        <v>40</v>
      </c>
      <c r="T41" s="4" t="s">
        <v>168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204</v>
      </c>
      <c r="B42" s="4" t="s">
        <v>205</v>
      </c>
      <c r="C42" s="4" t="s">
        <v>206</v>
      </c>
      <c r="D42" s="4" t="s">
        <v>207</v>
      </c>
      <c r="E42" s="4" t="s">
        <v>208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164</v>
      </c>
      <c r="O42" s="4" t="s">
        <v>165</v>
      </c>
      <c r="P42" s="4" t="s">
        <v>209</v>
      </c>
      <c r="Q42" s="4" t="s">
        <v>210</v>
      </c>
      <c r="R42" s="5">
        <v>43858</v>
      </c>
      <c r="S42" s="4" t="s">
        <v>40</v>
      </c>
      <c r="T42" s="4" t="s">
        <v>168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211</v>
      </c>
      <c r="B43" s="4" t="s">
        <v>212</v>
      </c>
      <c r="C43" s="4" t="s">
        <v>213</v>
      </c>
      <c r="D43" s="4" t="s">
        <v>214</v>
      </c>
      <c r="E43" s="4" t="s">
        <v>215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164</v>
      </c>
      <c r="O43" s="4" t="s">
        <v>165</v>
      </c>
      <c r="P43" s="4" t="s">
        <v>216</v>
      </c>
      <c r="Q43" s="4" t="s">
        <v>217</v>
      </c>
      <c r="R43" s="5">
        <v>43858</v>
      </c>
      <c r="S43" s="4" t="s">
        <v>40</v>
      </c>
      <c r="T43" s="4" t="s">
        <v>168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218</v>
      </c>
      <c r="B44" s="4" t="s">
        <v>219</v>
      </c>
      <c r="C44" s="4" t="s">
        <v>220</v>
      </c>
      <c r="D44" s="4" t="s">
        <v>221</v>
      </c>
      <c r="E44" s="4" t="s">
        <v>222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164</v>
      </c>
      <c r="O44" s="4" t="s">
        <v>165</v>
      </c>
      <c r="P44" s="4" t="s">
        <v>223</v>
      </c>
      <c r="Q44" s="4" t="s">
        <v>224</v>
      </c>
      <c r="R44" s="5">
        <v>43858</v>
      </c>
      <c r="S44" s="4" t="s">
        <v>40</v>
      </c>
      <c r="T44" s="4" t="s">
        <v>168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225</v>
      </c>
      <c r="B45" s="4" t="s">
        <v>226</v>
      </c>
      <c r="C45" s="4" t="s">
        <v>227</v>
      </c>
      <c r="D45" s="4" t="s">
        <v>228</v>
      </c>
      <c r="E45" s="4" t="s">
        <v>229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164</v>
      </c>
      <c r="O45" s="4" t="s">
        <v>165</v>
      </c>
      <c r="P45" s="4" t="s">
        <v>230</v>
      </c>
      <c r="Q45" s="4" t="s">
        <v>231</v>
      </c>
      <c r="R45" s="5">
        <v>43858</v>
      </c>
      <c r="S45" s="4" t="s">
        <v>40</v>
      </c>
      <c r="T45" s="4" t="s">
        <v>168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232</v>
      </c>
      <c r="B46" s="4" t="s">
        <v>233</v>
      </c>
      <c r="C46" s="4" t="s">
        <v>234</v>
      </c>
      <c r="D46" s="4" t="s">
        <v>235</v>
      </c>
      <c r="E46" s="4" t="s">
        <v>236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164</v>
      </c>
      <c r="O46" s="4" t="s">
        <v>165</v>
      </c>
      <c r="P46" s="4" t="s">
        <v>237</v>
      </c>
      <c r="Q46" s="4" t="s">
        <v>238</v>
      </c>
      <c r="R46" s="5">
        <v>43858</v>
      </c>
      <c r="S46" s="4" t="s">
        <v>40</v>
      </c>
      <c r="T46" s="4" t="s">
        <v>168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239</v>
      </c>
      <c r="B47" s="4" t="s">
        <v>240</v>
      </c>
      <c r="C47" s="4" t="s">
        <v>241</v>
      </c>
      <c r="D47" s="4" t="s">
        <v>242</v>
      </c>
      <c r="E47" s="4" t="s">
        <v>208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164</v>
      </c>
      <c r="O47" s="4" t="s">
        <v>165</v>
      </c>
      <c r="P47" s="4" t="s">
        <v>243</v>
      </c>
      <c r="Q47" s="4" t="s">
        <v>244</v>
      </c>
      <c r="R47" s="5">
        <v>43858</v>
      </c>
      <c r="S47" s="4" t="s">
        <v>40</v>
      </c>
      <c r="T47" s="4" t="s">
        <v>168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245</v>
      </c>
      <c r="B48" s="4" t="s">
        <v>246</v>
      </c>
      <c r="C48" s="4" t="s">
        <v>247</v>
      </c>
      <c r="D48" s="4" t="s">
        <v>248</v>
      </c>
      <c r="E48" s="4" t="s">
        <v>249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164</v>
      </c>
      <c r="O48" s="4" t="s">
        <v>165</v>
      </c>
      <c r="P48" s="4" t="s">
        <v>250</v>
      </c>
      <c r="Q48" s="4" t="s">
        <v>251</v>
      </c>
      <c r="R48" s="5">
        <v>43858</v>
      </c>
      <c r="S48" s="4" t="s">
        <v>40</v>
      </c>
      <c r="T48" s="4" t="s">
        <v>168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252</v>
      </c>
      <c r="B49" s="4" t="s">
        <v>253</v>
      </c>
      <c r="C49" s="4" t="s">
        <v>254</v>
      </c>
      <c r="D49" s="4" t="s">
        <v>255</v>
      </c>
      <c r="E49" s="4" t="s">
        <v>256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164</v>
      </c>
      <c r="O49" s="4" t="s">
        <v>165</v>
      </c>
      <c r="P49" s="4" t="s">
        <v>257</v>
      </c>
      <c r="Q49" s="4" t="s">
        <v>258</v>
      </c>
      <c r="R49" s="5">
        <v>43858</v>
      </c>
      <c r="S49" s="4" t="s">
        <v>40</v>
      </c>
      <c r="T49" s="4" t="s">
        <v>168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259</v>
      </c>
      <c r="B50" s="4" t="s">
        <v>260</v>
      </c>
      <c r="C50" s="4" t="s">
        <v>261</v>
      </c>
      <c r="D50" s="4" t="s">
        <v>262</v>
      </c>
      <c r="E50" s="4" t="s">
        <v>263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164</v>
      </c>
      <c r="O50" s="4" t="s">
        <v>165</v>
      </c>
      <c r="P50" s="4" t="s">
        <v>264</v>
      </c>
      <c r="Q50" s="4" t="s">
        <v>265</v>
      </c>
      <c r="R50" s="5">
        <v>43858</v>
      </c>
      <c r="S50" s="4" t="s">
        <v>40</v>
      </c>
      <c r="T50" s="4" t="s">
        <v>168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266</v>
      </c>
      <c r="B51" s="4" t="s">
        <v>267</v>
      </c>
      <c r="C51" s="4" t="s">
        <v>268</v>
      </c>
      <c r="D51" s="4" t="s">
        <v>269</v>
      </c>
      <c r="E51" s="4" t="s">
        <v>155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164</v>
      </c>
      <c r="O51" s="4" t="s">
        <v>165</v>
      </c>
      <c r="P51" s="4" t="s">
        <v>270</v>
      </c>
      <c r="Q51" s="4" t="s">
        <v>271</v>
      </c>
      <c r="R51" s="5">
        <v>43858</v>
      </c>
      <c r="S51" s="4" t="s">
        <v>40</v>
      </c>
      <c r="T51" s="4" t="s">
        <v>168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272</v>
      </c>
      <c r="B52" s="4" t="s">
        <v>273</v>
      </c>
      <c r="C52" s="4" t="s">
        <v>274</v>
      </c>
      <c r="D52" s="4" t="s">
        <v>275</v>
      </c>
      <c r="E52" s="4" t="s">
        <v>276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164</v>
      </c>
      <c r="O52" s="4" t="s">
        <v>165</v>
      </c>
      <c r="P52" s="4" t="s">
        <v>277</v>
      </c>
      <c r="Q52" s="4" t="s">
        <v>278</v>
      </c>
      <c r="R52" s="5">
        <v>43858</v>
      </c>
      <c r="S52" s="4" t="s">
        <v>40</v>
      </c>
      <c r="T52" s="4" t="s">
        <v>168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279</v>
      </c>
      <c r="B53" s="4" t="s">
        <v>280</v>
      </c>
      <c r="C53" s="4" t="s">
        <v>281</v>
      </c>
      <c r="D53" s="4" t="s">
        <v>282</v>
      </c>
      <c r="E53" s="4" t="s">
        <v>283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164</v>
      </c>
      <c r="O53" s="4" t="s">
        <v>165</v>
      </c>
      <c r="P53" s="4" t="s">
        <v>284</v>
      </c>
      <c r="Q53" s="4" t="s">
        <v>285</v>
      </c>
      <c r="R53" s="5">
        <v>43858</v>
      </c>
      <c r="S53" s="4" t="s">
        <v>40</v>
      </c>
      <c r="T53" s="4" t="s">
        <v>168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286</v>
      </c>
      <c r="B54" s="4" t="s">
        <v>287</v>
      </c>
      <c r="C54" s="4" t="s">
        <v>288</v>
      </c>
      <c r="D54" s="4" t="s">
        <v>289</v>
      </c>
      <c r="E54" s="4" t="s">
        <v>290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164</v>
      </c>
      <c r="O54" s="4" t="s">
        <v>165</v>
      </c>
      <c r="P54" s="4" t="s">
        <v>291</v>
      </c>
      <c r="Q54" s="4" t="s">
        <v>292</v>
      </c>
      <c r="R54" s="5">
        <v>43858</v>
      </c>
      <c r="S54" s="4" t="s">
        <v>40</v>
      </c>
      <c r="T54" s="4" t="s">
        <v>168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293</v>
      </c>
      <c r="B55" s="4" t="s">
        <v>294</v>
      </c>
      <c r="C55" s="4" t="s">
        <v>295</v>
      </c>
      <c r="D55" s="4" t="s">
        <v>296</v>
      </c>
      <c r="E55" s="4" t="s">
        <v>297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164</v>
      </c>
      <c r="O55" s="4" t="s">
        <v>165</v>
      </c>
      <c r="P55" s="4" t="s">
        <v>298</v>
      </c>
      <c r="Q55" s="4" t="s">
        <v>299</v>
      </c>
      <c r="R55" s="5">
        <v>43858</v>
      </c>
      <c r="S55" s="4" t="s">
        <v>40</v>
      </c>
      <c r="T55" s="4" t="s">
        <v>168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300</v>
      </c>
      <c r="B56" s="4" t="s">
        <v>301</v>
      </c>
      <c r="C56" s="4" t="s">
        <v>302</v>
      </c>
      <c r="D56" s="4" t="s">
        <v>303</v>
      </c>
      <c r="E56" s="4" t="s">
        <v>304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164</v>
      </c>
      <c r="O56" s="4" t="s">
        <v>165</v>
      </c>
      <c r="P56" s="4" t="s">
        <v>305</v>
      </c>
      <c r="Q56" s="4" t="s">
        <v>306</v>
      </c>
      <c r="R56" s="5">
        <v>43858</v>
      </c>
      <c r="S56" s="4" t="s">
        <v>40</v>
      </c>
      <c r="T56" s="4" t="s">
        <v>168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307</v>
      </c>
      <c r="B57" s="4" t="s">
        <v>308</v>
      </c>
      <c r="C57" s="4" t="s">
        <v>309</v>
      </c>
      <c r="D57" s="4" t="s">
        <v>310</v>
      </c>
      <c r="E57" s="4" t="s">
        <v>311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164</v>
      </c>
      <c r="O57" s="4" t="s">
        <v>165</v>
      </c>
      <c r="P57" s="4" t="s">
        <v>312</v>
      </c>
      <c r="Q57" s="4" t="s">
        <v>313</v>
      </c>
      <c r="R57" s="5">
        <v>43858</v>
      </c>
      <c r="S57" s="4" t="s">
        <v>40</v>
      </c>
      <c r="T57" s="4" t="s">
        <v>168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314</v>
      </c>
      <c r="B58" s="4" t="s">
        <v>315</v>
      </c>
      <c r="C58" s="4" t="s">
        <v>309</v>
      </c>
      <c r="D58" s="4" t="s">
        <v>316</v>
      </c>
      <c r="E58" s="4" t="s">
        <v>317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164</v>
      </c>
      <c r="O58" s="4" t="s">
        <v>165</v>
      </c>
      <c r="P58" s="4" t="s">
        <v>318</v>
      </c>
      <c r="Q58" s="4" t="s">
        <v>319</v>
      </c>
      <c r="R58" s="5">
        <v>43858</v>
      </c>
      <c r="S58" s="4" t="s">
        <v>40</v>
      </c>
      <c r="T58" s="4" t="s">
        <v>168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320</v>
      </c>
      <c r="B59" s="4" t="s">
        <v>321</v>
      </c>
      <c r="C59" s="4" t="s">
        <v>309</v>
      </c>
      <c r="D59" s="4" t="s">
        <v>322</v>
      </c>
      <c r="E59" s="4" t="s">
        <v>173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164</v>
      </c>
      <c r="O59" s="4" t="s">
        <v>165</v>
      </c>
      <c r="P59" s="4" t="s">
        <v>323</v>
      </c>
      <c r="Q59" s="4" t="s">
        <v>324</v>
      </c>
      <c r="R59" s="5">
        <v>43858</v>
      </c>
      <c r="S59" s="4" t="s">
        <v>40</v>
      </c>
      <c r="T59" s="4" t="s">
        <v>168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9">
    <cfRule type="cellIs" priority="2" dxfId="1" operator="equal" stopIfTrue="1">
      <formula>"F"</formula>
    </cfRule>
  </conditionalFormatting>
  <conditionalFormatting sqref="Z2:Z5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2020-01-30T18:28:29Z</dcterms:created>
  <dcterms:modified xsi:type="dcterms:W3CDTF">2020-01-30T18:28:29Z</dcterms:modified>
  <cp:category/>
  <cp:version/>
  <cp:contentType/>
  <cp:contentStatus/>
</cp:coreProperties>
</file>