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<sst xmlns="http://schemas.openxmlformats.org/spreadsheetml/2006/main" count="1732" uniqueCount="292">
  <si>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</si>
  <si>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</si>
  <si>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</si>
  <si>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</si>
  <si>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</si>
  <si>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</si>
  <si>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</si>
  <si>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</si>
  <si>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</si>
  <si>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</si>
  <si>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</si>
  <si>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</si>
  <si>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</si>
  <si>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</si>
  <si>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</si>
  <si>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</si>
  <si>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</si>
  <si>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</si>
  <si>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</si>
  <si>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</si>
  <si>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</si>
  <si>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</si>
  <si>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</si>
  <si>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</si>
  <si>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1970400001</t>
  </si>
  <si>
    <t>2001040001</t>
  </si>
  <si>
    <t>GHARAT</t>
  </si>
  <si>
    <t>PRATIK</t>
  </si>
  <si>
    <t>VISHWANATH</t>
  </si>
  <si>
    <t/>
  </si>
  <si>
    <t>040098</t>
  </si>
  <si>
    <t>DNYANVARDHINI EDU. SO. MUMBAI COLLEGE OF HOTEL MANAGEMENT AND CATERING TECHNOLOG</t>
  </si>
  <si>
    <t>04</t>
  </si>
  <si>
    <t>RAIGAD</t>
  </si>
  <si>
    <t>C04001</t>
  </si>
  <si>
    <t>I.T.I. ALIBAUG</t>
  </si>
  <si>
    <t>401101</t>
  </si>
  <si>
    <t>FOOD &amp; BEVERAGE SERVICE</t>
  </si>
  <si>
    <t>\MSBVE\PHOTO\P0400980001.JPG</t>
  </si>
  <si>
    <t>\MSBVE\PHOTO\S0400980001.JPG</t>
  </si>
  <si>
    <t>10 AM TO 1 PM</t>
  </si>
  <si>
    <t>FOOD &amp; BEVERAGE SERVICE 40110111</t>
  </si>
  <si>
    <t>01</t>
  </si>
  <si>
    <t>THEORY</t>
  </si>
  <si>
    <t>02</t>
  </si>
  <si>
    <t>January</t>
  </si>
  <si>
    <t>1970400002</t>
  </si>
  <si>
    <t>2001040002</t>
  </si>
  <si>
    <t>MAGAR</t>
  </si>
  <si>
    <t>ANGAD</t>
  </si>
  <si>
    <t>RAMESH</t>
  </si>
  <si>
    <t>\MSBVE\PHOTO\P0400980002.JPG</t>
  </si>
  <si>
    <t>\MSBVE\PHOTO\S0400980002.JPG</t>
  </si>
  <si>
    <t>1970400003</t>
  </si>
  <si>
    <t>2001040003</t>
  </si>
  <si>
    <t>KASUKAR</t>
  </si>
  <si>
    <t>ROBIN</t>
  </si>
  <si>
    <t>MOSES</t>
  </si>
  <si>
    <t>\MSBVE\PHOTO\P0400980003.JPG</t>
  </si>
  <si>
    <t>\MSBVE\PHOTO\S0400980003.JPG</t>
  </si>
  <si>
    <t>1970400004</t>
  </si>
  <si>
    <t>2001040004</t>
  </si>
  <si>
    <t>BIRJE</t>
  </si>
  <si>
    <t>SHRIPAD</t>
  </si>
  <si>
    <t>SHASHIKANT</t>
  </si>
  <si>
    <t>\MSBVE\PHOTO\P0400980004.JPG</t>
  </si>
  <si>
    <t>\MSBVE\PHOTO\S0400980004.JPG</t>
  </si>
  <si>
    <t>1970400005</t>
  </si>
  <si>
    <t>2001040005</t>
  </si>
  <si>
    <t>YETUSKAR</t>
  </si>
  <si>
    <t>GIRISH</t>
  </si>
  <si>
    <t>HARESH</t>
  </si>
  <si>
    <t>\MSBVE\PHOTO\P0400980005.JPG</t>
  </si>
  <si>
    <t>\MSBVE\PHOTO\S0400980005.JPG</t>
  </si>
  <si>
    <t>1970400006</t>
  </si>
  <si>
    <t>2001040006</t>
  </si>
  <si>
    <t>RATWADKAR</t>
  </si>
  <si>
    <t>KANCHAN</t>
  </si>
  <si>
    <t>DINESH</t>
  </si>
  <si>
    <t>\MSBVE\PHOTO\P0400980006.JPG</t>
  </si>
  <si>
    <t>\MSBVE\PHOTO\S0400980006.JPG</t>
  </si>
  <si>
    <t>1970400007</t>
  </si>
  <si>
    <t>2001040007</t>
  </si>
  <si>
    <t>ZITE</t>
  </si>
  <si>
    <t>PRANIT</t>
  </si>
  <si>
    <t>RAMCHANDRA</t>
  </si>
  <si>
    <t>\MSBVE\PHOTO\P0400980007.JPG</t>
  </si>
  <si>
    <t>\MSBVE\PHOTO\S0400980007.JPG</t>
  </si>
  <si>
    <t>1970400008</t>
  </si>
  <si>
    <t>2001040008</t>
  </si>
  <si>
    <t>BHOPI</t>
  </si>
  <si>
    <t>SUYOG</t>
  </si>
  <si>
    <t>HEMANT</t>
  </si>
  <si>
    <t>\MSBVE\PHOTO\P0400980008.JPG</t>
  </si>
  <si>
    <t>\MSBVE\PHOTO\S0400980008.JPG</t>
  </si>
  <si>
    <t>1970400009</t>
  </si>
  <si>
    <t>2001040009</t>
  </si>
  <si>
    <t>MHATRE</t>
  </si>
  <si>
    <t>SANKALP</t>
  </si>
  <si>
    <t>MOHAN</t>
  </si>
  <si>
    <t>\MSBVE\PHOTO\P0400980009.JPG</t>
  </si>
  <si>
    <t>\MSBVE\PHOTO\S0400980009.JPG</t>
  </si>
  <si>
    <t>1970400010</t>
  </si>
  <si>
    <t>2001040010</t>
  </si>
  <si>
    <t>GAIKWAD</t>
  </si>
  <si>
    <t>HARSHAD</t>
  </si>
  <si>
    <t>SURESH</t>
  </si>
  <si>
    <t>\MSBVE\PHOTO\P0400980010.JPG</t>
  </si>
  <si>
    <t>\MSBVE\PHOTO\S0400980010.JPG</t>
  </si>
  <si>
    <t>1970400011</t>
  </si>
  <si>
    <t>2001040011</t>
  </si>
  <si>
    <t>PEDHAVI</t>
  </si>
  <si>
    <t>SAMISHRA</t>
  </si>
  <si>
    <t>NAYAN</t>
  </si>
  <si>
    <t>\MSBVE\PHOTO\P0400980011.JPG</t>
  </si>
  <si>
    <t>\MSBVE\PHOTO\S0400980011.JPG</t>
  </si>
  <si>
    <t>1970400012</t>
  </si>
  <si>
    <t>2001040012</t>
  </si>
  <si>
    <t>PATRE</t>
  </si>
  <si>
    <t>ADITYA</t>
  </si>
  <si>
    <t>ASHOK</t>
  </si>
  <si>
    <t>\MSBVE\PHOTO\P0400980012.JPG</t>
  </si>
  <si>
    <t>\MSBVE\PHOTO\S0400980012.JPG</t>
  </si>
  <si>
    <t>1970400013</t>
  </si>
  <si>
    <t>2001040013</t>
  </si>
  <si>
    <t>KOLI</t>
  </si>
  <si>
    <t>VIGHNESH</t>
  </si>
  <si>
    <t>SADASHIV</t>
  </si>
  <si>
    <t>\MSBVE\PHOTO\P0400980013.JPG</t>
  </si>
  <si>
    <t>\MSBVE\PHOTO\S0400980013.JPG</t>
  </si>
  <si>
    <t>1970400014</t>
  </si>
  <si>
    <t>2001040014</t>
  </si>
  <si>
    <t>PAL</t>
  </si>
  <si>
    <t>ANIKET</t>
  </si>
  <si>
    <t>SABHAJEET</t>
  </si>
  <si>
    <t>\MSBVE\PHOTO\P0400980014.JPG</t>
  </si>
  <si>
    <t>\MSBVE\PHOTO\S0400980014.JPG</t>
  </si>
  <si>
    <t>1970400015</t>
  </si>
  <si>
    <t>2001040015</t>
  </si>
  <si>
    <t>BHAVIKA</t>
  </si>
  <si>
    <t>SANJAY</t>
  </si>
  <si>
    <t>\MSBVE\PHOTO\P0400980015.JPG</t>
  </si>
  <si>
    <t>\MSBVE\PHOTO\S0400980015.JPG</t>
  </si>
  <si>
    <t>1970400016</t>
  </si>
  <si>
    <t>2001040016</t>
  </si>
  <si>
    <t>RUCHITA</t>
  </si>
  <si>
    <t>PRAFULL</t>
  </si>
  <si>
    <t>\MSBVE\PHOTO\P0400980016.JPG</t>
  </si>
  <si>
    <t>\MSBVE\PHOTO\S0400980016.JPG</t>
  </si>
  <si>
    <t>1970400017</t>
  </si>
  <si>
    <t>2001040017</t>
  </si>
  <si>
    <t>KAUSTUBH</t>
  </si>
  <si>
    <t>MANOJ</t>
  </si>
  <si>
    <t>\MSBVE\PHOTO\P0400980017.JPG</t>
  </si>
  <si>
    <t>\MSBVE\PHOTO\S0400980017.JPG</t>
  </si>
  <si>
    <t>1910400002</t>
  </si>
  <si>
    <t>2001040056</t>
  </si>
  <si>
    <t>SHINGOTE</t>
  </si>
  <si>
    <t>HRITVIK</t>
  </si>
  <si>
    <t>BHAGWAN</t>
  </si>
  <si>
    <t>N</t>
  </si>
  <si>
    <t>\MSBVE\EX\P0400980001.JPG</t>
  </si>
  <si>
    <t>\MSBVE\EX\S0400980001.JPG</t>
  </si>
  <si>
    <t>HYGIENE 40110112</t>
  </si>
  <si>
    <t>1910400003</t>
  </si>
  <si>
    <t>2001040057</t>
  </si>
  <si>
    <t>SINGH</t>
  </si>
  <si>
    <t>HARMIT</t>
  </si>
  <si>
    <t>JOGINDER</t>
  </si>
  <si>
    <t>\MSBVE\EX\P0400980002.JPG</t>
  </si>
  <si>
    <t>\MSBVE\EX\S0400980002.JPG</t>
  </si>
  <si>
    <t>1970400018</t>
  </si>
  <si>
    <t>2001040018</t>
  </si>
  <si>
    <t>MORE</t>
  </si>
  <si>
    <t>SANDIP</t>
  </si>
  <si>
    <t>GANPAT</t>
  </si>
  <si>
    <t>040188</t>
  </si>
  <si>
    <t>SAMADHAN VOCATIONAL TRAINING CENTER</t>
  </si>
  <si>
    <t>C04002</t>
  </si>
  <si>
    <t>I.T.I. PANVEL</t>
  </si>
  <si>
    <t>201135</t>
  </si>
  <si>
    <t>ACUPRESSURE AND MASSAGE (TRIGENDER  / GENERAL)</t>
  </si>
  <si>
    <t>\MSBVE\PHOTO\P0401880001.JPG</t>
  </si>
  <si>
    <t>\MSBVE\PHOTO\S0401880001.JPG</t>
  </si>
  <si>
    <t>ANATOMY PHYSIOLOGY 20113511</t>
  </si>
  <si>
    <t>1970400019</t>
  </si>
  <si>
    <t>2001040019</t>
  </si>
  <si>
    <t>PRATHAMESH</t>
  </si>
  <si>
    <t>MARUTI</t>
  </si>
  <si>
    <t>\MSBVE\PHOTO\P0401880002.JPG</t>
  </si>
  <si>
    <t>\MSBVE\PHOTO\S0401880002.JPG</t>
  </si>
  <si>
    <t>1970400020</t>
  </si>
  <si>
    <t>2001040020</t>
  </si>
  <si>
    <t>KADAM</t>
  </si>
  <si>
    <t>JAIRAM</t>
  </si>
  <si>
    <t>\MSBVE\PHOTO\P0401880003.JPG</t>
  </si>
  <si>
    <t>\MSBVE\PHOTO\S0401880003.JPG</t>
  </si>
  <si>
    <t>1970400021</t>
  </si>
  <si>
    <t>2001040021</t>
  </si>
  <si>
    <t>KARALE</t>
  </si>
  <si>
    <t>OMKAR</t>
  </si>
  <si>
    <t>SHARAD</t>
  </si>
  <si>
    <t>\MSBVE\PHOTO\P0401880004.JPG</t>
  </si>
  <si>
    <t>\MSBVE\PHOTO\S0401880004.JPG</t>
  </si>
  <si>
    <t>1970400022</t>
  </si>
  <si>
    <t>2001040022</t>
  </si>
  <si>
    <t>BHOIR</t>
  </si>
  <si>
    <t>MADHURI</t>
  </si>
  <si>
    <t>MAHESH</t>
  </si>
  <si>
    <t>\MSBVE\PHOTO\P0401880005.JPG</t>
  </si>
  <si>
    <t>\MSBVE\PHOTO\S0401880005.JPG</t>
  </si>
  <si>
    <t>1970400023</t>
  </si>
  <si>
    <t>2001040023</t>
  </si>
  <si>
    <t>SUSHILA</t>
  </si>
  <si>
    <t>\MSBVE\PHOTO\P0401880006.JPG</t>
  </si>
  <si>
    <t>\MSBVE\PHOTO\S0401880006.JPG</t>
  </si>
  <si>
    <t>1970400024</t>
  </si>
  <si>
    <t>2001040024</t>
  </si>
  <si>
    <t>SULOCHANA</t>
  </si>
  <si>
    <t>CHANDRAKANT</t>
  </si>
  <si>
    <t>\MSBVE\PHOTO\P0401880007.JPG</t>
  </si>
  <si>
    <t>\MSBVE\PHOTO\S0401880007.JPG</t>
  </si>
  <si>
    <t>1970400025</t>
  </si>
  <si>
    <t>2001040025</t>
  </si>
  <si>
    <t>RANE</t>
  </si>
  <si>
    <t>VIJAY</t>
  </si>
  <si>
    <t>KESHAV</t>
  </si>
  <si>
    <t>\MSBVE\PHOTO\P0401880008.JPG</t>
  </si>
  <si>
    <t>\MSBVE\PHOTO\S0401880008.JPG</t>
  </si>
  <si>
    <t>1970400026</t>
  </si>
  <si>
    <t>2001040026</t>
  </si>
  <si>
    <t>KHOT</t>
  </si>
  <si>
    <t>BHALCHANDRA</t>
  </si>
  <si>
    <t>VASUDEV</t>
  </si>
  <si>
    <t>\MSBVE\PHOTO\P0401880009.JPG</t>
  </si>
  <si>
    <t>\MSBVE\PHOTO\S0401880009.JPG</t>
  </si>
  <si>
    <t>1970400027</t>
  </si>
  <si>
    <t>2001040027</t>
  </si>
  <si>
    <t>SHAIKH</t>
  </si>
  <si>
    <t>FARHANAZ</t>
  </si>
  <si>
    <t>FAHIM</t>
  </si>
  <si>
    <t>\MSBVE\PHOTO\P0401880010.JPG</t>
  </si>
  <si>
    <t>\MSBVE\PHOTO\S0401880010.JPG</t>
  </si>
  <si>
    <t>1970400028</t>
  </si>
  <si>
    <t>2001040028</t>
  </si>
  <si>
    <t>MOTORWALA</t>
  </si>
  <si>
    <t>NAZMA</t>
  </si>
  <si>
    <t>ALTAF</t>
  </si>
  <si>
    <t>\MSBVE\PHOTO\P0401880011.JPG</t>
  </si>
  <si>
    <t>\MSBVE\PHOTO\S0401880011.JPG</t>
  </si>
  <si>
    <t>1970400029</t>
  </si>
  <si>
    <t>2001040029</t>
  </si>
  <si>
    <t>MOKAL</t>
  </si>
  <si>
    <t>VINOD</t>
  </si>
  <si>
    <t>HIRAMAN</t>
  </si>
  <si>
    <t>\MSBVE\PHOTO\P0401880012.JPG</t>
  </si>
  <si>
    <t>\MSBVE\PHOTO\S0401880012.JPG</t>
  </si>
  <si>
    <t>1970400030</t>
  </si>
  <si>
    <t>2001040030</t>
  </si>
  <si>
    <t>BHAGAT</t>
  </si>
  <si>
    <t>RAMDAS</t>
  </si>
  <si>
    <t>KRISHNA</t>
  </si>
  <si>
    <t>\MSBVE\PHOTO\P0401880013.JPG</t>
  </si>
  <si>
    <t>\MSBVE\PHOTO\S0401880013.JPG</t>
  </si>
  <si>
    <t>1970400031</t>
  </si>
  <si>
    <t>2001040031</t>
  </si>
  <si>
    <t>KANDALGAONKAR</t>
  </si>
  <si>
    <t>RAVINDRA</t>
  </si>
  <si>
    <t>NARAYAN</t>
  </si>
  <si>
    <t>\MSBVE\PHOTO\P0401880014.JPG</t>
  </si>
  <si>
    <t>\MSBVE\PHOTO\S0401880014.JPG</t>
  </si>
  <si>
    <t>1970400032</t>
  </si>
  <si>
    <t>2001040032</t>
  </si>
  <si>
    <t>PARKAR</t>
  </si>
  <si>
    <t>\MSBVE\PHOTO\P0401880015.JPG</t>
  </si>
  <si>
    <t>\MSBVE\PHOTO\S0401880015.JPG</t>
  </si>
  <si>
    <t>1970400033</t>
  </si>
  <si>
    <t>2001040033</t>
  </si>
  <si>
    <t>CHIKANE</t>
  </si>
  <si>
    <t>TUSHAR</t>
  </si>
  <si>
    <t>LAXMAN</t>
  </si>
  <si>
    <t>\MSBVE\PHOTO\P0401880016.JPG</t>
  </si>
  <si>
    <t>\MSBVE\PHOTO\S0401880016.JPG</t>
  </si>
  <si>
    <t>THEORIES &amp; TECHNIQUES OF ACUPRESSURE 20113512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</si>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</sst>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421875" style="0" bestFit="1" customWidth="1"/>
    <col min="21" max="22" width="0" style="0" hidden="1" customWidth="1"/>
    <col min="23" max="24" width="6.00390625" style="0" customWidth="1"/>
    <col min="25" max="25" width="9.140625" style="7" customWidth="1"/>
    <col min="27" max="33" width="0" style="0" hidden="1" customWidth="1"/>
  </cols>
  <sheetData>
    <row r="1" spans="1:33" ht="25.5">
      <c r="A1" s="2" t="s">
        <v>284</v>
      </c>
      <c r="B1" s="2" t="s">
        <v>285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286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287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288</v>
      </c>
      <c r="U1" s="2" t="s">
        <v>15</v>
      </c>
      <c r="V1" s="2" t="s">
        <v>16</v>
      </c>
      <c r="W1" s="2" t="s">
        <v>289</v>
      </c>
      <c r="X1" s="2" t="s">
        <v>290</v>
      </c>
      <c r="Y1" s="3" t="s">
        <v>291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5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5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5">
        <v>43858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137</v>
      </c>
      <c r="B16" s="1" t="s">
        <v>138</v>
      </c>
      <c r="C16" s="1" t="s">
        <v>97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5">
        <v>43858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143</v>
      </c>
      <c r="B17" s="1" t="s">
        <v>144</v>
      </c>
      <c r="C17" s="1" t="s">
        <v>97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5">
        <v>43858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149</v>
      </c>
      <c r="B18" s="1" t="s">
        <v>150</v>
      </c>
      <c r="C18" s="1" t="s">
        <v>26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5">
        <v>43858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160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5">
        <v>43858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38</v>
      </c>
      <c r="Q20" s="1" t="s">
        <v>39</v>
      </c>
      <c r="R20" s="5">
        <v>43859</v>
      </c>
      <c r="S20" s="1" t="s">
        <v>40</v>
      </c>
      <c r="T20" s="1" t="s">
        <v>163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46</v>
      </c>
      <c r="B21" s="1" t="s">
        <v>47</v>
      </c>
      <c r="C21" s="1" t="s">
        <v>48</v>
      </c>
      <c r="D21" s="1" t="s">
        <v>49</v>
      </c>
      <c r="E21" s="1" t="s">
        <v>50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51</v>
      </c>
      <c r="Q21" s="1" t="s">
        <v>52</v>
      </c>
      <c r="R21" s="5">
        <v>43859</v>
      </c>
      <c r="S21" s="1" t="s">
        <v>40</v>
      </c>
      <c r="T21" s="1" t="s">
        <v>163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53</v>
      </c>
      <c r="B22" s="1" t="s">
        <v>54</v>
      </c>
      <c r="C22" s="1" t="s">
        <v>55</v>
      </c>
      <c r="D22" s="1" t="s">
        <v>56</v>
      </c>
      <c r="E22" s="1" t="s">
        <v>57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58</v>
      </c>
      <c r="Q22" s="1" t="s">
        <v>59</v>
      </c>
      <c r="R22" s="5">
        <v>43859</v>
      </c>
      <c r="S22" s="1" t="s">
        <v>40</v>
      </c>
      <c r="T22" s="1" t="s">
        <v>163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60</v>
      </c>
      <c r="B23" s="1" t="s">
        <v>61</v>
      </c>
      <c r="C23" s="1" t="s">
        <v>62</v>
      </c>
      <c r="D23" s="1" t="s">
        <v>63</v>
      </c>
      <c r="E23" s="1" t="s">
        <v>64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65</v>
      </c>
      <c r="Q23" s="1" t="s">
        <v>66</v>
      </c>
      <c r="R23" s="5">
        <v>43859</v>
      </c>
      <c r="S23" s="1" t="s">
        <v>40</v>
      </c>
      <c r="T23" s="1" t="s">
        <v>163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67</v>
      </c>
      <c r="B24" s="1" t="s">
        <v>68</v>
      </c>
      <c r="C24" s="1" t="s">
        <v>69</v>
      </c>
      <c r="D24" s="1" t="s">
        <v>70</v>
      </c>
      <c r="E24" s="1" t="s">
        <v>71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72</v>
      </c>
      <c r="Q24" s="1" t="s">
        <v>73</v>
      </c>
      <c r="R24" s="5">
        <v>43859</v>
      </c>
      <c r="S24" s="1" t="s">
        <v>40</v>
      </c>
      <c r="T24" s="1" t="s">
        <v>163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74</v>
      </c>
      <c r="B25" s="1" t="s">
        <v>75</v>
      </c>
      <c r="C25" s="1" t="s">
        <v>76</v>
      </c>
      <c r="D25" s="1" t="s">
        <v>77</v>
      </c>
      <c r="E25" s="1" t="s">
        <v>78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79</v>
      </c>
      <c r="Q25" s="1" t="s">
        <v>80</v>
      </c>
      <c r="R25" s="5">
        <v>43859</v>
      </c>
      <c r="S25" s="1" t="s">
        <v>40</v>
      </c>
      <c r="T25" s="1" t="s">
        <v>163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81</v>
      </c>
      <c r="B26" s="1" t="s">
        <v>82</v>
      </c>
      <c r="C26" s="1" t="s">
        <v>83</v>
      </c>
      <c r="D26" s="1" t="s">
        <v>84</v>
      </c>
      <c r="E26" s="1" t="s">
        <v>85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86</v>
      </c>
      <c r="Q26" s="1" t="s">
        <v>87</v>
      </c>
      <c r="R26" s="5">
        <v>43859</v>
      </c>
      <c r="S26" s="1" t="s">
        <v>40</v>
      </c>
      <c r="T26" s="1" t="s">
        <v>163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88</v>
      </c>
      <c r="B27" s="1" t="s">
        <v>89</v>
      </c>
      <c r="C27" s="1" t="s">
        <v>90</v>
      </c>
      <c r="D27" s="1" t="s">
        <v>91</v>
      </c>
      <c r="E27" s="1" t="s">
        <v>92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93</v>
      </c>
      <c r="Q27" s="1" t="s">
        <v>94</v>
      </c>
      <c r="R27" s="5">
        <v>43859</v>
      </c>
      <c r="S27" s="1" t="s">
        <v>40</v>
      </c>
      <c r="T27" s="1" t="s">
        <v>163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95</v>
      </c>
      <c r="B28" s="1" t="s">
        <v>96</v>
      </c>
      <c r="C28" s="1" t="s">
        <v>97</v>
      </c>
      <c r="D28" s="1" t="s">
        <v>98</v>
      </c>
      <c r="E28" s="1" t="s">
        <v>99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100</v>
      </c>
      <c r="Q28" s="1" t="s">
        <v>101</v>
      </c>
      <c r="R28" s="5">
        <v>43859</v>
      </c>
      <c r="S28" s="1" t="s">
        <v>40</v>
      </c>
      <c r="T28" s="1" t="s">
        <v>163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102</v>
      </c>
      <c r="B29" s="1" t="s">
        <v>103</v>
      </c>
      <c r="C29" s="1" t="s">
        <v>104</v>
      </c>
      <c r="D29" s="1" t="s">
        <v>105</v>
      </c>
      <c r="E29" s="1" t="s">
        <v>106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107</v>
      </c>
      <c r="Q29" s="1" t="s">
        <v>108</v>
      </c>
      <c r="R29" s="5">
        <v>43859</v>
      </c>
      <c r="S29" s="1" t="s">
        <v>40</v>
      </c>
      <c r="T29" s="1" t="s">
        <v>163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109</v>
      </c>
      <c r="B30" s="1" t="s">
        <v>110</v>
      </c>
      <c r="C30" s="1" t="s">
        <v>111</v>
      </c>
      <c r="D30" s="1" t="s">
        <v>112</v>
      </c>
      <c r="E30" s="1" t="s">
        <v>113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114</v>
      </c>
      <c r="Q30" s="1" t="s">
        <v>115</v>
      </c>
      <c r="R30" s="5">
        <v>43859</v>
      </c>
      <c r="S30" s="1" t="s">
        <v>40</v>
      </c>
      <c r="T30" s="1" t="s">
        <v>163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116</v>
      </c>
      <c r="B31" s="1" t="s">
        <v>117</v>
      </c>
      <c r="C31" s="1" t="s">
        <v>118</v>
      </c>
      <c r="D31" s="1" t="s">
        <v>119</v>
      </c>
      <c r="E31" s="1" t="s">
        <v>120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121</v>
      </c>
      <c r="Q31" s="1" t="s">
        <v>122</v>
      </c>
      <c r="R31" s="5">
        <v>43859</v>
      </c>
      <c r="S31" s="1" t="s">
        <v>40</v>
      </c>
      <c r="T31" s="1" t="s">
        <v>163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123</v>
      </c>
      <c r="B32" s="1" t="s">
        <v>124</v>
      </c>
      <c r="C32" s="1" t="s">
        <v>125</v>
      </c>
      <c r="D32" s="1" t="s">
        <v>126</v>
      </c>
      <c r="E32" s="1" t="s">
        <v>127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128</v>
      </c>
      <c r="Q32" s="1" t="s">
        <v>129</v>
      </c>
      <c r="R32" s="5">
        <v>43859</v>
      </c>
      <c r="S32" s="1" t="s">
        <v>40</v>
      </c>
      <c r="T32" s="1" t="s">
        <v>163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130</v>
      </c>
      <c r="B33" s="1" t="s">
        <v>131</v>
      </c>
      <c r="C33" s="1" t="s">
        <v>132</v>
      </c>
      <c r="D33" s="1" t="s">
        <v>133</v>
      </c>
      <c r="E33" s="1" t="s">
        <v>134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135</v>
      </c>
      <c r="Q33" s="1" t="s">
        <v>136</v>
      </c>
      <c r="R33" s="5">
        <v>43859</v>
      </c>
      <c r="S33" s="1" t="s">
        <v>40</v>
      </c>
      <c r="T33" s="1" t="s">
        <v>163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137</v>
      </c>
      <c r="B34" s="1" t="s">
        <v>138</v>
      </c>
      <c r="C34" s="1" t="s">
        <v>97</v>
      </c>
      <c r="D34" s="1" t="s">
        <v>139</v>
      </c>
      <c r="E34" s="1" t="s">
        <v>140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141</v>
      </c>
      <c r="Q34" s="1" t="s">
        <v>142</v>
      </c>
      <c r="R34" s="5">
        <v>43859</v>
      </c>
      <c r="S34" s="1" t="s">
        <v>40</v>
      </c>
      <c r="T34" s="1" t="s">
        <v>163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143</v>
      </c>
      <c r="B35" s="1" t="s">
        <v>144</v>
      </c>
      <c r="C35" s="1" t="s">
        <v>97</v>
      </c>
      <c r="D35" s="1" t="s">
        <v>145</v>
      </c>
      <c r="E35" s="1" t="s">
        <v>146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147</v>
      </c>
      <c r="Q35" s="1" t="s">
        <v>148</v>
      </c>
      <c r="R35" s="5">
        <v>43859</v>
      </c>
      <c r="S35" s="1" t="s">
        <v>40</v>
      </c>
      <c r="T35" s="1" t="s">
        <v>163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149</v>
      </c>
      <c r="B36" s="1" t="s">
        <v>150</v>
      </c>
      <c r="C36" s="1" t="s">
        <v>26</v>
      </c>
      <c r="D36" s="1" t="s">
        <v>151</v>
      </c>
      <c r="E36" s="1" t="s">
        <v>152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153</v>
      </c>
      <c r="Q36" s="1" t="s">
        <v>154</v>
      </c>
      <c r="R36" s="5">
        <v>43859</v>
      </c>
      <c r="S36" s="1" t="s">
        <v>40</v>
      </c>
      <c r="T36" s="1" t="s">
        <v>163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164</v>
      </c>
      <c r="B37" s="1" t="s">
        <v>165</v>
      </c>
      <c r="C37" s="1" t="s">
        <v>166</v>
      </c>
      <c r="D37" s="1" t="s">
        <v>167</v>
      </c>
      <c r="E37" s="1" t="s">
        <v>168</v>
      </c>
      <c r="F37" s="1">
        <v>0</v>
      </c>
      <c r="G37" s="1" t="s">
        <v>160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169</v>
      </c>
      <c r="Q37" s="1" t="s">
        <v>170</v>
      </c>
      <c r="R37" s="5">
        <v>43859</v>
      </c>
      <c r="S37" s="1" t="s">
        <v>40</v>
      </c>
      <c r="T37" s="1" t="s">
        <v>163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171</v>
      </c>
      <c r="B38" s="1" t="s">
        <v>172</v>
      </c>
      <c r="C38" s="1" t="s">
        <v>173</v>
      </c>
      <c r="D38" s="1" t="s">
        <v>174</v>
      </c>
      <c r="E38" s="1" t="s">
        <v>175</v>
      </c>
      <c r="F38" s="1">
        <v>0</v>
      </c>
      <c r="G38" s="1" t="s">
        <v>29</v>
      </c>
      <c r="H38" s="1" t="s">
        <v>176</v>
      </c>
      <c r="I38" s="1" t="s">
        <v>177</v>
      </c>
      <c r="J38" s="1" t="s">
        <v>32</v>
      </c>
      <c r="K38" s="1" t="s">
        <v>33</v>
      </c>
      <c r="L38" s="1" t="s">
        <v>178</v>
      </c>
      <c r="M38" s="1" t="s">
        <v>179</v>
      </c>
      <c r="N38" s="1" t="s">
        <v>180</v>
      </c>
      <c r="O38" s="1" t="s">
        <v>181</v>
      </c>
      <c r="P38" s="1" t="s">
        <v>182</v>
      </c>
      <c r="Q38" s="1" t="s">
        <v>183</v>
      </c>
      <c r="R38" s="5">
        <v>43858</v>
      </c>
      <c r="S38" s="1" t="s">
        <v>40</v>
      </c>
      <c r="T38" s="1" t="s">
        <v>184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185</v>
      </c>
      <c r="B39" s="1" t="s">
        <v>186</v>
      </c>
      <c r="C39" s="1" t="s">
        <v>173</v>
      </c>
      <c r="D39" s="1" t="s">
        <v>187</v>
      </c>
      <c r="E39" s="1" t="s">
        <v>188</v>
      </c>
      <c r="F39" s="1">
        <v>0</v>
      </c>
      <c r="G39" s="1" t="s">
        <v>29</v>
      </c>
      <c r="H39" s="1" t="s">
        <v>176</v>
      </c>
      <c r="I39" s="1" t="s">
        <v>177</v>
      </c>
      <c r="J39" s="1" t="s">
        <v>32</v>
      </c>
      <c r="K39" s="1" t="s">
        <v>33</v>
      </c>
      <c r="L39" s="1" t="s">
        <v>178</v>
      </c>
      <c r="M39" s="1" t="s">
        <v>179</v>
      </c>
      <c r="N39" s="1" t="s">
        <v>180</v>
      </c>
      <c r="O39" s="1" t="s">
        <v>181</v>
      </c>
      <c r="P39" s="1" t="s">
        <v>189</v>
      </c>
      <c r="Q39" s="1" t="s">
        <v>190</v>
      </c>
      <c r="R39" s="5">
        <v>43858</v>
      </c>
      <c r="S39" s="1" t="s">
        <v>40</v>
      </c>
      <c r="T39" s="1" t="s">
        <v>184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191</v>
      </c>
      <c r="B40" s="1" t="s">
        <v>192</v>
      </c>
      <c r="C40" s="1" t="s">
        <v>193</v>
      </c>
      <c r="D40" s="1" t="s">
        <v>106</v>
      </c>
      <c r="E40" s="1" t="s">
        <v>194</v>
      </c>
      <c r="F40" s="1">
        <v>0</v>
      </c>
      <c r="G40" s="1" t="s">
        <v>29</v>
      </c>
      <c r="H40" s="1" t="s">
        <v>176</v>
      </c>
      <c r="I40" s="1" t="s">
        <v>177</v>
      </c>
      <c r="J40" s="1" t="s">
        <v>32</v>
      </c>
      <c r="K40" s="1" t="s">
        <v>33</v>
      </c>
      <c r="L40" s="1" t="s">
        <v>178</v>
      </c>
      <c r="M40" s="1" t="s">
        <v>179</v>
      </c>
      <c r="N40" s="1" t="s">
        <v>180</v>
      </c>
      <c r="O40" s="1" t="s">
        <v>181</v>
      </c>
      <c r="P40" s="1" t="s">
        <v>195</v>
      </c>
      <c r="Q40" s="1" t="s">
        <v>196</v>
      </c>
      <c r="R40" s="5">
        <v>43858</v>
      </c>
      <c r="S40" s="1" t="s">
        <v>40</v>
      </c>
      <c r="T40" s="1" t="s">
        <v>184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197</v>
      </c>
      <c r="B41" s="1" t="s">
        <v>198</v>
      </c>
      <c r="C41" s="1" t="s">
        <v>199</v>
      </c>
      <c r="D41" s="1" t="s">
        <v>200</v>
      </c>
      <c r="E41" s="1" t="s">
        <v>201</v>
      </c>
      <c r="F41" s="1">
        <v>0</v>
      </c>
      <c r="G41" s="1" t="s">
        <v>29</v>
      </c>
      <c r="H41" s="1" t="s">
        <v>176</v>
      </c>
      <c r="I41" s="1" t="s">
        <v>177</v>
      </c>
      <c r="J41" s="1" t="s">
        <v>32</v>
      </c>
      <c r="K41" s="1" t="s">
        <v>33</v>
      </c>
      <c r="L41" s="1" t="s">
        <v>178</v>
      </c>
      <c r="M41" s="1" t="s">
        <v>179</v>
      </c>
      <c r="N41" s="1" t="s">
        <v>180</v>
      </c>
      <c r="O41" s="1" t="s">
        <v>181</v>
      </c>
      <c r="P41" s="1" t="s">
        <v>202</v>
      </c>
      <c r="Q41" s="1" t="s">
        <v>203</v>
      </c>
      <c r="R41" s="5">
        <v>43858</v>
      </c>
      <c r="S41" s="1" t="s">
        <v>40</v>
      </c>
      <c r="T41" s="1" t="s">
        <v>184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204</v>
      </c>
      <c r="B42" s="1" t="s">
        <v>205</v>
      </c>
      <c r="C42" s="1" t="s">
        <v>206</v>
      </c>
      <c r="D42" s="1" t="s">
        <v>207</v>
      </c>
      <c r="E42" s="1" t="s">
        <v>208</v>
      </c>
      <c r="F42" s="1">
        <v>0</v>
      </c>
      <c r="G42" s="1" t="s">
        <v>29</v>
      </c>
      <c r="H42" s="1" t="s">
        <v>176</v>
      </c>
      <c r="I42" s="1" t="s">
        <v>177</v>
      </c>
      <c r="J42" s="1" t="s">
        <v>32</v>
      </c>
      <c r="K42" s="1" t="s">
        <v>33</v>
      </c>
      <c r="L42" s="1" t="s">
        <v>178</v>
      </c>
      <c r="M42" s="1" t="s">
        <v>179</v>
      </c>
      <c r="N42" s="1" t="s">
        <v>180</v>
      </c>
      <c r="O42" s="1" t="s">
        <v>181</v>
      </c>
      <c r="P42" s="1" t="s">
        <v>209</v>
      </c>
      <c r="Q42" s="1" t="s">
        <v>210</v>
      </c>
      <c r="R42" s="5">
        <v>43858</v>
      </c>
      <c r="S42" s="1" t="s">
        <v>40</v>
      </c>
      <c r="T42" s="1" t="s">
        <v>184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211</v>
      </c>
      <c r="B43" s="1" t="s">
        <v>212</v>
      </c>
      <c r="C43" s="1" t="s">
        <v>206</v>
      </c>
      <c r="D43" s="1" t="s">
        <v>213</v>
      </c>
      <c r="E43" s="1" t="s">
        <v>208</v>
      </c>
      <c r="F43" s="1">
        <v>0</v>
      </c>
      <c r="G43" s="1" t="s">
        <v>29</v>
      </c>
      <c r="H43" s="1" t="s">
        <v>176</v>
      </c>
      <c r="I43" s="1" t="s">
        <v>177</v>
      </c>
      <c r="J43" s="1" t="s">
        <v>32</v>
      </c>
      <c r="K43" s="1" t="s">
        <v>33</v>
      </c>
      <c r="L43" s="1" t="s">
        <v>178</v>
      </c>
      <c r="M43" s="1" t="s">
        <v>179</v>
      </c>
      <c r="N43" s="1" t="s">
        <v>180</v>
      </c>
      <c r="O43" s="1" t="s">
        <v>181</v>
      </c>
      <c r="P43" s="1" t="s">
        <v>214</v>
      </c>
      <c r="Q43" s="1" t="s">
        <v>215</v>
      </c>
      <c r="R43" s="5">
        <v>43858</v>
      </c>
      <c r="S43" s="1" t="s">
        <v>40</v>
      </c>
      <c r="T43" s="1" t="s">
        <v>184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216</v>
      </c>
      <c r="B44" s="1" t="s">
        <v>217</v>
      </c>
      <c r="C44" s="1" t="s">
        <v>173</v>
      </c>
      <c r="D44" s="1" t="s">
        <v>218</v>
      </c>
      <c r="E44" s="1" t="s">
        <v>219</v>
      </c>
      <c r="F44" s="1">
        <v>0</v>
      </c>
      <c r="G44" s="1" t="s">
        <v>29</v>
      </c>
      <c r="H44" s="1" t="s">
        <v>176</v>
      </c>
      <c r="I44" s="1" t="s">
        <v>177</v>
      </c>
      <c r="J44" s="1" t="s">
        <v>32</v>
      </c>
      <c r="K44" s="1" t="s">
        <v>33</v>
      </c>
      <c r="L44" s="1" t="s">
        <v>178</v>
      </c>
      <c r="M44" s="1" t="s">
        <v>179</v>
      </c>
      <c r="N44" s="1" t="s">
        <v>180</v>
      </c>
      <c r="O44" s="1" t="s">
        <v>181</v>
      </c>
      <c r="P44" s="1" t="s">
        <v>220</v>
      </c>
      <c r="Q44" s="1" t="s">
        <v>221</v>
      </c>
      <c r="R44" s="5">
        <v>43858</v>
      </c>
      <c r="S44" s="1" t="s">
        <v>40</v>
      </c>
      <c r="T44" s="1" t="s">
        <v>184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222</v>
      </c>
      <c r="B45" s="1" t="s">
        <v>223</v>
      </c>
      <c r="C45" s="1" t="s">
        <v>224</v>
      </c>
      <c r="D45" s="1" t="s">
        <v>225</v>
      </c>
      <c r="E45" s="1" t="s">
        <v>226</v>
      </c>
      <c r="F45" s="1">
        <v>0</v>
      </c>
      <c r="G45" s="1" t="s">
        <v>29</v>
      </c>
      <c r="H45" s="1" t="s">
        <v>176</v>
      </c>
      <c r="I45" s="1" t="s">
        <v>177</v>
      </c>
      <c r="J45" s="1" t="s">
        <v>32</v>
      </c>
      <c r="K45" s="1" t="s">
        <v>33</v>
      </c>
      <c r="L45" s="1" t="s">
        <v>178</v>
      </c>
      <c r="M45" s="1" t="s">
        <v>179</v>
      </c>
      <c r="N45" s="1" t="s">
        <v>180</v>
      </c>
      <c r="O45" s="1" t="s">
        <v>181</v>
      </c>
      <c r="P45" s="1" t="s">
        <v>227</v>
      </c>
      <c r="Q45" s="1" t="s">
        <v>228</v>
      </c>
      <c r="R45" s="5">
        <v>43858</v>
      </c>
      <c r="S45" s="1" t="s">
        <v>40</v>
      </c>
      <c r="T45" s="1" t="s">
        <v>184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229</v>
      </c>
      <c r="B46" s="1" t="s">
        <v>230</v>
      </c>
      <c r="C46" s="1" t="s">
        <v>231</v>
      </c>
      <c r="D46" s="1" t="s">
        <v>232</v>
      </c>
      <c r="E46" s="1" t="s">
        <v>233</v>
      </c>
      <c r="F46" s="1">
        <v>0</v>
      </c>
      <c r="G46" s="1" t="s">
        <v>29</v>
      </c>
      <c r="H46" s="1" t="s">
        <v>176</v>
      </c>
      <c r="I46" s="1" t="s">
        <v>177</v>
      </c>
      <c r="J46" s="1" t="s">
        <v>32</v>
      </c>
      <c r="K46" s="1" t="s">
        <v>33</v>
      </c>
      <c r="L46" s="1" t="s">
        <v>178</v>
      </c>
      <c r="M46" s="1" t="s">
        <v>179</v>
      </c>
      <c r="N46" s="1" t="s">
        <v>180</v>
      </c>
      <c r="O46" s="1" t="s">
        <v>181</v>
      </c>
      <c r="P46" s="1" t="s">
        <v>234</v>
      </c>
      <c r="Q46" s="1" t="s">
        <v>235</v>
      </c>
      <c r="R46" s="5">
        <v>43858</v>
      </c>
      <c r="S46" s="1" t="s">
        <v>40</v>
      </c>
      <c r="T46" s="1" t="s">
        <v>184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236</v>
      </c>
      <c r="B47" s="1" t="s">
        <v>237</v>
      </c>
      <c r="C47" s="1" t="s">
        <v>238</v>
      </c>
      <c r="D47" s="1" t="s">
        <v>239</v>
      </c>
      <c r="E47" s="1" t="s">
        <v>240</v>
      </c>
      <c r="F47" s="1">
        <v>0</v>
      </c>
      <c r="G47" s="1" t="s">
        <v>29</v>
      </c>
      <c r="H47" s="1" t="s">
        <v>176</v>
      </c>
      <c r="I47" s="1" t="s">
        <v>177</v>
      </c>
      <c r="J47" s="1" t="s">
        <v>32</v>
      </c>
      <c r="K47" s="1" t="s">
        <v>33</v>
      </c>
      <c r="L47" s="1" t="s">
        <v>178</v>
      </c>
      <c r="M47" s="1" t="s">
        <v>179</v>
      </c>
      <c r="N47" s="1" t="s">
        <v>180</v>
      </c>
      <c r="O47" s="1" t="s">
        <v>181</v>
      </c>
      <c r="P47" s="1" t="s">
        <v>241</v>
      </c>
      <c r="Q47" s="1" t="s">
        <v>242</v>
      </c>
      <c r="R47" s="5">
        <v>43858</v>
      </c>
      <c r="S47" s="1" t="s">
        <v>40</v>
      </c>
      <c r="T47" s="1" t="s">
        <v>184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243</v>
      </c>
      <c r="B48" s="1" t="s">
        <v>244</v>
      </c>
      <c r="C48" s="1" t="s">
        <v>245</v>
      </c>
      <c r="D48" s="1" t="s">
        <v>246</v>
      </c>
      <c r="E48" s="1" t="s">
        <v>247</v>
      </c>
      <c r="F48" s="1">
        <v>0</v>
      </c>
      <c r="G48" s="1" t="s">
        <v>29</v>
      </c>
      <c r="H48" s="1" t="s">
        <v>176</v>
      </c>
      <c r="I48" s="1" t="s">
        <v>177</v>
      </c>
      <c r="J48" s="1" t="s">
        <v>32</v>
      </c>
      <c r="K48" s="1" t="s">
        <v>33</v>
      </c>
      <c r="L48" s="1" t="s">
        <v>178</v>
      </c>
      <c r="M48" s="1" t="s">
        <v>179</v>
      </c>
      <c r="N48" s="1" t="s">
        <v>180</v>
      </c>
      <c r="O48" s="1" t="s">
        <v>181</v>
      </c>
      <c r="P48" s="1" t="s">
        <v>248</v>
      </c>
      <c r="Q48" s="1" t="s">
        <v>249</v>
      </c>
      <c r="R48" s="5">
        <v>43858</v>
      </c>
      <c r="S48" s="1" t="s">
        <v>40</v>
      </c>
      <c r="T48" s="1" t="s">
        <v>184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250</v>
      </c>
      <c r="B49" s="1" t="s">
        <v>251</v>
      </c>
      <c r="C49" s="1" t="s">
        <v>252</v>
      </c>
      <c r="D49" s="1" t="s">
        <v>253</v>
      </c>
      <c r="E49" s="1" t="s">
        <v>254</v>
      </c>
      <c r="F49" s="1">
        <v>0</v>
      </c>
      <c r="G49" s="1" t="s">
        <v>29</v>
      </c>
      <c r="H49" s="1" t="s">
        <v>176</v>
      </c>
      <c r="I49" s="1" t="s">
        <v>177</v>
      </c>
      <c r="J49" s="1" t="s">
        <v>32</v>
      </c>
      <c r="K49" s="1" t="s">
        <v>33</v>
      </c>
      <c r="L49" s="1" t="s">
        <v>178</v>
      </c>
      <c r="M49" s="1" t="s">
        <v>179</v>
      </c>
      <c r="N49" s="1" t="s">
        <v>180</v>
      </c>
      <c r="O49" s="1" t="s">
        <v>181</v>
      </c>
      <c r="P49" s="1" t="s">
        <v>255</v>
      </c>
      <c r="Q49" s="1" t="s">
        <v>256</v>
      </c>
      <c r="R49" s="5">
        <v>43858</v>
      </c>
      <c r="S49" s="1" t="s">
        <v>40</v>
      </c>
      <c r="T49" s="1" t="s">
        <v>184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257</v>
      </c>
      <c r="B50" s="1" t="s">
        <v>258</v>
      </c>
      <c r="C50" s="1" t="s">
        <v>259</v>
      </c>
      <c r="D50" s="1" t="s">
        <v>260</v>
      </c>
      <c r="E50" s="1" t="s">
        <v>261</v>
      </c>
      <c r="F50" s="1">
        <v>0</v>
      </c>
      <c r="G50" s="1" t="s">
        <v>29</v>
      </c>
      <c r="H50" s="1" t="s">
        <v>176</v>
      </c>
      <c r="I50" s="1" t="s">
        <v>177</v>
      </c>
      <c r="J50" s="1" t="s">
        <v>32</v>
      </c>
      <c r="K50" s="1" t="s">
        <v>33</v>
      </c>
      <c r="L50" s="1" t="s">
        <v>178</v>
      </c>
      <c r="M50" s="1" t="s">
        <v>179</v>
      </c>
      <c r="N50" s="1" t="s">
        <v>180</v>
      </c>
      <c r="O50" s="1" t="s">
        <v>181</v>
      </c>
      <c r="P50" s="1" t="s">
        <v>262</v>
      </c>
      <c r="Q50" s="1" t="s">
        <v>263</v>
      </c>
      <c r="R50" s="5">
        <v>43858</v>
      </c>
      <c r="S50" s="1" t="s">
        <v>40</v>
      </c>
      <c r="T50" s="1" t="s">
        <v>184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264</v>
      </c>
      <c r="B51" s="1" t="s">
        <v>265</v>
      </c>
      <c r="C51" s="1" t="s">
        <v>266</v>
      </c>
      <c r="D51" s="1" t="s">
        <v>267</v>
      </c>
      <c r="E51" s="1" t="s">
        <v>268</v>
      </c>
      <c r="F51" s="1">
        <v>0</v>
      </c>
      <c r="G51" s="1" t="s">
        <v>29</v>
      </c>
      <c r="H51" s="1" t="s">
        <v>176</v>
      </c>
      <c r="I51" s="1" t="s">
        <v>177</v>
      </c>
      <c r="J51" s="1" t="s">
        <v>32</v>
      </c>
      <c r="K51" s="1" t="s">
        <v>33</v>
      </c>
      <c r="L51" s="1" t="s">
        <v>178</v>
      </c>
      <c r="M51" s="1" t="s">
        <v>179</v>
      </c>
      <c r="N51" s="1" t="s">
        <v>180</v>
      </c>
      <c r="O51" s="1" t="s">
        <v>181</v>
      </c>
      <c r="P51" s="1" t="s">
        <v>269</v>
      </c>
      <c r="Q51" s="1" t="s">
        <v>270</v>
      </c>
      <c r="R51" s="5">
        <v>43858</v>
      </c>
      <c r="S51" s="1" t="s">
        <v>40</v>
      </c>
      <c r="T51" s="1" t="s">
        <v>184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271</v>
      </c>
      <c r="B52" s="1" t="s">
        <v>272</v>
      </c>
      <c r="C52" s="1" t="s">
        <v>273</v>
      </c>
      <c r="D52" s="1" t="s">
        <v>208</v>
      </c>
      <c r="E52" s="1" t="s">
        <v>201</v>
      </c>
      <c r="F52" s="1">
        <v>0</v>
      </c>
      <c r="G52" s="1" t="s">
        <v>29</v>
      </c>
      <c r="H52" s="1" t="s">
        <v>176</v>
      </c>
      <c r="I52" s="1" t="s">
        <v>177</v>
      </c>
      <c r="J52" s="1" t="s">
        <v>32</v>
      </c>
      <c r="K52" s="1" t="s">
        <v>33</v>
      </c>
      <c r="L52" s="1" t="s">
        <v>178</v>
      </c>
      <c r="M52" s="1" t="s">
        <v>179</v>
      </c>
      <c r="N52" s="1" t="s">
        <v>180</v>
      </c>
      <c r="O52" s="1" t="s">
        <v>181</v>
      </c>
      <c r="P52" s="1" t="s">
        <v>274</v>
      </c>
      <c r="Q52" s="1" t="s">
        <v>275</v>
      </c>
      <c r="R52" s="5">
        <v>43858</v>
      </c>
      <c r="S52" s="1" t="s">
        <v>40</v>
      </c>
      <c r="T52" s="1" t="s">
        <v>184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276</v>
      </c>
      <c r="B53" s="1" t="s">
        <v>277</v>
      </c>
      <c r="C53" s="1" t="s">
        <v>278</v>
      </c>
      <c r="D53" s="1" t="s">
        <v>279</v>
      </c>
      <c r="E53" s="1" t="s">
        <v>280</v>
      </c>
      <c r="F53" s="1">
        <v>0</v>
      </c>
      <c r="G53" s="1" t="s">
        <v>29</v>
      </c>
      <c r="H53" s="1" t="s">
        <v>176</v>
      </c>
      <c r="I53" s="1" t="s">
        <v>177</v>
      </c>
      <c r="J53" s="1" t="s">
        <v>32</v>
      </c>
      <c r="K53" s="1" t="s">
        <v>33</v>
      </c>
      <c r="L53" s="1" t="s">
        <v>178</v>
      </c>
      <c r="M53" s="1" t="s">
        <v>179</v>
      </c>
      <c r="N53" s="1" t="s">
        <v>180</v>
      </c>
      <c r="O53" s="1" t="s">
        <v>181</v>
      </c>
      <c r="P53" s="1" t="s">
        <v>281</v>
      </c>
      <c r="Q53" s="1" t="s">
        <v>282</v>
      </c>
      <c r="R53" s="5">
        <v>43858</v>
      </c>
      <c r="S53" s="1" t="s">
        <v>40</v>
      </c>
      <c r="T53" s="1" t="s">
        <v>184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171</v>
      </c>
      <c r="B54" s="1" t="s">
        <v>172</v>
      </c>
      <c r="C54" s="1" t="s">
        <v>173</v>
      </c>
      <c r="D54" s="1" t="s">
        <v>174</v>
      </c>
      <c r="E54" s="1" t="s">
        <v>175</v>
      </c>
      <c r="F54" s="1">
        <v>0</v>
      </c>
      <c r="G54" s="1" t="s">
        <v>29</v>
      </c>
      <c r="H54" s="1" t="s">
        <v>176</v>
      </c>
      <c r="I54" s="1" t="s">
        <v>177</v>
      </c>
      <c r="J54" s="1" t="s">
        <v>32</v>
      </c>
      <c r="K54" s="1" t="s">
        <v>33</v>
      </c>
      <c r="L54" s="1" t="s">
        <v>178</v>
      </c>
      <c r="M54" s="1" t="s">
        <v>179</v>
      </c>
      <c r="N54" s="1" t="s">
        <v>180</v>
      </c>
      <c r="O54" s="1" t="s">
        <v>181</v>
      </c>
      <c r="P54" s="1" t="s">
        <v>182</v>
      </c>
      <c r="Q54" s="1" t="s">
        <v>183</v>
      </c>
      <c r="R54" s="5">
        <v>43859</v>
      </c>
      <c r="S54" s="1" t="s">
        <v>40</v>
      </c>
      <c r="T54" s="1" t="s">
        <v>283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185</v>
      </c>
      <c r="B55" s="1" t="s">
        <v>186</v>
      </c>
      <c r="C55" s="1" t="s">
        <v>173</v>
      </c>
      <c r="D55" s="1" t="s">
        <v>187</v>
      </c>
      <c r="E55" s="1" t="s">
        <v>188</v>
      </c>
      <c r="F55" s="1">
        <v>0</v>
      </c>
      <c r="G55" s="1" t="s">
        <v>29</v>
      </c>
      <c r="H55" s="1" t="s">
        <v>176</v>
      </c>
      <c r="I55" s="1" t="s">
        <v>177</v>
      </c>
      <c r="J55" s="1" t="s">
        <v>32</v>
      </c>
      <c r="K55" s="1" t="s">
        <v>33</v>
      </c>
      <c r="L55" s="1" t="s">
        <v>178</v>
      </c>
      <c r="M55" s="1" t="s">
        <v>179</v>
      </c>
      <c r="N55" s="1" t="s">
        <v>180</v>
      </c>
      <c r="O55" s="1" t="s">
        <v>181</v>
      </c>
      <c r="P55" s="1" t="s">
        <v>189</v>
      </c>
      <c r="Q55" s="1" t="s">
        <v>190</v>
      </c>
      <c r="R55" s="5">
        <v>43859</v>
      </c>
      <c r="S55" s="1" t="s">
        <v>40</v>
      </c>
      <c r="T55" s="1" t="s">
        <v>283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191</v>
      </c>
      <c r="B56" s="1" t="s">
        <v>192</v>
      </c>
      <c r="C56" s="1" t="s">
        <v>193</v>
      </c>
      <c r="D56" s="1" t="s">
        <v>106</v>
      </c>
      <c r="E56" s="1" t="s">
        <v>194</v>
      </c>
      <c r="F56" s="1">
        <v>0</v>
      </c>
      <c r="G56" s="1" t="s">
        <v>29</v>
      </c>
      <c r="H56" s="1" t="s">
        <v>176</v>
      </c>
      <c r="I56" s="1" t="s">
        <v>177</v>
      </c>
      <c r="J56" s="1" t="s">
        <v>32</v>
      </c>
      <c r="K56" s="1" t="s">
        <v>33</v>
      </c>
      <c r="L56" s="1" t="s">
        <v>178</v>
      </c>
      <c r="M56" s="1" t="s">
        <v>179</v>
      </c>
      <c r="N56" s="1" t="s">
        <v>180</v>
      </c>
      <c r="O56" s="1" t="s">
        <v>181</v>
      </c>
      <c r="P56" s="1" t="s">
        <v>195</v>
      </c>
      <c r="Q56" s="1" t="s">
        <v>196</v>
      </c>
      <c r="R56" s="5">
        <v>43859</v>
      </c>
      <c r="S56" s="1" t="s">
        <v>40</v>
      </c>
      <c r="T56" s="1" t="s">
        <v>283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197</v>
      </c>
      <c r="B57" s="1" t="s">
        <v>198</v>
      </c>
      <c r="C57" s="1" t="s">
        <v>199</v>
      </c>
      <c r="D57" s="1" t="s">
        <v>200</v>
      </c>
      <c r="E57" s="1" t="s">
        <v>201</v>
      </c>
      <c r="F57" s="1">
        <v>0</v>
      </c>
      <c r="G57" s="1" t="s">
        <v>29</v>
      </c>
      <c r="H57" s="1" t="s">
        <v>176</v>
      </c>
      <c r="I57" s="1" t="s">
        <v>177</v>
      </c>
      <c r="J57" s="1" t="s">
        <v>32</v>
      </c>
      <c r="K57" s="1" t="s">
        <v>33</v>
      </c>
      <c r="L57" s="1" t="s">
        <v>178</v>
      </c>
      <c r="M57" s="1" t="s">
        <v>179</v>
      </c>
      <c r="N57" s="1" t="s">
        <v>180</v>
      </c>
      <c r="O57" s="1" t="s">
        <v>181</v>
      </c>
      <c r="P57" s="1" t="s">
        <v>202</v>
      </c>
      <c r="Q57" s="1" t="s">
        <v>203</v>
      </c>
      <c r="R57" s="5">
        <v>43859</v>
      </c>
      <c r="S57" s="1" t="s">
        <v>40</v>
      </c>
      <c r="T57" s="1" t="s">
        <v>283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204</v>
      </c>
      <c r="B58" s="1" t="s">
        <v>205</v>
      </c>
      <c r="C58" s="1" t="s">
        <v>206</v>
      </c>
      <c r="D58" s="1" t="s">
        <v>207</v>
      </c>
      <c r="E58" s="1" t="s">
        <v>208</v>
      </c>
      <c r="F58" s="1">
        <v>0</v>
      </c>
      <c r="G58" s="1" t="s">
        <v>29</v>
      </c>
      <c r="H58" s="1" t="s">
        <v>176</v>
      </c>
      <c r="I58" s="1" t="s">
        <v>177</v>
      </c>
      <c r="J58" s="1" t="s">
        <v>32</v>
      </c>
      <c r="K58" s="1" t="s">
        <v>33</v>
      </c>
      <c r="L58" s="1" t="s">
        <v>178</v>
      </c>
      <c r="M58" s="1" t="s">
        <v>179</v>
      </c>
      <c r="N58" s="1" t="s">
        <v>180</v>
      </c>
      <c r="O58" s="1" t="s">
        <v>181</v>
      </c>
      <c r="P58" s="1" t="s">
        <v>209</v>
      </c>
      <c r="Q58" s="1" t="s">
        <v>210</v>
      </c>
      <c r="R58" s="5">
        <v>43859</v>
      </c>
      <c r="S58" s="1" t="s">
        <v>40</v>
      </c>
      <c r="T58" s="1" t="s">
        <v>283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211</v>
      </c>
      <c r="B59" s="1" t="s">
        <v>212</v>
      </c>
      <c r="C59" s="1" t="s">
        <v>206</v>
      </c>
      <c r="D59" s="1" t="s">
        <v>213</v>
      </c>
      <c r="E59" s="1" t="s">
        <v>208</v>
      </c>
      <c r="F59" s="1">
        <v>0</v>
      </c>
      <c r="G59" s="1" t="s">
        <v>29</v>
      </c>
      <c r="H59" s="1" t="s">
        <v>176</v>
      </c>
      <c r="I59" s="1" t="s">
        <v>177</v>
      </c>
      <c r="J59" s="1" t="s">
        <v>32</v>
      </c>
      <c r="K59" s="1" t="s">
        <v>33</v>
      </c>
      <c r="L59" s="1" t="s">
        <v>178</v>
      </c>
      <c r="M59" s="1" t="s">
        <v>179</v>
      </c>
      <c r="N59" s="1" t="s">
        <v>180</v>
      </c>
      <c r="O59" s="1" t="s">
        <v>181</v>
      </c>
      <c r="P59" s="1" t="s">
        <v>214</v>
      </c>
      <c r="Q59" s="1" t="s">
        <v>215</v>
      </c>
      <c r="R59" s="5">
        <v>43859</v>
      </c>
      <c r="S59" s="1" t="s">
        <v>40</v>
      </c>
      <c r="T59" s="1" t="s">
        <v>283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216</v>
      </c>
      <c r="B60" s="1" t="s">
        <v>217</v>
      </c>
      <c r="C60" s="1" t="s">
        <v>173</v>
      </c>
      <c r="D60" s="1" t="s">
        <v>218</v>
      </c>
      <c r="E60" s="1" t="s">
        <v>219</v>
      </c>
      <c r="F60" s="1">
        <v>0</v>
      </c>
      <c r="G60" s="1" t="s">
        <v>29</v>
      </c>
      <c r="H60" s="1" t="s">
        <v>176</v>
      </c>
      <c r="I60" s="1" t="s">
        <v>177</v>
      </c>
      <c r="J60" s="1" t="s">
        <v>32</v>
      </c>
      <c r="K60" s="1" t="s">
        <v>33</v>
      </c>
      <c r="L60" s="1" t="s">
        <v>178</v>
      </c>
      <c r="M60" s="1" t="s">
        <v>179</v>
      </c>
      <c r="N60" s="1" t="s">
        <v>180</v>
      </c>
      <c r="O60" s="1" t="s">
        <v>181</v>
      </c>
      <c r="P60" s="1" t="s">
        <v>220</v>
      </c>
      <c r="Q60" s="1" t="s">
        <v>221</v>
      </c>
      <c r="R60" s="5">
        <v>43859</v>
      </c>
      <c r="S60" s="1" t="s">
        <v>40</v>
      </c>
      <c r="T60" s="1" t="s">
        <v>283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222</v>
      </c>
      <c r="B61" s="1" t="s">
        <v>223</v>
      </c>
      <c r="C61" s="1" t="s">
        <v>224</v>
      </c>
      <c r="D61" s="1" t="s">
        <v>225</v>
      </c>
      <c r="E61" s="1" t="s">
        <v>226</v>
      </c>
      <c r="F61" s="1">
        <v>0</v>
      </c>
      <c r="G61" s="1" t="s">
        <v>29</v>
      </c>
      <c r="H61" s="1" t="s">
        <v>176</v>
      </c>
      <c r="I61" s="1" t="s">
        <v>177</v>
      </c>
      <c r="J61" s="1" t="s">
        <v>32</v>
      </c>
      <c r="K61" s="1" t="s">
        <v>33</v>
      </c>
      <c r="L61" s="1" t="s">
        <v>178</v>
      </c>
      <c r="M61" s="1" t="s">
        <v>179</v>
      </c>
      <c r="N61" s="1" t="s">
        <v>180</v>
      </c>
      <c r="O61" s="1" t="s">
        <v>181</v>
      </c>
      <c r="P61" s="1" t="s">
        <v>227</v>
      </c>
      <c r="Q61" s="1" t="s">
        <v>228</v>
      </c>
      <c r="R61" s="5">
        <v>43859</v>
      </c>
      <c r="S61" s="1" t="s">
        <v>40</v>
      </c>
      <c r="T61" s="1" t="s">
        <v>283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229</v>
      </c>
      <c r="B62" s="1" t="s">
        <v>230</v>
      </c>
      <c r="C62" s="1" t="s">
        <v>231</v>
      </c>
      <c r="D62" s="1" t="s">
        <v>232</v>
      </c>
      <c r="E62" s="1" t="s">
        <v>233</v>
      </c>
      <c r="F62" s="1">
        <v>0</v>
      </c>
      <c r="G62" s="1" t="s">
        <v>29</v>
      </c>
      <c r="H62" s="1" t="s">
        <v>176</v>
      </c>
      <c r="I62" s="1" t="s">
        <v>177</v>
      </c>
      <c r="J62" s="1" t="s">
        <v>32</v>
      </c>
      <c r="K62" s="1" t="s">
        <v>33</v>
      </c>
      <c r="L62" s="1" t="s">
        <v>178</v>
      </c>
      <c r="M62" s="1" t="s">
        <v>179</v>
      </c>
      <c r="N62" s="1" t="s">
        <v>180</v>
      </c>
      <c r="O62" s="1" t="s">
        <v>181</v>
      </c>
      <c r="P62" s="1" t="s">
        <v>234</v>
      </c>
      <c r="Q62" s="1" t="s">
        <v>235</v>
      </c>
      <c r="R62" s="5">
        <v>43859</v>
      </c>
      <c r="S62" s="1" t="s">
        <v>40</v>
      </c>
      <c r="T62" s="1" t="s">
        <v>283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236</v>
      </c>
      <c r="B63" s="1" t="s">
        <v>237</v>
      </c>
      <c r="C63" s="1" t="s">
        <v>238</v>
      </c>
      <c r="D63" s="1" t="s">
        <v>239</v>
      </c>
      <c r="E63" s="1" t="s">
        <v>240</v>
      </c>
      <c r="F63" s="1">
        <v>0</v>
      </c>
      <c r="G63" s="1" t="s">
        <v>29</v>
      </c>
      <c r="H63" s="1" t="s">
        <v>176</v>
      </c>
      <c r="I63" s="1" t="s">
        <v>177</v>
      </c>
      <c r="J63" s="1" t="s">
        <v>32</v>
      </c>
      <c r="K63" s="1" t="s">
        <v>33</v>
      </c>
      <c r="L63" s="1" t="s">
        <v>178</v>
      </c>
      <c r="M63" s="1" t="s">
        <v>179</v>
      </c>
      <c r="N63" s="1" t="s">
        <v>180</v>
      </c>
      <c r="O63" s="1" t="s">
        <v>181</v>
      </c>
      <c r="P63" s="1" t="s">
        <v>241</v>
      </c>
      <c r="Q63" s="1" t="s">
        <v>242</v>
      </c>
      <c r="R63" s="5">
        <v>43859</v>
      </c>
      <c r="S63" s="1" t="s">
        <v>40</v>
      </c>
      <c r="T63" s="1" t="s">
        <v>283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243</v>
      </c>
      <c r="B64" s="1" t="s">
        <v>244</v>
      </c>
      <c r="C64" s="1" t="s">
        <v>245</v>
      </c>
      <c r="D64" s="1" t="s">
        <v>246</v>
      </c>
      <c r="E64" s="1" t="s">
        <v>247</v>
      </c>
      <c r="F64" s="1">
        <v>0</v>
      </c>
      <c r="G64" s="1" t="s">
        <v>29</v>
      </c>
      <c r="H64" s="1" t="s">
        <v>176</v>
      </c>
      <c r="I64" s="1" t="s">
        <v>177</v>
      </c>
      <c r="J64" s="1" t="s">
        <v>32</v>
      </c>
      <c r="K64" s="1" t="s">
        <v>33</v>
      </c>
      <c r="L64" s="1" t="s">
        <v>178</v>
      </c>
      <c r="M64" s="1" t="s">
        <v>179</v>
      </c>
      <c r="N64" s="1" t="s">
        <v>180</v>
      </c>
      <c r="O64" s="1" t="s">
        <v>181</v>
      </c>
      <c r="P64" s="1" t="s">
        <v>248</v>
      </c>
      <c r="Q64" s="1" t="s">
        <v>249</v>
      </c>
      <c r="R64" s="5">
        <v>43859</v>
      </c>
      <c r="S64" s="1" t="s">
        <v>40</v>
      </c>
      <c r="T64" s="1" t="s">
        <v>283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250</v>
      </c>
      <c r="B65" s="1" t="s">
        <v>251</v>
      </c>
      <c r="C65" s="1" t="s">
        <v>252</v>
      </c>
      <c r="D65" s="1" t="s">
        <v>253</v>
      </c>
      <c r="E65" s="1" t="s">
        <v>254</v>
      </c>
      <c r="F65" s="1">
        <v>0</v>
      </c>
      <c r="G65" s="1" t="s">
        <v>29</v>
      </c>
      <c r="H65" s="1" t="s">
        <v>176</v>
      </c>
      <c r="I65" s="1" t="s">
        <v>177</v>
      </c>
      <c r="J65" s="1" t="s">
        <v>32</v>
      </c>
      <c r="K65" s="1" t="s">
        <v>33</v>
      </c>
      <c r="L65" s="1" t="s">
        <v>178</v>
      </c>
      <c r="M65" s="1" t="s">
        <v>179</v>
      </c>
      <c r="N65" s="1" t="s">
        <v>180</v>
      </c>
      <c r="O65" s="1" t="s">
        <v>181</v>
      </c>
      <c r="P65" s="1" t="s">
        <v>255</v>
      </c>
      <c r="Q65" s="1" t="s">
        <v>256</v>
      </c>
      <c r="R65" s="5">
        <v>43859</v>
      </c>
      <c r="S65" s="1" t="s">
        <v>40</v>
      </c>
      <c r="T65" s="1" t="s">
        <v>283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257</v>
      </c>
      <c r="B66" s="1" t="s">
        <v>258</v>
      </c>
      <c r="C66" s="1" t="s">
        <v>259</v>
      </c>
      <c r="D66" s="1" t="s">
        <v>260</v>
      </c>
      <c r="E66" s="1" t="s">
        <v>261</v>
      </c>
      <c r="F66" s="1">
        <v>0</v>
      </c>
      <c r="G66" s="1" t="s">
        <v>29</v>
      </c>
      <c r="H66" s="1" t="s">
        <v>176</v>
      </c>
      <c r="I66" s="1" t="s">
        <v>177</v>
      </c>
      <c r="J66" s="1" t="s">
        <v>32</v>
      </c>
      <c r="K66" s="1" t="s">
        <v>33</v>
      </c>
      <c r="L66" s="1" t="s">
        <v>178</v>
      </c>
      <c r="M66" s="1" t="s">
        <v>179</v>
      </c>
      <c r="N66" s="1" t="s">
        <v>180</v>
      </c>
      <c r="O66" s="1" t="s">
        <v>181</v>
      </c>
      <c r="P66" s="1" t="s">
        <v>262</v>
      </c>
      <c r="Q66" s="1" t="s">
        <v>263</v>
      </c>
      <c r="R66" s="5">
        <v>43859</v>
      </c>
      <c r="S66" s="1" t="s">
        <v>40</v>
      </c>
      <c r="T66" s="1" t="s">
        <v>283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264</v>
      </c>
      <c r="B67" s="1" t="s">
        <v>265</v>
      </c>
      <c r="C67" s="1" t="s">
        <v>266</v>
      </c>
      <c r="D67" s="1" t="s">
        <v>267</v>
      </c>
      <c r="E67" s="1" t="s">
        <v>268</v>
      </c>
      <c r="F67" s="1">
        <v>0</v>
      </c>
      <c r="G67" s="1" t="s">
        <v>29</v>
      </c>
      <c r="H67" s="1" t="s">
        <v>176</v>
      </c>
      <c r="I67" s="1" t="s">
        <v>177</v>
      </c>
      <c r="J67" s="1" t="s">
        <v>32</v>
      </c>
      <c r="K67" s="1" t="s">
        <v>33</v>
      </c>
      <c r="L67" s="1" t="s">
        <v>178</v>
      </c>
      <c r="M67" s="1" t="s">
        <v>179</v>
      </c>
      <c r="N67" s="1" t="s">
        <v>180</v>
      </c>
      <c r="O67" s="1" t="s">
        <v>181</v>
      </c>
      <c r="P67" s="1" t="s">
        <v>269</v>
      </c>
      <c r="Q67" s="1" t="s">
        <v>270</v>
      </c>
      <c r="R67" s="5">
        <v>43859</v>
      </c>
      <c r="S67" s="1" t="s">
        <v>40</v>
      </c>
      <c r="T67" s="1" t="s">
        <v>283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>IF(OR(AND(Y67&lt;=AA67,Y67&gt;=0,NOT(Y67=""),NOT(Y67&gt;W67)),Y67=501),"T","F")</f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271</v>
      </c>
      <c r="B68" s="1" t="s">
        <v>272</v>
      </c>
      <c r="C68" s="1" t="s">
        <v>273</v>
      </c>
      <c r="D68" s="1" t="s">
        <v>208</v>
      </c>
      <c r="E68" s="1" t="s">
        <v>201</v>
      </c>
      <c r="F68" s="1">
        <v>0</v>
      </c>
      <c r="G68" s="1" t="s">
        <v>29</v>
      </c>
      <c r="H68" s="1" t="s">
        <v>176</v>
      </c>
      <c r="I68" s="1" t="s">
        <v>177</v>
      </c>
      <c r="J68" s="1" t="s">
        <v>32</v>
      </c>
      <c r="K68" s="1" t="s">
        <v>33</v>
      </c>
      <c r="L68" s="1" t="s">
        <v>178</v>
      </c>
      <c r="M68" s="1" t="s">
        <v>179</v>
      </c>
      <c r="N68" s="1" t="s">
        <v>180</v>
      </c>
      <c r="O68" s="1" t="s">
        <v>181</v>
      </c>
      <c r="P68" s="1" t="s">
        <v>274</v>
      </c>
      <c r="Q68" s="1" t="s">
        <v>275</v>
      </c>
      <c r="R68" s="5">
        <v>43859</v>
      </c>
      <c r="S68" s="1" t="s">
        <v>40</v>
      </c>
      <c r="T68" s="1" t="s">
        <v>283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>IF(OR(AND(Y68&lt;=AA68,Y68&gt;=0,NOT(Y68=""),NOT(Y68&gt;W68)),Y68=501),"T","F")</f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276</v>
      </c>
      <c r="B69" s="1" t="s">
        <v>277</v>
      </c>
      <c r="C69" s="1" t="s">
        <v>278</v>
      </c>
      <c r="D69" s="1" t="s">
        <v>279</v>
      </c>
      <c r="E69" s="1" t="s">
        <v>280</v>
      </c>
      <c r="F69" s="1">
        <v>0</v>
      </c>
      <c r="G69" s="1" t="s">
        <v>29</v>
      </c>
      <c r="H69" s="1" t="s">
        <v>176</v>
      </c>
      <c r="I69" s="1" t="s">
        <v>177</v>
      </c>
      <c r="J69" s="1" t="s">
        <v>32</v>
      </c>
      <c r="K69" s="1" t="s">
        <v>33</v>
      </c>
      <c r="L69" s="1" t="s">
        <v>178</v>
      </c>
      <c r="M69" s="1" t="s">
        <v>179</v>
      </c>
      <c r="N69" s="1" t="s">
        <v>180</v>
      </c>
      <c r="O69" s="1" t="s">
        <v>181</v>
      </c>
      <c r="P69" s="1" t="s">
        <v>281</v>
      </c>
      <c r="Q69" s="1" t="s">
        <v>282</v>
      </c>
      <c r="R69" s="5">
        <v>43859</v>
      </c>
      <c r="S69" s="1" t="s">
        <v>40</v>
      </c>
      <c r="T69" s="1" t="s">
        <v>283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>IF(OR(AND(Y69&lt;=AA69,Y69&gt;=0,NOT(Y69=""),NOT(Y69&gt;W69)),Y69=501),"T","F")</f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9">
    <cfRule type="cellIs" priority="2" dxfId="1" operator="equal" stopIfTrue="1">
      <formula>"F"</formula>
    </cfRule>
  </conditionalFormatting>
  <conditionalFormatting sqref="Z2:Z6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2020-01-29T10:30:28Z</dcterms:created>
  <dcterms:modified xsi:type="dcterms:W3CDTF">2020-01-29T10:30:29Z</dcterms:modified>
  <cp:category/>
  <cp:version/>
  <cp:contentType/>
  <cp:contentStatus/>
</cp:coreProperties>
</file>