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<sst xmlns="http://schemas.openxmlformats.org/spreadsheetml/2006/main" count="1007" uniqueCount="306">
  <si>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</si>
  <si>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</si>
  <si>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</si>
  <si>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</si>
  <si>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</si>
  <si>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</si>
  <si>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</si>
  <si>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</si>
  <si>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</si>
  <si>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</si>
  <si>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</si>
  <si>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</si>
  <si>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</si>
  <si>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</si>
  <si>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</si>
  <si>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</si>
  <si>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</si>
  <si>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</si>
  <si>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</si>
  <si>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</si>
  <si>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</si>
  <si>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</si>
  <si>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</si>
  <si>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</si>
  <si>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1970500016</t>
  </si>
  <si>
    <t>2001050016</t>
  </si>
  <si>
    <t>BAMANE</t>
  </si>
  <si>
    <t>RUSHIKESH</t>
  </si>
  <si>
    <t>ANIL</t>
  </si>
  <si>
    <t/>
  </si>
  <si>
    <t>050023</t>
  </si>
  <si>
    <t>PADMSHRI.MAHASHI ANNASAHEB BEHARE TECHNICAL INSTITUTE</t>
  </si>
  <si>
    <t>05</t>
  </si>
  <si>
    <t>RATNAGIRI</t>
  </si>
  <si>
    <t>C05002</t>
  </si>
  <si>
    <t>I.T.I. KHED</t>
  </si>
  <si>
    <t>101101</t>
  </si>
  <si>
    <t>COMPUTER OPERATION WITH M.S.OFFICE</t>
  </si>
  <si>
    <t>\MSBVE\PHOTO\P0500230001.JPG</t>
  </si>
  <si>
    <t>\MSBVE\PHOTO\S0500230001.JPG</t>
  </si>
  <si>
    <t>5 PM TO 5.15 PM</t>
  </si>
  <si>
    <t>KEY DEPERATION PER HOUR (K.D.P.H.)(8000-10500)101101</t>
  </si>
  <si>
    <t>06</t>
  </si>
  <si>
    <t>KDPH</t>
  </si>
  <si>
    <t>01</t>
  </si>
  <si>
    <t>04</t>
  </si>
  <si>
    <t>January</t>
  </si>
  <si>
    <t>1970500017</t>
  </si>
  <si>
    <t>2001050017</t>
  </si>
  <si>
    <t>BIRJE</t>
  </si>
  <si>
    <t>ADARSH</t>
  </si>
  <si>
    <t>LAXMAN</t>
  </si>
  <si>
    <t>\MSBVE\PHOTO\P0500230002.JPG</t>
  </si>
  <si>
    <t>\MSBVE\PHOTO\S0500230002.JPG</t>
  </si>
  <si>
    <t>1970500018</t>
  </si>
  <si>
    <t>2001050018</t>
  </si>
  <si>
    <t>BHASKAR</t>
  </si>
  <si>
    <t>DIKSHA</t>
  </si>
  <si>
    <t>SAMADHAN</t>
  </si>
  <si>
    <t>\MSBVE\PHOTO\P0500230003.JPG</t>
  </si>
  <si>
    <t>\MSBVE\PHOTO\S0500230003.JPG</t>
  </si>
  <si>
    <t>1970500019</t>
  </si>
  <si>
    <t>2001050019</t>
  </si>
  <si>
    <t>BHAMBAD</t>
  </si>
  <si>
    <t>SAKSHI</t>
  </si>
  <si>
    <t>SANJAY</t>
  </si>
  <si>
    <t>\MSBVE\PHOTO\P0500230004.JPG</t>
  </si>
  <si>
    <t>\MSBVE\PHOTO\S0500230004.JPG</t>
  </si>
  <si>
    <t>1970500020</t>
  </si>
  <si>
    <t>2001050020</t>
  </si>
  <si>
    <t>CHAVAN</t>
  </si>
  <si>
    <t>RAHUL</t>
  </si>
  <si>
    <t>JAVAHAR</t>
  </si>
  <si>
    <t>\MSBVE\PHOTO\P0500230005.JPG</t>
  </si>
  <si>
    <t>\MSBVE\PHOTO\S0500230005.JPG</t>
  </si>
  <si>
    <t>1970500021</t>
  </si>
  <si>
    <t>2001050021</t>
  </si>
  <si>
    <t>DADAS</t>
  </si>
  <si>
    <t>SANIYA</t>
  </si>
  <si>
    <t>DATTATRAY</t>
  </si>
  <si>
    <t>\MSBVE\PHOTO\P0500230006.JPG</t>
  </si>
  <si>
    <t>\MSBVE\PHOTO\S0500230006.JPG</t>
  </si>
  <si>
    <t>1970500022</t>
  </si>
  <si>
    <t>2001050022</t>
  </si>
  <si>
    <t>GOSAVI</t>
  </si>
  <si>
    <t>ANKITA</t>
  </si>
  <si>
    <t>BALKRISHNA</t>
  </si>
  <si>
    <t>\MSBVE\PHOTO\P0500230007.JPG</t>
  </si>
  <si>
    <t>\MSBVE\PHOTO\S0500230007.JPG</t>
  </si>
  <si>
    <t>1970500023</t>
  </si>
  <si>
    <t>2001050023</t>
  </si>
  <si>
    <t>JADHAV</t>
  </si>
  <si>
    <t>MAHEK</t>
  </si>
  <si>
    <t>MANGESH</t>
  </si>
  <si>
    <t>\MSBVE\PHOTO\P0500230008.JPG</t>
  </si>
  <si>
    <t>\MSBVE\PHOTO\S0500230008.JPG</t>
  </si>
  <si>
    <t>1970500024</t>
  </si>
  <si>
    <t>2001050024</t>
  </si>
  <si>
    <t>PRIYA</t>
  </si>
  <si>
    <t>VIJAY</t>
  </si>
  <si>
    <t>\MSBVE\PHOTO\P0500230009.JPG</t>
  </si>
  <si>
    <t>\MSBVE\PHOTO\S0500230009.JPG</t>
  </si>
  <si>
    <t>1970500025</t>
  </si>
  <si>
    <t>2001050025</t>
  </si>
  <si>
    <t>SAHIL</t>
  </si>
  <si>
    <t>VISHWAS</t>
  </si>
  <si>
    <t>\MSBVE\PHOTO\P0500230010.JPG</t>
  </si>
  <si>
    <t>\MSBVE\PHOTO\S0500230010.JPG</t>
  </si>
  <si>
    <t>1970500026</t>
  </si>
  <si>
    <t>2001050026</t>
  </si>
  <si>
    <t>JAKHAL</t>
  </si>
  <si>
    <t>SUVANI</t>
  </si>
  <si>
    <t>SUNIL</t>
  </si>
  <si>
    <t>\MSBVE\PHOTO\P0500230011.JPG</t>
  </si>
  <si>
    <t>\MSBVE\PHOTO\S0500230011.JPG</t>
  </si>
  <si>
    <t>1970500027</t>
  </si>
  <si>
    <t>2001050027</t>
  </si>
  <si>
    <t>JANGAM</t>
  </si>
  <si>
    <t>RAJ</t>
  </si>
  <si>
    <t>\MSBVE\PHOTO\P0500230012.JPG</t>
  </si>
  <si>
    <t>\MSBVE\PHOTO\S0500230012.JPG</t>
  </si>
  <si>
    <t>1970500028</t>
  </si>
  <si>
    <t>2001050028</t>
  </si>
  <si>
    <t>KADAM</t>
  </si>
  <si>
    <t>MADHURA</t>
  </si>
  <si>
    <t>MAHESH</t>
  </si>
  <si>
    <t>\MSBVE\PHOTO\P0500230013.JPG</t>
  </si>
  <si>
    <t>\MSBVE\PHOTO\S0500230013.JPG</t>
  </si>
  <si>
    <t>1970500029</t>
  </si>
  <si>
    <t>2001050029</t>
  </si>
  <si>
    <t>KANAL</t>
  </si>
  <si>
    <t>OM</t>
  </si>
  <si>
    <t>NITIN</t>
  </si>
  <si>
    <t>\MSBVE\PHOTO\P0500230014.JPG</t>
  </si>
  <si>
    <t>\MSBVE\PHOTO\S0500230014.JPG</t>
  </si>
  <si>
    <t>1970500030</t>
  </si>
  <si>
    <t>2001050030</t>
  </si>
  <si>
    <t>KURMURE</t>
  </si>
  <si>
    <t>RUTUJA</t>
  </si>
  <si>
    <t>KAMLESH</t>
  </si>
  <si>
    <t>\MSBVE\PHOTO\P0500230015.JPG</t>
  </si>
  <si>
    <t>\MSBVE\PHOTO\S0500230015.JPG</t>
  </si>
  <si>
    <t>1970500031</t>
  </si>
  <si>
    <t>2001050031</t>
  </si>
  <si>
    <t>KOKARE</t>
  </si>
  <si>
    <t>PANDURANG</t>
  </si>
  <si>
    <t>\MSBVE\PHOTO\P0500230016.JPG</t>
  </si>
  <si>
    <t>\MSBVE\PHOTO\S0500230016.JPG</t>
  </si>
  <si>
    <t>1970500032</t>
  </si>
  <si>
    <t>2001050032</t>
  </si>
  <si>
    <t>KHATU</t>
  </si>
  <si>
    <t>URVI</t>
  </si>
  <si>
    <t>UNMESH</t>
  </si>
  <si>
    <t>\MSBVE\PHOTO\P0500230017.JPG</t>
  </si>
  <si>
    <t>\MSBVE\PHOTO\S0500230017.JPG</t>
  </si>
  <si>
    <t>1970500033</t>
  </si>
  <si>
    <t>2001050033</t>
  </si>
  <si>
    <t>LAKAM</t>
  </si>
  <si>
    <t>AJINKYA</t>
  </si>
  <si>
    <t>ANANT</t>
  </si>
  <si>
    <t>\MSBVE\PHOTO\P0500230018.JPG</t>
  </si>
  <si>
    <t>\MSBVE\PHOTO\S0500230018.JPG</t>
  </si>
  <si>
    <t>1970500034</t>
  </si>
  <si>
    <t>2001050034</t>
  </si>
  <si>
    <t>LONDHE</t>
  </si>
  <si>
    <t>VRUSHALI</t>
  </si>
  <si>
    <t>BABU</t>
  </si>
  <si>
    <t>\MSBVE\PHOTO\P0500230019.JPG</t>
  </si>
  <si>
    <t>\MSBVE\PHOTO\S0500230019.JPG</t>
  </si>
  <si>
    <t>1970500035</t>
  </si>
  <si>
    <t>2001050035</t>
  </si>
  <si>
    <t>MHADE</t>
  </si>
  <si>
    <t>ATHARV</t>
  </si>
  <si>
    <t>AJAY</t>
  </si>
  <si>
    <t>\MSBVE\PHOTO\P0500230020.JPG</t>
  </si>
  <si>
    <t>\MSBVE\PHOTO\S0500230020.JPG</t>
  </si>
  <si>
    <t>1970500036</t>
  </si>
  <si>
    <t>2001050036</t>
  </si>
  <si>
    <t>MANE</t>
  </si>
  <si>
    <t>PREM</t>
  </si>
  <si>
    <t>PRALHAD</t>
  </si>
  <si>
    <t>\MSBVE\PHOTO\P0500230021.JPG</t>
  </si>
  <si>
    <t>\MSBVE\PHOTO\S0500230021.JPG</t>
  </si>
  <si>
    <t>1970500037</t>
  </si>
  <si>
    <t>2001050037</t>
  </si>
  <si>
    <t>NARHARI</t>
  </si>
  <si>
    <t>SHRUTI</t>
  </si>
  <si>
    <t>JAGDISH</t>
  </si>
  <si>
    <t>\MSBVE\PHOTO\P0500230022.JPG</t>
  </si>
  <si>
    <t>\MSBVE\PHOTO\S0500230022.JPG</t>
  </si>
  <si>
    <t>1970500038</t>
  </si>
  <si>
    <t>2001050038</t>
  </si>
  <si>
    <t>NIWATE</t>
  </si>
  <si>
    <t>VAISHNAVI</t>
  </si>
  <si>
    <t>RAJARAM</t>
  </si>
  <si>
    <t>\MSBVE\PHOTO\P0500230023.JPG</t>
  </si>
  <si>
    <t>\MSBVE\PHOTO\S0500230023.JPG</t>
  </si>
  <si>
    <t>1970500039</t>
  </si>
  <si>
    <t>2001050039</t>
  </si>
  <si>
    <t>PAWAR</t>
  </si>
  <si>
    <t>JIVESH</t>
  </si>
  <si>
    <t>ANNA</t>
  </si>
  <si>
    <t>\MSBVE\PHOTO\P0500230024.JPG</t>
  </si>
  <si>
    <t>\MSBVE\PHOTO\S0500230024.JPG</t>
  </si>
  <si>
    <t>1970500040</t>
  </si>
  <si>
    <t>2001050040</t>
  </si>
  <si>
    <t>NEHA</t>
  </si>
  <si>
    <t>\MSBVE\PHOTO\P0500230025.JPG</t>
  </si>
  <si>
    <t>\MSBVE\PHOTO\S0500230025.JPG</t>
  </si>
  <si>
    <t>1970500041</t>
  </si>
  <si>
    <t>2001050041</t>
  </si>
  <si>
    <t>VINALI</t>
  </si>
  <si>
    <t>VILAS</t>
  </si>
  <si>
    <t>\MSBVE\PHOTO\P0500230026.JPG</t>
  </si>
  <si>
    <t>\MSBVE\PHOTO\S0500230026.JPG</t>
  </si>
  <si>
    <t>1970500042</t>
  </si>
  <si>
    <t>2001050042</t>
  </si>
  <si>
    <t>PAWASAKAR</t>
  </si>
  <si>
    <t>BHAVIK</t>
  </si>
  <si>
    <t>MANOJ</t>
  </si>
  <si>
    <t>\MSBVE\PHOTO\P0500230027.JPG</t>
  </si>
  <si>
    <t>\MSBVE\PHOTO\S0500230027.JPG</t>
  </si>
  <si>
    <t>1970500043</t>
  </si>
  <si>
    <t>2001050043</t>
  </si>
  <si>
    <t>PATIL</t>
  </si>
  <si>
    <t>KOMAL</t>
  </si>
  <si>
    <t>JAYSING</t>
  </si>
  <si>
    <t>\MSBVE\PHOTO\P0500230028.JPG</t>
  </si>
  <si>
    <t>\MSBVE\PHOTO\S0500230028.JPG</t>
  </si>
  <si>
    <t>1970500044</t>
  </si>
  <si>
    <t>2001050044</t>
  </si>
  <si>
    <t>PIMPARE</t>
  </si>
  <si>
    <t>UMESH</t>
  </si>
  <si>
    <t>\MSBVE\PHOTO\P0500230029.JPG</t>
  </si>
  <si>
    <t>\MSBVE\PHOTO\S0500230029.JPG</t>
  </si>
  <si>
    <t>1970500045</t>
  </si>
  <si>
    <t>2001050045</t>
  </si>
  <si>
    <t>\MSBVE\PHOTO\P0500230030.JPG</t>
  </si>
  <si>
    <t>\MSBVE\PHOTO\S0500230030.JPG</t>
  </si>
  <si>
    <t>1970500046</t>
  </si>
  <si>
    <t>2001050046</t>
  </si>
  <si>
    <t>SAWANT</t>
  </si>
  <si>
    <t>SUHEL</t>
  </si>
  <si>
    <t>SHASHIKANT</t>
  </si>
  <si>
    <t>\MSBVE\PHOTO\P0500230031.JPG</t>
  </si>
  <si>
    <t>\MSBVE\PHOTO\S0500230031.JPG</t>
  </si>
  <si>
    <t>1970500047</t>
  </si>
  <si>
    <t>2001050047</t>
  </si>
  <si>
    <t>SURVE</t>
  </si>
  <si>
    <t>KARINA</t>
  </si>
  <si>
    <t>GANESH</t>
  </si>
  <si>
    <t>\MSBVE\PHOTO\P0500230032.JPG</t>
  </si>
  <si>
    <t>\MSBVE\PHOTO\S0500230032.JPG</t>
  </si>
  <si>
    <t>1970500048</t>
  </si>
  <si>
    <t>2001050048</t>
  </si>
  <si>
    <t>SHINDE</t>
  </si>
  <si>
    <t>SANIKA</t>
  </si>
  <si>
    <t>SANDESH</t>
  </si>
  <si>
    <t>\MSBVE\PHOTO\P0500230033.JPG</t>
  </si>
  <si>
    <t>\MSBVE\PHOTO\S0500230033.JPG</t>
  </si>
  <si>
    <t>1970500049</t>
  </si>
  <si>
    <t>2001050049</t>
  </si>
  <si>
    <t>SHRADDHA</t>
  </si>
  <si>
    <t>JANARDAN</t>
  </si>
  <si>
    <t>\MSBVE\PHOTO\P0500230034.JPG</t>
  </si>
  <si>
    <t>\MSBVE\PHOTO\S0500230034.JPG</t>
  </si>
  <si>
    <t>1970500050</t>
  </si>
  <si>
    <t>2001050050</t>
  </si>
  <si>
    <t>SHIRKE</t>
  </si>
  <si>
    <t>PRIYESH</t>
  </si>
  <si>
    <t>VINAYAK</t>
  </si>
  <si>
    <t>\MSBVE\PHOTO\P0500230035.JPG</t>
  </si>
  <si>
    <t>\MSBVE\PHOTO\S0500230035.JPG</t>
  </si>
  <si>
    <t>1970500051</t>
  </si>
  <si>
    <t>2001050051</t>
  </si>
  <si>
    <t>TAMBADE</t>
  </si>
  <si>
    <t>PRATHAMESH</t>
  </si>
  <si>
    <t>PRASANNKUMAR</t>
  </si>
  <si>
    <t>\MSBVE\PHOTO\P0500230036.JPG</t>
  </si>
  <si>
    <t>\MSBVE\PHOTO\S0500230036.JPG</t>
  </si>
  <si>
    <t>1970500052</t>
  </si>
  <si>
    <t>2001050052</t>
  </si>
  <si>
    <t>TAMBUTKAR</t>
  </si>
  <si>
    <t>PAYAL</t>
  </si>
  <si>
    <t>\MSBVE\PHOTO\P0500230037.JPG</t>
  </si>
  <si>
    <t>\MSBVE\PHOTO\S0500230037.JPG</t>
  </si>
  <si>
    <t>1970500053</t>
  </si>
  <si>
    <t>2001050053</t>
  </si>
  <si>
    <t>PRATIKSHA</t>
  </si>
  <si>
    <t>\MSBVE\PHOTO\P0500230038.JPG</t>
  </si>
  <si>
    <t>\MSBVE\PHOTO\S0500230038.JPG</t>
  </si>
  <si>
    <t>1970500054</t>
  </si>
  <si>
    <t>2001050054</t>
  </si>
  <si>
    <t>VALANJ</t>
  </si>
  <si>
    <t>SHREYA</t>
  </si>
  <si>
    <t>PRASHANT</t>
  </si>
  <si>
    <t>\MSBVE\PHOTO\P0500230039.JPG</t>
  </si>
  <si>
    <t>\MSBVE\PHOTO\S0500230039.JPG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</si>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</sst>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1" width="9.140625" style="0" hidden="1" customWidth="1"/>
    <col min="22" max="22" width="0" style="0" hidden="1" customWidth="1"/>
    <col min="23" max="24" width="6.57421875" style="0" customWidth="1"/>
    <col min="25" max="25" width="9.140625" style="7" customWidth="1"/>
    <col min="26" max="26" width="7.00390625" style="0" customWidth="1"/>
    <col min="27" max="33" width="0" style="0" hidden="1" customWidth="1"/>
  </cols>
  <sheetData>
    <row r="1" spans="1:33" ht="25.5">
      <c r="A1" s="1" t="s">
        <v>298</v>
      </c>
      <c r="B1" s="1" t="s">
        <v>299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300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301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302</v>
      </c>
      <c r="U1" s="1" t="s">
        <v>15</v>
      </c>
      <c r="V1" s="1" t="s">
        <v>16</v>
      </c>
      <c r="W1" s="1" t="s">
        <v>303</v>
      </c>
      <c r="X1" s="1" t="s">
        <v>304</v>
      </c>
      <c r="Y1" s="2" t="s">
        <v>305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43861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40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43861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43861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43861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43861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43861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43861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43861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91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43861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91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43861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43861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300</v>
      </c>
      <c r="X12" s="4">
        <v>230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115</v>
      </c>
      <c r="B13" s="4" t="s">
        <v>116</v>
      </c>
      <c r="C13" s="4" t="s">
        <v>117</v>
      </c>
      <c r="D13" s="4" t="s">
        <v>118</v>
      </c>
      <c r="E13" s="4" t="s">
        <v>93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43861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300</v>
      </c>
      <c r="X13" s="4">
        <v>230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121</v>
      </c>
      <c r="B14" s="4" t="s">
        <v>122</v>
      </c>
      <c r="C14" s="4" t="s">
        <v>123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43861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300</v>
      </c>
      <c r="X14" s="4">
        <v>230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43861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300</v>
      </c>
      <c r="X15" s="4">
        <v>230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138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43861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300</v>
      </c>
      <c r="X16" s="4">
        <v>230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93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43861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300</v>
      </c>
      <c r="X17" s="4">
        <v>230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148</v>
      </c>
      <c r="B18" s="4" t="s">
        <v>149</v>
      </c>
      <c r="C18" s="4" t="s">
        <v>150</v>
      </c>
      <c r="D18" s="4" t="s">
        <v>151</v>
      </c>
      <c r="E18" s="4" t="s">
        <v>152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153</v>
      </c>
      <c r="Q18" s="4" t="s">
        <v>154</v>
      </c>
      <c r="R18" s="5">
        <v>43861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300</v>
      </c>
      <c r="X18" s="4">
        <v>230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155</v>
      </c>
      <c r="B19" s="4" t="s">
        <v>156</v>
      </c>
      <c r="C19" s="4" t="s">
        <v>157</v>
      </c>
      <c r="D19" s="4" t="s">
        <v>158</v>
      </c>
      <c r="E19" s="4" t="s">
        <v>159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160</v>
      </c>
      <c r="Q19" s="4" t="s">
        <v>161</v>
      </c>
      <c r="R19" s="5">
        <v>43861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300</v>
      </c>
      <c r="X19" s="4">
        <v>230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162</v>
      </c>
      <c r="B20" s="4" t="s">
        <v>163</v>
      </c>
      <c r="C20" s="4" t="s">
        <v>164</v>
      </c>
      <c r="D20" s="4" t="s">
        <v>165</v>
      </c>
      <c r="E20" s="4" t="s">
        <v>166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167</v>
      </c>
      <c r="Q20" s="4" t="s">
        <v>168</v>
      </c>
      <c r="R20" s="5">
        <v>43861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300</v>
      </c>
      <c r="X20" s="4">
        <v>230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169</v>
      </c>
      <c r="B21" s="4" t="s">
        <v>170</v>
      </c>
      <c r="C21" s="4" t="s">
        <v>171</v>
      </c>
      <c r="D21" s="4" t="s">
        <v>172</v>
      </c>
      <c r="E21" s="4" t="s">
        <v>173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174</v>
      </c>
      <c r="Q21" s="4" t="s">
        <v>175</v>
      </c>
      <c r="R21" s="5">
        <v>43861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300</v>
      </c>
      <c r="X21" s="4">
        <v>230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176</v>
      </c>
      <c r="B22" s="4" t="s">
        <v>177</v>
      </c>
      <c r="C22" s="4" t="s">
        <v>178</v>
      </c>
      <c r="D22" s="4" t="s">
        <v>179</v>
      </c>
      <c r="E22" s="4" t="s">
        <v>180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181</v>
      </c>
      <c r="Q22" s="4" t="s">
        <v>182</v>
      </c>
      <c r="R22" s="5">
        <v>43861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300</v>
      </c>
      <c r="X22" s="4">
        <v>230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183</v>
      </c>
      <c r="B23" s="4" t="s">
        <v>184</v>
      </c>
      <c r="C23" s="4" t="s">
        <v>185</v>
      </c>
      <c r="D23" s="4" t="s">
        <v>186</v>
      </c>
      <c r="E23" s="4" t="s">
        <v>187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188</v>
      </c>
      <c r="Q23" s="4" t="s">
        <v>189</v>
      </c>
      <c r="R23" s="5">
        <v>43861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300</v>
      </c>
      <c r="X23" s="4">
        <v>230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190</v>
      </c>
      <c r="B24" s="4" t="s">
        <v>191</v>
      </c>
      <c r="C24" s="4" t="s">
        <v>192</v>
      </c>
      <c r="D24" s="4" t="s">
        <v>193</v>
      </c>
      <c r="E24" s="4" t="s">
        <v>194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195</v>
      </c>
      <c r="Q24" s="4" t="s">
        <v>196</v>
      </c>
      <c r="R24" s="5">
        <v>43861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300</v>
      </c>
      <c r="X24" s="4">
        <v>230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197</v>
      </c>
      <c r="B25" s="4" t="s">
        <v>198</v>
      </c>
      <c r="C25" s="4" t="s">
        <v>199</v>
      </c>
      <c r="D25" s="4" t="s">
        <v>200</v>
      </c>
      <c r="E25" s="4" t="s">
        <v>201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202</v>
      </c>
      <c r="Q25" s="4" t="s">
        <v>203</v>
      </c>
      <c r="R25" s="5">
        <v>43861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300</v>
      </c>
      <c r="X25" s="4">
        <v>230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204</v>
      </c>
      <c r="B26" s="4" t="s">
        <v>205</v>
      </c>
      <c r="C26" s="4" t="s">
        <v>199</v>
      </c>
      <c r="D26" s="4" t="s">
        <v>206</v>
      </c>
      <c r="E26" s="4" t="s">
        <v>112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207</v>
      </c>
      <c r="Q26" s="4" t="s">
        <v>208</v>
      </c>
      <c r="R26" s="5">
        <v>43861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300</v>
      </c>
      <c r="X26" s="4">
        <v>230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209</v>
      </c>
      <c r="B27" s="4" t="s">
        <v>210</v>
      </c>
      <c r="C27" s="4" t="s">
        <v>199</v>
      </c>
      <c r="D27" s="4" t="s">
        <v>211</v>
      </c>
      <c r="E27" s="4" t="s">
        <v>212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213</v>
      </c>
      <c r="Q27" s="4" t="s">
        <v>214</v>
      </c>
      <c r="R27" s="5">
        <v>43861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300</v>
      </c>
      <c r="X27" s="4">
        <v>230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215</v>
      </c>
      <c r="B28" s="4" t="s">
        <v>216</v>
      </c>
      <c r="C28" s="4" t="s">
        <v>217</v>
      </c>
      <c r="D28" s="4" t="s">
        <v>218</v>
      </c>
      <c r="E28" s="4" t="s">
        <v>219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220</v>
      </c>
      <c r="Q28" s="4" t="s">
        <v>221</v>
      </c>
      <c r="R28" s="5">
        <v>43861</v>
      </c>
      <c r="S28" s="4" t="s">
        <v>40</v>
      </c>
      <c r="T28" s="4" t="s">
        <v>41</v>
      </c>
      <c r="U28" s="4" t="s">
        <v>42</v>
      </c>
      <c r="V28" s="4" t="s">
        <v>43</v>
      </c>
      <c r="W28" s="4">
        <v>300</v>
      </c>
      <c r="X28" s="4">
        <v>230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222</v>
      </c>
      <c r="B29" s="4" t="s">
        <v>223</v>
      </c>
      <c r="C29" s="4" t="s">
        <v>224</v>
      </c>
      <c r="D29" s="4" t="s">
        <v>225</v>
      </c>
      <c r="E29" s="4" t="s">
        <v>226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227</v>
      </c>
      <c r="Q29" s="4" t="s">
        <v>228</v>
      </c>
      <c r="R29" s="5">
        <v>43861</v>
      </c>
      <c r="S29" s="4" t="s">
        <v>40</v>
      </c>
      <c r="T29" s="4" t="s">
        <v>41</v>
      </c>
      <c r="U29" s="4" t="s">
        <v>42</v>
      </c>
      <c r="V29" s="4" t="s">
        <v>43</v>
      </c>
      <c r="W29" s="4">
        <v>300</v>
      </c>
      <c r="X29" s="4">
        <v>230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229</v>
      </c>
      <c r="B30" s="4" t="s">
        <v>230</v>
      </c>
      <c r="C30" s="4" t="s">
        <v>231</v>
      </c>
      <c r="D30" s="4" t="s">
        <v>225</v>
      </c>
      <c r="E30" s="4" t="s">
        <v>232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233</v>
      </c>
      <c r="Q30" s="4" t="s">
        <v>234</v>
      </c>
      <c r="R30" s="5">
        <v>43861</v>
      </c>
      <c r="S30" s="4" t="s">
        <v>40</v>
      </c>
      <c r="T30" s="4" t="s">
        <v>41</v>
      </c>
      <c r="U30" s="4" t="s">
        <v>42</v>
      </c>
      <c r="V30" s="4" t="s">
        <v>43</v>
      </c>
      <c r="W30" s="4">
        <v>300</v>
      </c>
      <c r="X30" s="4">
        <v>230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235</v>
      </c>
      <c r="B31" s="4" t="s">
        <v>236</v>
      </c>
      <c r="C31" s="4" t="s">
        <v>231</v>
      </c>
      <c r="D31" s="4" t="s">
        <v>186</v>
      </c>
      <c r="E31" s="4" t="s">
        <v>28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237</v>
      </c>
      <c r="Q31" s="4" t="s">
        <v>238</v>
      </c>
      <c r="R31" s="5">
        <v>43861</v>
      </c>
      <c r="S31" s="4" t="s">
        <v>40</v>
      </c>
      <c r="T31" s="4" t="s">
        <v>41</v>
      </c>
      <c r="U31" s="4" t="s">
        <v>42</v>
      </c>
      <c r="V31" s="4" t="s">
        <v>43</v>
      </c>
      <c r="W31" s="4">
        <v>300</v>
      </c>
      <c r="X31" s="4">
        <v>230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239</v>
      </c>
      <c r="B32" s="4" t="s">
        <v>240</v>
      </c>
      <c r="C32" s="4" t="s">
        <v>241</v>
      </c>
      <c r="D32" s="4" t="s">
        <v>242</v>
      </c>
      <c r="E32" s="4" t="s">
        <v>243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244</v>
      </c>
      <c r="Q32" s="4" t="s">
        <v>245</v>
      </c>
      <c r="R32" s="5">
        <v>43861</v>
      </c>
      <c r="S32" s="4" t="s">
        <v>40</v>
      </c>
      <c r="T32" s="4" t="s">
        <v>41</v>
      </c>
      <c r="U32" s="4" t="s">
        <v>42</v>
      </c>
      <c r="V32" s="4" t="s">
        <v>43</v>
      </c>
      <c r="W32" s="4">
        <v>300</v>
      </c>
      <c r="X32" s="4">
        <v>230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246</v>
      </c>
      <c r="B33" s="4" t="s">
        <v>247</v>
      </c>
      <c r="C33" s="4" t="s">
        <v>248</v>
      </c>
      <c r="D33" s="4" t="s">
        <v>249</v>
      </c>
      <c r="E33" s="4" t="s">
        <v>250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251</v>
      </c>
      <c r="Q33" s="4" t="s">
        <v>252</v>
      </c>
      <c r="R33" s="5">
        <v>43861</v>
      </c>
      <c r="S33" s="4" t="s">
        <v>40</v>
      </c>
      <c r="T33" s="4" t="s">
        <v>41</v>
      </c>
      <c r="U33" s="4" t="s">
        <v>42</v>
      </c>
      <c r="V33" s="4" t="s">
        <v>43</v>
      </c>
      <c r="W33" s="4">
        <v>300</v>
      </c>
      <c r="X33" s="4">
        <v>230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253</v>
      </c>
      <c r="B34" s="4" t="s">
        <v>254</v>
      </c>
      <c r="C34" s="4" t="s">
        <v>255</v>
      </c>
      <c r="D34" s="4" t="s">
        <v>256</v>
      </c>
      <c r="E34" s="4" t="s">
        <v>257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258</v>
      </c>
      <c r="Q34" s="4" t="s">
        <v>259</v>
      </c>
      <c r="R34" s="5">
        <v>43861</v>
      </c>
      <c r="S34" s="4" t="s">
        <v>40</v>
      </c>
      <c r="T34" s="4" t="s">
        <v>41</v>
      </c>
      <c r="U34" s="4" t="s">
        <v>42</v>
      </c>
      <c r="V34" s="4" t="s">
        <v>43</v>
      </c>
      <c r="W34" s="4">
        <v>300</v>
      </c>
      <c r="X34" s="4">
        <v>230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260</v>
      </c>
      <c r="B35" s="4" t="s">
        <v>261</v>
      </c>
      <c r="C35" s="4" t="s">
        <v>255</v>
      </c>
      <c r="D35" s="4" t="s">
        <v>262</v>
      </c>
      <c r="E35" s="4" t="s">
        <v>263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264</v>
      </c>
      <c r="Q35" s="4" t="s">
        <v>265</v>
      </c>
      <c r="R35" s="5">
        <v>43861</v>
      </c>
      <c r="S35" s="4" t="s">
        <v>40</v>
      </c>
      <c r="T35" s="4" t="s">
        <v>41</v>
      </c>
      <c r="U35" s="4" t="s">
        <v>42</v>
      </c>
      <c r="V35" s="4" t="s">
        <v>43</v>
      </c>
      <c r="W35" s="4">
        <v>300</v>
      </c>
      <c r="X35" s="4">
        <v>230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266</v>
      </c>
      <c r="B36" s="4" t="s">
        <v>267</v>
      </c>
      <c r="C36" s="4" t="s">
        <v>268</v>
      </c>
      <c r="D36" s="4" t="s">
        <v>269</v>
      </c>
      <c r="E36" s="4" t="s">
        <v>270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271</v>
      </c>
      <c r="Q36" s="4" t="s">
        <v>272</v>
      </c>
      <c r="R36" s="5">
        <v>43861</v>
      </c>
      <c r="S36" s="4" t="s">
        <v>40</v>
      </c>
      <c r="T36" s="4" t="s">
        <v>41</v>
      </c>
      <c r="U36" s="4" t="s">
        <v>42</v>
      </c>
      <c r="V36" s="4" t="s">
        <v>43</v>
      </c>
      <c r="W36" s="4">
        <v>300</v>
      </c>
      <c r="X36" s="4">
        <v>230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273</v>
      </c>
      <c r="B37" s="4" t="s">
        <v>274</v>
      </c>
      <c r="C37" s="4" t="s">
        <v>275</v>
      </c>
      <c r="D37" s="4" t="s">
        <v>276</v>
      </c>
      <c r="E37" s="4" t="s">
        <v>277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278</v>
      </c>
      <c r="Q37" s="4" t="s">
        <v>279</v>
      </c>
      <c r="R37" s="5">
        <v>43861</v>
      </c>
      <c r="S37" s="4" t="s">
        <v>40</v>
      </c>
      <c r="T37" s="4" t="s">
        <v>41</v>
      </c>
      <c r="U37" s="4" t="s">
        <v>42</v>
      </c>
      <c r="V37" s="4" t="s">
        <v>43</v>
      </c>
      <c r="W37" s="4">
        <v>300</v>
      </c>
      <c r="X37" s="4">
        <v>230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280</v>
      </c>
      <c r="B38" s="4" t="s">
        <v>281</v>
      </c>
      <c r="C38" s="4" t="s">
        <v>282</v>
      </c>
      <c r="D38" s="4" t="s">
        <v>283</v>
      </c>
      <c r="E38" s="4" t="s">
        <v>65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284</v>
      </c>
      <c r="Q38" s="4" t="s">
        <v>285</v>
      </c>
      <c r="R38" s="5">
        <v>43861</v>
      </c>
      <c r="S38" s="4" t="s">
        <v>40</v>
      </c>
      <c r="T38" s="4" t="s">
        <v>41</v>
      </c>
      <c r="U38" s="4" t="s">
        <v>42</v>
      </c>
      <c r="V38" s="4" t="s">
        <v>43</v>
      </c>
      <c r="W38" s="4">
        <v>300</v>
      </c>
      <c r="X38" s="4">
        <v>230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286</v>
      </c>
      <c r="B39" s="4" t="s">
        <v>287</v>
      </c>
      <c r="C39" s="4" t="s">
        <v>282</v>
      </c>
      <c r="D39" s="4" t="s">
        <v>288</v>
      </c>
      <c r="E39" s="4" t="s">
        <v>112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289</v>
      </c>
      <c r="Q39" s="4" t="s">
        <v>290</v>
      </c>
      <c r="R39" s="5">
        <v>43861</v>
      </c>
      <c r="S39" s="4" t="s">
        <v>40</v>
      </c>
      <c r="T39" s="4" t="s">
        <v>41</v>
      </c>
      <c r="U39" s="4" t="s">
        <v>42</v>
      </c>
      <c r="V39" s="4" t="s">
        <v>43</v>
      </c>
      <c r="W39" s="4">
        <v>300</v>
      </c>
      <c r="X39" s="4">
        <v>230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291</v>
      </c>
      <c r="B40" s="4" t="s">
        <v>292</v>
      </c>
      <c r="C40" s="4" t="s">
        <v>293</v>
      </c>
      <c r="D40" s="4" t="s">
        <v>294</v>
      </c>
      <c r="E40" s="4" t="s">
        <v>295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296</v>
      </c>
      <c r="Q40" s="4" t="s">
        <v>297</v>
      </c>
      <c r="R40" s="5">
        <v>43861</v>
      </c>
      <c r="S40" s="4" t="s">
        <v>40</v>
      </c>
      <c r="T40" s="4" t="s">
        <v>41</v>
      </c>
      <c r="U40" s="4" t="s">
        <v>42</v>
      </c>
      <c r="V40" s="4" t="s">
        <v>43</v>
      </c>
      <c r="W40" s="4">
        <v>300</v>
      </c>
      <c r="X40" s="4">
        <v>230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</sheetData>
  <sheetProtection/>
  <conditionalFormatting sqref="Z2:Z40">
    <cfRule type="cellIs" priority="2" dxfId="1" operator="equal" stopIfTrue="1">
      <formula>"F"</formula>
    </cfRule>
  </conditionalFormatting>
  <conditionalFormatting sqref="Z2:Z4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2020-01-30T22:33:02Z</dcterms:created>
  <dcterms:modified xsi:type="dcterms:W3CDTF">2020-01-30T22:33:02Z</dcterms:modified>
  <cp:category/>
  <cp:version/>
  <cp:contentType/>
  <cp:contentStatus/>
</cp:coreProperties>
</file>