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<sst xmlns="http://schemas.openxmlformats.org/spreadsheetml/2006/main" count="49682" uniqueCount="1102">
  <si>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</si>
  <si>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</si>
  <si>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</si>
  <si>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</si>
  <si>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</si>
  <si>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</si>
  <si>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</si>
  <si>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</si>
  <si>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</si>
  <si>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</si>
  <si>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</si>
  <si>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</si>
  <si>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</si>
  <si>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</si>
  <si>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</si>
  <si>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</si>
  <si>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</si>
  <si>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</si>
  <si>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</si>
  <si>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</si>
  <si>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</si>
  <si>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</si>
  <si>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</si>
  <si>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</si>
  <si>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2007424034</t>
  </si>
  <si>
    <t>2204247771</t>
  </si>
  <si>
    <t>SURWASE ANANT PRADIP</t>
  </si>
  <si>
    <t/>
  </si>
  <si>
    <t>240347</t>
  </si>
  <si>
    <t>Indian Technical Institute Latur</t>
  </si>
  <si>
    <t>24</t>
  </si>
  <si>
    <t>LATUR</t>
  </si>
  <si>
    <t>C24001</t>
  </si>
  <si>
    <t>GTHS LATUR</t>
  </si>
  <si>
    <t>302409</t>
  </si>
  <si>
    <t>ELECTRICIAN</t>
  </si>
  <si>
    <t>\MSBVE2\PHOTO\P2007656.jpeg</t>
  </si>
  <si>
    <t>10 AM TO 1 PM</t>
  </si>
  <si>
    <t>BASIC ELECTRICITY AND MEASUREMENT</t>
  </si>
  <si>
    <t>01</t>
  </si>
  <si>
    <t>THEORY</t>
  </si>
  <si>
    <t>04</t>
  </si>
  <si>
    <t>April</t>
  </si>
  <si>
    <t>2204247772</t>
  </si>
  <si>
    <t>BALWAD VISHAL RAMDAS</t>
  </si>
  <si>
    <t>\MSBVE2\PHOTO\P2007683.jpeg</t>
  </si>
  <si>
    <t>2204247773</t>
  </si>
  <si>
    <t>RANDIVE SHEELA NAMDEV</t>
  </si>
  <si>
    <t>\MSBVE2\PHOTO\P2007687.jpeg</t>
  </si>
  <si>
    <t>2204247774</t>
  </si>
  <si>
    <t>KADRI SAHIL NAJEEB</t>
  </si>
  <si>
    <t>\MSBVE2\PHOTO\P2007695.jpeg</t>
  </si>
  <si>
    <t>2204247775</t>
  </si>
  <si>
    <t>PATEL ZEESHAN JAKIRA</t>
  </si>
  <si>
    <t>\MSBVE2\PHOTO\P2007708.jpeg</t>
  </si>
  <si>
    <t>2204247776</t>
  </si>
  <si>
    <t>SURWASE SHASHIKANT SIDDRA</t>
  </si>
  <si>
    <t>\MSBVE2\PHOTO\P2007713.jpeg</t>
  </si>
  <si>
    <t>2204247777</t>
  </si>
  <si>
    <t>SHAIKH SAMEER LAIEKH</t>
  </si>
  <si>
    <t>\MSBVE2\PHOTO\P2007719.jpeg</t>
  </si>
  <si>
    <t>2204247778</t>
  </si>
  <si>
    <t>MORE AMIT RAM</t>
  </si>
  <si>
    <t>\MSBVE2\PHOTO\P2007721.jpeg</t>
  </si>
  <si>
    <t>2204247779</t>
  </si>
  <si>
    <t>NARSINGE SAMADHAN VALMIK</t>
  </si>
  <si>
    <t>\MSBVE2\PHOTO\P2007726.jpeg</t>
  </si>
  <si>
    <t>2204247780</t>
  </si>
  <si>
    <t>NARSINGE MAHESH LAKSHMAN</t>
  </si>
  <si>
    <t>\MSBVE2\PHOTO\P2007730.jpeg</t>
  </si>
  <si>
    <t>2204247781</t>
  </si>
  <si>
    <t>PAWAR VISHWAS DHANRAJ</t>
  </si>
  <si>
    <t>\MSBVE2\PHOTO\P2007733.jpeg</t>
  </si>
  <si>
    <t>2204247782</t>
  </si>
  <si>
    <t>SOPANE TUKARAM DNYNOBA</t>
  </si>
  <si>
    <t>\MSBVE2\PHOTO\P2007744.jpeg</t>
  </si>
  <si>
    <t>2204247783</t>
  </si>
  <si>
    <t>PATHAN MAHEBOOB SALAR</t>
  </si>
  <si>
    <t>\MSBVE2\PHOTO\P2007750.jpeg</t>
  </si>
  <si>
    <t>2204247784</t>
  </si>
  <si>
    <t>MAGAR YOGESH TUKARAM</t>
  </si>
  <si>
    <t>\MSBVE2\PHOTO\P2007753.jpeg</t>
  </si>
  <si>
    <t>2204247785</t>
  </si>
  <si>
    <t>KOPANBAINE SHUBHAM DAGDU</t>
  </si>
  <si>
    <t>\MSBVE2\PHOTO\P2007755.jpeg</t>
  </si>
  <si>
    <t>2204247786</t>
  </si>
  <si>
    <t>PAWAR YUVRAJ SHRIKISHAN</t>
  </si>
  <si>
    <t>\MSBVE2\PHOTO\P2007760.jpeg</t>
  </si>
  <si>
    <t>2204247787</t>
  </si>
  <si>
    <t>GAIKWAD PRASANNJEET AJITK</t>
  </si>
  <si>
    <t>\MSBVE2\PHOTO\P2007764.jpeg</t>
  </si>
  <si>
    <t>2204247788</t>
  </si>
  <si>
    <t>JADHAV PRAVIN NARHARI</t>
  </si>
  <si>
    <t>\MSBVE2\PHOTO\P2007766.jpeg</t>
  </si>
  <si>
    <t>2204247789</t>
  </si>
  <si>
    <t>JOGDAND RAKESH PRAKASH</t>
  </si>
  <si>
    <t>\MSBVE2\PHOTO\P2007767.jpeg</t>
  </si>
  <si>
    <t>2204247790</t>
  </si>
  <si>
    <t>KOLGAVE KRISHNA PRABHAKAR</t>
  </si>
  <si>
    <t>\MSBVE2\PHOTO\P2007769.jpeg</t>
  </si>
  <si>
    <t>2204247791</t>
  </si>
  <si>
    <t>JADHAV VYANKAT MADHUKAR</t>
  </si>
  <si>
    <t>\MSBVE2\PHOTO\P2007770.jpeg</t>
  </si>
  <si>
    <t>2204247792</t>
  </si>
  <si>
    <t>CHAVAN BHANUDAS LAHU</t>
  </si>
  <si>
    <t>\MSBVE2\PHOTO\P2007771.jpeg</t>
  </si>
  <si>
    <t>2204247793</t>
  </si>
  <si>
    <t>PATHAN FAIJAN FEROZKHAN</t>
  </si>
  <si>
    <t>\MSBVE2\PHOTO\P2007773.jpeg</t>
  </si>
  <si>
    <t>2204247794</t>
  </si>
  <si>
    <t>NANDE VAIBHAV NANASAHEB</t>
  </si>
  <si>
    <t>\MSBVE2\PHOTO\P2023551.jpeg</t>
  </si>
  <si>
    <t>2204247795</t>
  </si>
  <si>
    <t>BAGAL AMAR PANDURANG</t>
  </si>
  <si>
    <t>\MSBVE2\PHOTO\P2027289.jpeg</t>
  </si>
  <si>
    <t>BUSINESS ECONOMICS</t>
  </si>
  <si>
    <t>COMPUTER APPLICATION</t>
  </si>
  <si>
    <t>ELECTRICIAN PRACTICE</t>
  </si>
  <si>
    <t>ENGLISH (COMMUNICATION SKILL)</t>
  </si>
  <si>
    <t>WORKSHOP CALCULATION, SCIENCE AND DRAWING</t>
  </si>
  <si>
    <t>2007424039</t>
  </si>
  <si>
    <t>2204247796</t>
  </si>
  <si>
    <t>RANKHAMB MAHESH NARSING</t>
  </si>
  <si>
    <t>240397</t>
  </si>
  <si>
    <t>S P Technical Institute</t>
  </si>
  <si>
    <t>\MSBVE2\PHOTO\P2014902.jpeg</t>
  </si>
  <si>
    <t>APPLIED SCIENCES (PHYSICS &amp; CHEMISTRY)</t>
  </si>
  <si>
    <t>2204247797</t>
  </si>
  <si>
    <t>MASALGE UMAKANT CHANDRAKA</t>
  </si>
  <si>
    <t>\MSBVE2\PHOTO\P2014919.jpeg</t>
  </si>
  <si>
    <t>2204247798</t>
  </si>
  <si>
    <t>CHAVAN ANURAG BAPUSAHEB</t>
  </si>
  <si>
    <t>\MSBVE2\PHOTO\P2014938.jpeg</t>
  </si>
  <si>
    <t>2204247799</t>
  </si>
  <si>
    <t>MANIYAR ABUJAR ISAK</t>
  </si>
  <si>
    <t>\MSBVE2\PHOTO\P2014951.jpeg</t>
  </si>
  <si>
    <t>2204247800</t>
  </si>
  <si>
    <t>GAIKWAD SHUBHAM PARMESHWA</t>
  </si>
  <si>
    <t>\MSBVE2\PHOTO\P2014961.jpeg</t>
  </si>
  <si>
    <t>2204247801</t>
  </si>
  <si>
    <t>BHURE BALAJI RAMAKANT</t>
  </si>
  <si>
    <t>\MSBVE2\PHOTO\P2014970.jpeg</t>
  </si>
  <si>
    <t>2204247802</t>
  </si>
  <si>
    <t>POTDAR KIRAN RAMESH</t>
  </si>
  <si>
    <t>\MSBVE2\PHOTO\P2014979.jpeg</t>
  </si>
  <si>
    <t>2204247803</t>
  </si>
  <si>
    <t>CHAVAN BALAJI VILAS</t>
  </si>
  <si>
    <t>\MSBVE2\PHOTO\P2014985.jpeg</t>
  </si>
  <si>
    <t>2204247804</t>
  </si>
  <si>
    <t>BORMALE SAURAV SANTOSH</t>
  </si>
  <si>
    <t>\MSBVE2\PHOTO\P2014995.jpeg</t>
  </si>
  <si>
    <t>2204247805</t>
  </si>
  <si>
    <t>KSHIRSAGAR GANESH RAM</t>
  </si>
  <si>
    <t>\MSBVE2\PHOTO\P2014999.jpeg</t>
  </si>
  <si>
    <t>2204247806</t>
  </si>
  <si>
    <t>TENKALE ABHISHEK RAJKUMAR</t>
  </si>
  <si>
    <t>\MSBVE2\PHOTO\P2015008.jpeg</t>
  </si>
  <si>
    <t>2204247807</t>
  </si>
  <si>
    <t>TENKALE ANIKET RAJKUMAR</t>
  </si>
  <si>
    <t>\MSBVE2\PHOTO\P2015014.jpeg</t>
  </si>
  <si>
    <t>2204247808</t>
  </si>
  <si>
    <t>JADHAV NILESH SURESH</t>
  </si>
  <si>
    <t>\MSBVE2\PHOTO\P2015021.jpeg</t>
  </si>
  <si>
    <t>2204247809</t>
  </si>
  <si>
    <t>JAVLE BALAJI KHANDU</t>
  </si>
  <si>
    <t>\MSBVE2\PHOTO\P2015026.jpeg</t>
  </si>
  <si>
    <t>2204247810</t>
  </si>
  <si>
    <t>KAMBLE MOHIT RAJENDRA</t>
  </si>
  <si>
    <t>\MSBVE2\PHOTO\P2015034.jpeg</t>
  </si>
  <si>
    <t>2204247811</t>
  </si>
  <si>
    <t>PURI REVANNATH RAMKRUSHNA</t>
  </si>
  <si>
    <t>\MSBVE2\PHOTO\P2015044.jpeg</t>
  </si>
  <si>
    <t>2204247812</t>
  </si>
  <si>
    <t>BHISE SUDESH VIKAS</t>
  </si>
  <si>
    <t>\MSBVE2\PHOTO\P2015055.jpeg</t>
  </si>
  <si>
    <t>2204247813</t>
  </si>
  <si>
    <t>INGLE SHANKAR TUKARAM</t>
  </si>
  <si>
    <t>\MSBVE2\PHOTO\P2015061.jpeg</t>
  </si>
  <si>
    <t>2204247814</t>
  </si>
  <si>
    <t>RATHOD BALAJI SUNDAR</t>
  </si>
  <si>
    <t>\MSBVE2\PHOTO\P2015068.jpeg</t>
  </si>
  <si>
    <t>2204247815</t>
  </si>
  <si>
    <t>MAMADGE CHAITANYA SATYAWA</t>
  </si>
  <si>
    <t>\MSBVE2\PHOTO\P2015119.jpeg</t>
  </si>
  <si>
    <t>2204247816</t>
  </si>
  <si>
    <t>BUGGE GANESH HANMANT</t>
  </si>
  <si>
    <t>\MSBVE2\PHOTO\P2015131.jpeg</t>
  </si>
  <si>
    <t>2204247817</t>
  </si>
  <si>
    <t>GHUTE VISHAL SURESH</t>
  </si>
  <si>
    <t>\MSBVE2\PHOTO\P2015141.jpeg</t>
  </si>
  <si>
    <t>2204247818</t>
  </si>
  <si>
    <t>BANDGAR NARENDRA VINAYAK</t>
  </si>
  <si>
    <t>\MSBVE2\PHOTO\P2015153.jpeg</t>
  </si>
  <si>
    <t>2204247819</t>
  </si>
  <si>
    <t>JOGDAND RAJESH MAHADEV</t>
  </si>
  <si>
    <t>\MSBVE2\PHOTO\P2015169.jpeg</t>
  </si>
  <si>
    <t>2204247820</t>
  </si>
  <si>
    <t>JAWALE YASHWANT ABHIJIT</t>
  </si>
  <si>
    <t>\MSBVE2\PHOTO\P2015188.jpeg</t>
  </si>
  <si>
    <t>2204247821</t>
  </si>
  <si>
    <t>MUDAME AMRUT GOVARDHAN</t>
  </si>
  <si>
    <t>\MSBVE2\PHOTO\P2015221.jpeg</t>
  </si>
  <si>
    <t>2204247822</t>
  </si>
  <si>
    <t>AWAD LAXMAN BALASAHEB</t>
  </si>
  <si>
    <t>\MSBVE2\PHOTO\P2015232.jpeg</t>
  </si>
  <si>
    <t>2204247823</t>
  </si>
  <si>
    <t>SWAMI ABHISHEK MAHALING</t>
  </si>
  <si>
    <t>\MSBVE2\PHOTO\P2015245.jpeg</t>
  </si>
  <si>
    <t>2204247824</t>
  </si>
  <si>
    <t>JADHAV MANISH KAKNU</t>
  </si>
  <si>
    <t>\MSBVE2\PHOTO\P2015255.jpeg</t>
  </si>
  <si>
    <t>2204247825</t>
  </si>
  <si>
    <t>SAYYAD NIHAL DAVALJI</t>
  </si>
  <si>
    <t>\MSBVE2\PHOTO\P2016110.jpeg</t>
  </si>
  <si>
    <t>2204247826</t>
  </si>
  <si>
    <t>HARSURE GANESH VIJAYKUMAR</t>
  </si>
  <si>
    <t>\MSBVE2\PHOTO\P2016117.jpeg</t>
  </si>
  <si>
    <t>2204247827</t>
  </si>
  <si>
    <t>SHINDE SOHAM MADHUKAR</t>
  </si>
  <si>
    <t>\MSBVE2\PHOTO\P2016120.jpeg</t>
  </si>
  <si>
    <t>2204247828</t>
  </si>
  <si>
    <t>SHINDE SUMIT RAJKUMAR</t>
  </si>
  <si>
    <t>\MSBVE2\PHOTO\P2016126.jpeg</t>
  </si>
  <si>
    <t>2204247829</t>
  </si>
  <si>
    <t>RATHOD DEEPAK SANGRAM</t>
  </si>
  <si>
    <t>\MSBVE2\PHOTO\P2016137.jpeg</t>
  </si>
  <si>
    <t>2204247830</t>
  </si>
  <si>
    <t>MANE VIKAS HANMANTHRAO</t>
  </si>
  <si>
    <t>\MSBVE2\PHOTO\P2016152.jpeg</t>
  </si>
  <si>
    <t>2204247831</t>
  </si>
  <si>
    <t>MORE UMAKANT SHRIRAM</t>
  </si>
  <si>
    <t>\MSBVE2\PHOTO\P2016244.jpeg</t>
  </si>
  <si>
    <t>2204247832</t>
  </si>
  <si>
    <t>BAILE TUKARAM MADAN</t>
  </si>
  <si>
    <t>\MSBVE2\PHOTO\P2020112.jpeg</t>
  </si>
  <si>
    <t>2204247833</t>
  </si>
  <si>
    <t>PARALE RAHUL RAMESH</t>
  </si>
  <si>
    <t>\MSBVE2\PHOTO\P2020114.jpeg</t>
  </si>
  <si>
    <t>2204247834</t>
  </si>
  <si>
    <t>MANE ABHAY BABURAO</t>
  </si>
  <si>
    <t>\MSBVE2\PHOTO\P2020117.jpeg</t>
  </si>
  <si>
    <t>2204247835</t>
  </si>
  <si>
    <t>SHAIKH IMRAN AKBAR</t>
  </si>
  <si>
    <t>\MSBVE2\PHOTO\P2020119.jpeg</t>
  </si>
  <si>
    <t>2204247836</t>
  </si>
  <si>
    <t>AUTADE BALAJI ANGAD</t>
  </si>
  <si>
    <t>\MSBVE2\PHOTO\P2023488.jpeg</t>
  </si>
  <si>
    <t>1972477843</t>
  </si>
  <si>
    <t>2204248099</t>
  </si>
  <si>
    <t>MUSANDE RAM RAJENDRA</t>
  </si>
  <si>
    <t>N</t>
  </si>
  <si>
    <t>\MSBVE2\PHOTO\P2130811.jpg</t>
  </si>
  <si>
    <t>1972477799</t>
  </si>
  <si>
    <t>2204248100</t>
  </si>
  <si>
    <t>MEDEWAD MAROTI SIDRAM</t>
  </si>
  <si>
    <t>\MSBVE2\PHOTO\P2130812.jpg</t>
  </si>
  <si>
    <t>1862477799</t>
  </si>
  <si>
    <t>2204248101</t>
  </si>
  <si>
    <t>SURYAWANSHI SAURAV ARJUN</t>
  </si>
  <si>
    <t>\MSBVE2\PHOTO\P2130817.jpg</t>
  </si>
  <si>
    <t>1972477831</t>
  </si>
  <si>
    <t>2204248104</t>
  </si>
  <si>
    <t>SHINDE PAVAN HARIDAS</t>
  </si>
  <si>
    <t>\MSBVE2\PHOTO\P2133271.jpg</t>
  </si>
  <si>
    <t>ENTREPRENEURSHIP</t>
  </si>
  <si>
    <t>1972477801</t>
  </si>
  <si>
    <t>2204248097</t>
  </si>
  <si>
    <t>CHAPAKANADE AJAY SUNIL</t>
  </si>
  <si>
    <t>\MSBVE2\PHOTO\P2130805.jpg</t>
  </si>
  <si>
    <t>1972477796</t>
  </si>
  <si>
    <t>2204248098</t>
  </si>
  <si>
    <t>LOMATE SHIVSHANKAR DHARMR</t>
  </si>
  <si>
    <t>\MSBVE2\PHOTO\P2130809.jpg</t>
  </si>
  <si>
    <t>2007424043</t>
  </si>
  <si>
    <t>2204247837</t>
  </si>
  <si>
    <t>PRASHANT DEVANAND SWAMI</t>
  </si>
  <si>
    <t>240432</t>
  </si>
  <si>
    <t>Swami Vivekanand Vocational Training Centre Latur</t>
  </si>
  <si>
    <t>201404</t>
  </si>
  <si>
    <t>MEDICAL LAB TECHNICIAN</t>
  </si>
  <si>
    <t>\MSBVE2\PHOTO\P2003640.jpeg</t>
  </si>
  <si>
    <t>ANATOMY PHYSIOLOGY AND PATHOLOGY</t>
  </si>
  <si>
    <t>2204247838</t>
  </si>
  <si>
    <t>VEDANT PRABHAKAR KULKARNI</t>
  </si>
  <si>
    <t>\MSBVE2\PHOTO\P2004007.jpeg</t>
  </si>
  <si>
    <t>2204247839</t>
  </si>
  <si>
    <t>YADAV GOVIND MADHUKAR</t>
  </si>
  <si>
    <t>\MSBVE2\PHOTO\P2004015.jpeg</t>
  </si>
  <si>
    <t>2204247840</t>
  </si>
  <si>
    <t>KAMBLE AMIT VILAS</t>
  </si>
  <si>
    <t>\MSBVE2\PHOTO\P2004220.jpeg</t>
  </si>
  <si>
    <t>2204247841</t>
  </si>
  <si>
    <t>TODKAR PRASHANT MARUTI</t>
  </si>
  <si>
    <t>\MSBVE2\PHOTO\P2004228.jpeg</t>
  </si>
  <si>
    <t>2204247842</t>
  </si>
  <si>
    <t>KALASKAR GANESH LAXMAN</t>
  </si>
  <si>
    <t>\MSBVE2\PHOTO\P2004353.jpeg</t>
  </si>
  <si>
    <t>2204247843</t>
  </si>
  <si>
    <t>TAMBOLI ABDUL RAHEMAN FAR</t>
  </si>
  <si>
    <t>\MSBVE2\PHOTO\P2004369.jpeg</t>
  </si>
  <si>
    <t>2204247844</t>
  </si>
  <si>
    <t>RONGE PRATIK RAMCHANDRA</t>
  </si>
  <si>
    <t>\MSBVE2\PHOTO\P2004793.jpeg</t>
  </si>
  <si>
    <t>2204247845</t>
  </si>
  <si>
    <t>GUTTE GANESH RAMDHAN</t>
  </si>
  <si>
    <t>\MSBVE2\PHOTO\P2004800.jpeg</t>
  </si>
  <si>
    <t>2204247846</t>
  </si>
  <si>
    <t>DHOBLE ADESH GAUTAMRAO</t>
  </si>
  <si>
    <t>\MSBVE2\PHOTO\P2004808.jpeg</t>
  </si>
  <si>
    <t>2204247847</t>
  </si>
  <si>
    <t>RATHOD OM DASHRATH</t>
  </si>
  <si>
    <t>\MSBVE2\PHOTO\P2004813.jpeg</t>
  </si>
  <si>
    <t>2204247848</t>
  </si>
  <si>
    <t>KALE MANOJ LAXMIKANT</t>
  </si>
  <si>
    <t>\MSBVE2\PHOTO\P2004819.jpeg</t>
  </si>
  <si>
    <t>2204247849</t>
  </si>
  <si>
    <t>GHULE SACHIN GANGADHAR</t>
  </si>
  <si>
    <t>\MSBVE2\PHOTO\P2004825.jpeg</t>
  </si>
  <si>
    <t>2204247850</t>
  </si>
  <si>
    <t>LANGAR VIKAS VINAYAK</t>
  </si>
  <si>
    <t>\MSBVE2\PHOTO\P2004829.jpeg</t>
  </si>
  <si>
    <t>2204247851</t>
  </si>
  <si>
    <t>JADHAV OMPRAKASH HANMANT</t>
  </si>
  <si>
    <t>\MSBVE2\PHOTO\P2004831.jpeg</t>
  </si>
  <si>
    <t>2204247852</t>
  </si>
  <si>
    <t>KADAM SAURABH VYANKAT</t>
  </si>
  <si>
    <t>\MSBVE2\PHOTO\P2004836.jpeg</t>
  </si>
  <si>
    <t>2204247853</t>
  </si>
  <si>
    <t>GAIKWAD MANGESH RAMESHRAO</t>
  </si>
  <si>
    <t>\MSBVE2\PHOTO\P2004839.jpeg</t>
  </si>
  <si>
    <t>2204247854</t>
  </si>
  <si>
    <t>RAMRULE GANESH RAJKUMAR</t>
  </si>
  <si>
    <t>\MSBVE2\PHOTO\P2004848.jpeg</t>
  </si>
  <si>
    <t>2204247855</t>
  </si>
  <si>
    <t>JADHAV NISHA SAMBHAJI</t>
  </si>
  <si>
    <t>\MSBVE2\PHOTO\P2004857.jpeg</t>
  </si>
  <si>
    <t>2204247856</t>
  </si>
  <si>
    <t>SHAIKH ARBAZ SIDDIK</t>
  </si>
  <si>
    <t>\MSBVE2\PHOTO\P2004861.jpeg</t>
  </si>
  <si>
    <t>2204247857</t>
  </si>
  <si>
    <t>SHAIKH UMAR AFASAR</t>
  </si>
  <si>
    <t>\MSBVE2\PHOTO\P2004865.jpeg</t>
  </si>
  <si>
    <t>2204247858</t>
  </si>
  <si>
    <t>MORE GANRAJ PRAKASHRAO</t>
  </si>
  <si>
    <t>\MSBVE2\PHOTO\P2004978.jpeg</t>
  </si>
  <si>
    <t>2204247859</t>
  </si>
  <si>
    <t>LANDGE JITENDRAPRASAD SID</t>
  </si>
  <si>
    <t>\MSBVE2\PHOTO\P2004979.jpeg</t>
  </si>
  <si>
    <t>2204247860</t>
  </si>
  <si>
    <t>HILKUTE SHIVRAJ SUHAS</t>
  </si>
  <si>
    <t>\MSBVE2\PHOTO\P2004982.jpeg</t>
  </si>
  <si>
    <t>2204247861</t>
  </si>
  <si>
    <t>PATHAN ARBAJ ISMAIL</t>
  </si>
  <si>
    <t>\MSBVE2\PHOTO\P2004984.jpeg</t>
  </si>
  <si>
    <t>2204247862</t>
  </si>
  <si>
    <t>TUKSHETTI PRATHAM SANTOSH</t>
  </si>
  <si>
    <t>\MSBVE2\PHOTO\P2004985.jpeg</t>
  </si>
  <si>
    <t>2204247863</t>
  </si>
  <si>
    <t>CHAUNDE PRASAD SHIVLING</t>
  </si>
  <si>
    <t>\MSBVE2\PHOTO\P2004986.jpeg</t>
  </si>
  <si>
    <t>2204247864</t>
  </si>
  <si>
    <t>KALE ADITYA RAVINDRANATH</t>
  </si>
  <si>
    <t>\MSBVE2\PHOTO\P2004988.jpeg</t>
  </si>
  <si>
    <t>2204247865</t>
  </si>
  <si>
    <t>BANSODE ABHISHEK SITARAM</t>
  </si>
  <si>
    <t>\MSBVE2\PHOTO\P2005030.jpeg</t>
  </si>
  <si>
    <t>2204247866</t>
  </si>
  <si>
    <t>CHAVAN AVINASH BHAGWAN</t>
  </si>
  <si>
    <t>\MSBVE2\PHOTO\P2005038.jpeg</t>
  </si>
  <si>
    <t>2204247867</t>
  </si>
  <si>
    <t>KAMBLE DHIRAJ ANIL</t>
  </si>
  <si>
    <t>\MSBVE2\PHOTO\P2005045.jpeg</t>
  </si>
  <si>
    <t>2204247868</t>
  </si>
  <si>
    <t>SARVADE AJAY VILAS</t>
  </si>
  <si>
    <t>\MSBVE2\PHOTO\P2005052.jpeg</t>
  </si>
  <si>
    <t>2204247869</t>
  </si>
  <si>
    <t>BHINGE VIKAS GOVIND</t>
  </si>
  <si>
    <t>\MSBVE2\PHOTO\P2005055.jpeg</t>
  </si>
  <si>
    <t>2204247870</t>
  </si>
  <si>
    <t>SHAIKH ABUZAR FAYYAZ</t>
  </si>
  <si>
    <t>\MSBVE2\PHOTO\P2005059.jpeg</t>
  </si>
  <si>
    <t>2204247871</t>
  </si>
  <si>
    <t>PALAMPALLE POOJA BAPU</t>
  </si>
  <si>
    <t>\MSBVE2\PHOTO\P2005066.jpeg</t>
  </si>
  <si>
    <t>2204247872</t>
  </si>
  <si>
    <t>BANSODE TUSHAR VIKRAM</t>
  </si>
  <si>
    <t>\MSBVE2\PHOTO\P2005074.jpeg</t>
  </si>
  <si>
    <t>2204247873</t>
  </si>
  <si>
    <t>PAWAR SHARAD SANJAY</t>
  </si>
  <si>
    <t>\MSBVE2\PHOTO\P2005079.jpeg</t>
  </si>
  <si>
    <t>2204247874</t>
  </si>
  <si>
    <t>GUTTE SANGMESHWAR BALAJI</t>
  </si>
  <si>
    <t>\MSBVE2\PHOTO\P2005094.jpeg</t>
  </si>
  <si>
    <t>2204247875</t>
  </si>
  <si>
    <t>BHALERAO SUMIT BALAJI</t>
  </si>
  <si>
    <t>\MSBVE2\PHOTO\P2005109.jpeg</t>
  </si>
  <si>
    <t>2204247876</t>
  </si>
  <si>
    <t>WAGHMARE RUSHIKESH RAJKUM</t>
  </si>
  <si>
    <t>\MSBVE2\PHOTO\P2005116.jpeg</t>
  </si>
  <si>
    <t>2204247877</t>
  </si>
  <si>
    <t>SAYYAD AKHIL KHAJAMIYA</t>
  </si>
  <si>
    <t>\MSBVE2\PHOTO\P2005223.jpeg</t>
  </si>
  <si>
    <t>2204247878</t>
  </si>
  <si>
    <t>SAYYAD TAMANNA KHAJAMIYA</t>
  </si>
  <si>
    <t>\MSBVE2\PHOTO\P2005228.jpeg</t>
  </si>
  <si>
    <t>2204247879</t>
  </si>
  <si>
    <t>PAWAR CHANDRAKANT ANGAD</t>
  </si>
  <si>
    <t>\MSBVE2\PHOTO\P2005248.jpeg</t>
  </si>
  <si>
    <t>2204247880</t>
  </si>
  <si>
    <t>KOHALE SUMIT TATERAO</t>
  </si>
  <si>
    <t>\MSBVE2\PHOTO\P2005287.jpeg</t>
  </si>
  <si>
    <t>2204247881</t>
  </si>
  <si>
    <t>RATHOD MANOJ VASANT</t>
  </si>
  <si>
    <t>\MSBVE2\PHOTO\P2005293.jpeg</t>
  </si>
  <si>
    <t>2204247882</t>
  </si>
  <si>
    <t>DHORMARE YOGESH MOHAN</t>
  </si>
  <si>
    <t>\MSBVE2\PHOTO\P2005302.jpeg</t>
  </si>
  <si>
    <t>2204247883</t>
  </si>
  <si>
    <t>KARAD SAURABH SHIVAJI</t>
  </si>
  <si>
    <t>\MSBVE2\PHOTO\P2005315.jpeg</t>
  </si>
  <si>
    <t>2204247884</t>
  </si>
  <si>
    <t>GAWAD ANIKET DNYANOBA</t>
  </si>
  <si>
    <t>\MSBVE2\PHOTO\P2005324.jpeg</t>
  </si>
  <si>
    <t>2204247885</t>
  </si>
  <si>
    <t>MALE ADESH TUKARAM</t>
  </si>
  <si>
    <t>\MSBVE2\PHOTO\P2005335.jpeg</t>
  </si>
  <si>
    <t>2204247886</t>
  </si>
  <si>
    <t>POTWALE AJAY DILIP</t>
  </si>
  <si>
    <t>\MSBVE2\PHOTO\P2005350.jpeg</t>
  </si>
  <si>
    <t>2204247887</t>
  </si>
  <si>
    <t>POTWALE MAHADEV BABAN</t>
  </si>
  <si>
    <t>\MSBVE2\PHOTO\P2005363.jpeg</t>
  </si>
  <si>
    <t>2204247888</t>
  </si>
  <si>
    <t>HOLKAR AMOL DATTA</t>
  </si>
  <si>
    <t>\MSBVE2\PHOTO\P2005384.jpeg</t>
  </si>
  <si>
    <t>2204247889</t>
  </si>
  <si>
    <t>JADHAV SANJANA BABURAV</t>
  </si>
  <si>
    <t>\MSBVE2\PHOTO\P2005387.jpeg</t>
  </si>
  <si>
    <t>2204247890</t>
  </si>
  <si>
    <t>MANWATKAR TEJAS GIRDHARI</t>
  </si>
  <si>
    <t>\MSBVE2\PHOTO\P2005411.jpeg</t>
  </si>
  <si>
    <t>2204247891</t>
  </si>
  <si>
    <t>BADE RAM NAVNATH</t>
  </si>
  <si>
    <t>\MSBVE2\PHOTO\P2005414.jpeg</t>
  </si>
  <si>
    <t>2204247892</t>
  </si>
  <si>
    <t>WAKLE ADIKRAO BABURAO</t>
  </si>
  <si>
    <t>\MSBVE2\PHOTO\P2005426.jpeg</t>
  </si>
  <si>
    <t>2204247893</t>
  </si>
  <si>
    <t>SAWANT AKASH ANIL</t>
  </si>
  <si>
    <t>\MSBVE2\PHOTO\P2005432.jpeg</t>
  </si>
  <si>
    <t>2204247894</t>
  </si>
  <si>
    <t>DESHMUKH SHAHRUKH HUSOOR</t>
  </si>
  <si>
    <t>\MSBVE2\PHOTO\P2005868.jpeg</t>
  </si>
  <si>
    <t>2204247895</t>
  </si>
  <si>
    <t>SAPATE ABHISHEK VILAS</t>
  </si>
  <si>
    <t>\MSBVE2\PHOTO\P2005882.jpeg</t>
  </si>
  <si>
    <t>2204247896</t>
  </si>
  <si>
    <t>MADKE ASHVINI SHARAD</t>
  </si>
  <si>
    <t>\MSBVE2\PHOTO\P2005902.jpeg</t>
  </si>
  <si>
    <t>2204247897</t>
  </si>
  <si>
    <t>SURYAWANSHI RAVIKIRAN SUN</t>
  </si>
  <si>
    <t>\MSBVE2\PHOTO\P2005917.jpeg</t>
  </si>
  <si>
    <t>2204247898</t>
  </si>
  <si>
    <t>SANDIPANI SAGAR SHIVSHANK</t>
  </si>
  <si>
    <t>\MSBVE2\PHOTO\P2005931.jpeg</t>
  </si>
  <si>
    <t>2204247899</t>
  </si>
  <si>
    <t>MANE KESHAV SUGRIV</t>
  </si>
  <si>
    <t>\MSBVE2\PHOTO\P2005937.jpeg</t>
  </si>
  <si>
    <t>2204247900</t>
  </si>
  <si>
    <t>PAWAR PRAVIN VISHNU</t>
  </si>
  <si>
    <t>\MSBVE2\PHOTO\P2005952.jpeg</t>
  </si>
  <si>
    <t>2204247901</t>
  </si>
  <si>
    <t>KAMBLE AADESH PRAVIN</t>
  </si>
  <si>
    <t>\MSBVE2\PHOTO\P2005962.jpeg</t>
  </si>
  <si>
    <t>2204247902</t>
  </si>
  <si>
    <t>REKULGE SHUBHAM SURESH</t>
  </si>
  <si>
    <t>\MSBVE2\PHOTO\P2005972.jpeg</t>
  </si>
  <si>
    <t>2204247903</t>
  </si>
  <si>
    <t>JADHAV PANKAJ SANDIPAN</t>
  </si>
  <si>
    <t>\MSBVE2\PHOTO\P2005982.jpeg</t>
  </si>
  <si>
    <t>2204247904</t>
  </si>
  <si>
    <t>MALKE KANAK DATTATRAY</t>
  </si>
  <si>
    <t>\MSBVE2\PHOTO\P2005995.jpeg</t>
  </si>
  <si>
    <t>2204247905</t>
  </si>
  <si>
    <t>PATHAN SAMEER MOSEEM</t>
  </si>
  <si>
    <t>\MSBVE2\PHOTO\P2006003.jpeg</t>
  </si>
  <si>
    <t>2204247906</t>
  </si>
  <si>
    <t>GHUGE RAM VYANKAT</t>
  </si>
  <si>
    <t>\MSBVE2\PHOTO\P2006010.jpeg</t>
  </si>
  <si>
    <t>2204247907</t>
  </si>
  <si>
    <t>CHALWA ANUJA SIDDESHWAR</t>
  </si>
  <si>
    <t>\MSBVE2\PHOTO\P2006019.jpeg</t>
  </si>
  <si>
    <t>2204247908</t>
  </si>
  <si>
    <t>APET DHANRAJ MEGHRAJ</t>
  </si>
  <si>
    <t>\MSBVE2\PHOTO\P2006029.jpeg</t>
  </si>
  <si>
    <t>2204247909</t>
  </si>
  <si>
    <t>BIRADAR NILKANTH DILEEP</t>
  </si>
  <si>
    <t>\MSBVE2\PHOTO\P2006033.jpeg</t>
  </si>
  <si>
    <t>2204247910</t>
  </si>
  <si>
    <t>CHOUDHARI AKASH VIKAS</t>
  </si>
  <si>
    <t>\MSBVE2\PHOTO\P2006052.jpeg</t>
  </si>
  <si>
    <t>2204247911</t>
  </si>
  <si>
    <t>SHAIKH TAYYAB PASHAMIYA</t>
  </si>
  <si>
    <t>\MSBVE2\PHOTO\P2006084.jpeg</t>
  </si>
  <si>
    <t>2204247912</t>
  </si>
  <si>
    <t>JADHAV SACHIN PRAKASH</t>
  </si>
  <si>
    <t>\MSBVE2\PHOTO\P2006160.jpeg</t>
  </si>
  <si>
    <t>2204247913</t>
  </si>
  <si>
    <t>SHRIMANGLE RAMESHWAR HANM</t>
  </si>
  <si>
    <t>\MSBVE2\PHOTO\P2006170.jpeg</t>
  </si>
  <si>
    <t>2204247914</t>
  </si>
  <si>
    <t>SAVANT DHIRAJ NAMDEV</t>
  </si>
  <si>
    <t>\MSBVE2\PHOTO\P2006179.jpeg</t>
  </si>
  <si>
    <t>2204247915</t>
  </si>
  <si>
    <t>KOTWAL SARFARAJ SHAKIR</t>
  </si>
  <si>
    <t>\MSBVE2\PHOTO\P2006190.jpeg</t>
  </si>
  <si>
    <t>2204247916</t>
  </si>
  <si>
    <t>THETE KRUSHNA VENKATRAO</t>
  </si>
  <si>
    <t>\MSBVE2\PHOTO\P2006205.jpeg</t>
  </si>
  <si>
    <t>2204247917</t>
  </si>
  <si>
    <t>MASKE GOPAL EKNATH</t>
  </si>
  <si>
    <t>\MSBVE2\PHOTO\P2006354.jpeg</t>
  </si>
  <si>
    <t>2204247918</t>
  </si>
  <si>
    <t>DUKARE ASHOK SHANKARRAO</t>
  </si>
  <si>
    <t>\MSBVE2\PHOTO\P2006362.jpeg</t>
  </si>
  <si>
    <t>2204247919</t>
  </si>
  <si>
    <t>DUKARE AVISHKAR RAJU</t>
  </si>
  <si>
    <t>\MSBVE2\PHOTO\P2006371.jpeg</t>
  </si>
  <si>
    <t>2204247920</t>
  </si>
  <si>
    <t>HATAGALE DEVIDAS BABURAO</t>
  </si>
  <si>
    <t>\MSBVE2\PHOTO\P2006386.jpeg</t>
  </si>
  <si>
    <t>2204247921</t>
  </si>
  <si>
    <t>INDRALE AKASH ANIL</t>
  </si>
  <si>
    <t>\MSBVE2\PHOTO\P2006392.jpeg</t>
  </si>
  <si>
    <t>2204247922</t>
  </si>
  <si>
    <t>SHAIKH IMRAN ALLABAKSHA</t>
  </si>
  <si>
    <t>\MSBVE2\PHOTO\P2006407.jpeg</t>
  </si>
  <si>
    <t>2204247923</t>
  </si>
  <si>
    <t>MANE ANIKET RAMRAO</t>
  </si>
  <si>
    <t>\MSBVE2\PHOTO\P2006413.jpeg</t>
  </si>
  <si>
    <t>2204247924</t>
  </si>
  <si>
    <t>SHAIKH ABRAR IPTEKHAR</t>
  </si>
  <si>
    <t>\MSBVE2\PHOTO\P2006423.jpeg</t>
  </si>
  <si>
    <t>2204247925</t>
  </si>
  <si>
    <t>SHAIKH SIRAJ SHAMSHU</t>
  </si>
  <si>
    <t>\MSBVE2\PHOTO\P2006428.jpeg</t>
  </si>
  <si>
    <t>2204247926</t>
  </si>
  <si>
    <t>MANE ANIKET ANIL</t>
  </si>
  <si>
    <t>\MSBVE2\PHOTO\P2006436.jpeg</t>
  </si>
  <si>
    <t>2204247927</t>
  </si>
  <si>
    <t>KAMBLE AMARDEEP KASHINATH</t>
  </si>
  <si>
    <t>\MSBVE2\PHOTO\P2006440.jpeg</t>
  </si>
  <si>
    <t>2204247928</t>
  </si>
  <si>
    <t>KHADBADE PAVAN HANUMANT</t>
  </si>
  <si>
    <t>\MSBVE2\PHOTO\P2006444.jpeg</t>
  </si>
  <si>
    <t>2204247929</t>
  </si>
  <si>
    <t>CHAVAN SHUBHAM SUNIL</t>
  </si>
  <si>
    <t>\MSBVE2\PHOTO\P2006449.jpeg</t>
  </si>
  <si>
    <t>2204247930</t>
  </si>
  <si>
    <t>TUPKAR VITTHAL RAJIV</t>
  </si>
  <si>
    <t>\MSBVE2\PHOTO\P2006452.jpeg</t>
  </si>
  <si>
    <t>2204247931</t>
  </si>
  <si>
    <t>SATWADHAR AKANKSHA ANIL</t>
  </si>
  <si>
    <t>\MSBVE2\PHOTO\P2006584.jpeg</t>
  </si>
  <si>
    <t>2204247932</t>
  </si>
  <si>
    <t>SHAIKH MUSHIR SHAIKH LAL</t>
  </si>
  <si>
    <t>\MSBVE2\PHOTO\P2006585.jpeg</t>
  </si>
  <si>
    <t>2204247933</t>
  </si>
  <si>
    <t>SURYAWANSHI PANDURANG GAN</t>
  </si>
  <si>
    <t>\MSBVE2\PHOTO\P2006587.jpeg</t>
  </si>
  <si>
    <t>2204247934</t>
  </si>
  <si>
    <t>JADHAV RAMESHWAR PANDURAN</t>
  </si>
  <si>
    <t>\MSBVE2\PHOTO\P2006588.jpeg</t>
  </si>
  <si>
    <t>2204247935</t>
  </si>
  <si>
    <t>YELKAR PRAVIN VITTHAL</t>
  </si>
  <si>
    <t>\MSBVE2\PHOTO\P2006590.jpeg</t>
  </si>
  <si>
    <t>2204247936</t>
  </si>
  <si>
    <t>SHAIKH GULAB JAMIL</t>
  </si>
  <si>
    <t>\MSBVE2\PHOTO\P2006596.jpeg</t>
  </si>
  <si>
    <t>2204247937</t>
  </si>
  <si>
    <t>GADEKAR RADHIKA SURESH</t>
  </si>
  <si>
    <t>\MSBVE2\PHOTO\P2006598.jpeg</t>
  </si>
  <si>
    <t>2204247938</t>
  </si>
  <si>
    <t>SAGAR PRIYANKA SHATRUGHNA</t>
  </si>
  <si>
    <t>\MSBVE2\PHOTO\P2006603.jpeg</t>
  </si>
  <si>
    <t>2204247939</t>
  </si>
  <si>
    <t>SANAP AJAY BALU</t>
  </si>
  <si>
    <t>\MSBVE2\PHOTO\P2006607.jpeg</t>
  </si>
  <si>
    <t>2204247940</t>
  </si>
  <si>
    <t>GHOBALE PRAYAG BHANUDAS</t>
  </si>
  <si>
    <t>\MSBVE2\PHOTO\P2006678.jpeg</t>
  </si>
  <si>
    <t>2204247941</t>
  </si>
  <si>
    <t>KURUDE ASHWINI JANARDHAN</t>
  </si>
  <si>
    <t>\MSBVE2\PHOTO\P2006687.jpeg</t>
  </si>
  <si>
    <t>2204247942</t>
  </si>
  <si>
    <t>WAGHMARE SANDHYA BANDU</t>
  </si>
  <si>
    <t>\MSBVE2\PHOTO\P2006694.jpeg</t>
  </si>
  <si>
    <t>2204247943</t>
  </si>
  <si>
    <t>DHAWARE MANISHA RAVAN</t>
  </si>
  <si>
    <t>\MSBVE2\PHOTO\P2006701.jpeg</t>
  </si>
  <si>
    <t>2204247944</t>
  </si>
  <si>
    <t>GHOBALE MONIKA ASHROBA</t>
  </si>
  <si>
    <t>\MSBVE2\PHOTO\P2006708.jpeg</t>
  </si>
  <si>
    <t>2204247945</t>
  </si>
  <si>
    <t>KHOKALE SONI MAROTI</t>
  </si>
  <si>
    <t>\MSBVE2\PHOTO\P2006754.jpeg</t>
  </si>
  <si>
    <t>2204247946</t>
  </si>
  <si>
    <t>DHAWARE TANAYA DEVANAND</t>
  </si>
  <si>
    <t>\MSBVE2\PHOTO\P2006766.jpeg</t>
  </si>
  <si>
    <t>2204247947</t>
  </si>
  <si>
    <t>ZALKE BHAGYASHRI ANANDRAO</t>
  </si>
  <si>
    <t>\MSBVE2\PHOTO\P2006771.jpeg</t>
  </si>
  <si>
    <t>2204247948</t>
  </si>
  <si>
    <t>DUDULE ANITA NILKANTH</t>
  </si>
  <si>
    <t>\MSBVE2\PHOTO\P2006777.jpeg</t>
  </si>
  <si>
    <t>2204247949</t>
  </si>
  <si>
    <t>JANGALE AKASH ANIL</t>
  </si>
  <si>
    <t>\MSBVE2\PHOTO\P2006784.jpeg</t>
  </si>
  <si>
    <t>2204247950</t>
  </si>
  <si>
    <t>PHAD RADHAKISHAN MAHADEV</t>
  </si>
  <si>
    <t>\MSBVE2\PHOTO\P2006789.jpeg</t>
  </si>
  <si>
    <t>2204247951</t>
  </si>
  <si>
    <t>SHAIKH SHAHZMEEN AKHTARMI</t>
  </si>
  <si>
    <t>\MSBVE2\PHOTO\P2006799.jpeg</t>
  </si>
  <si>
    <t>2204247952</t>
  </si>
  <si>
    <t>BODKE NIKITA MAROTI</t>
  </si>
  <si>
    <t>\MSBVE2\PHOTO\P2006803.jpeg</t>
  </si>
  <si>
    <t>2204247953</t>
  </si>
  <si>
    <t>PATAIT KESHAV NANASAHEB</t>
  </si>
  <si>
    <t>\MSBVE2\PHOTO\P2006808.jpeg</t>
  </si>
  <si>
    <t>2204247954</t>
  </si>
  <si>
    <t>MULLA ARBAS ISUB</t>
  </si>
  <si>
    <t>\MSBVE2\PHOTO\P2006816.jpeg</t>
  </si>
  <si>
    <t>2204247955</t>
  </si>
  <si>
    <t>PARSALGE NIKHIL RAJENDRA</t>
  </si>
  <si>
    <t>\MSBVE2\PHOTO\P2006848.jpeg</t>
  </si>
  <si>
    <t>2204247956</t>
  </si>
  <si>
    <t>BHADANGE MINAKSHEE DHONDI</t>
  </si>
  <si>
    <t>\MSBVE2\PHOTO\P2006854.jpeg</t>
  </si>
  <si>
    <t>2204247957</t>
  </si>
  <si>
    <t>ZADE ANUSAYA WAMAN</t>
  </si>
  <si>
    <t>\MSBVE2\PHOTO\P2006862.jpeg</t>
  </si>
  <si>
    <t>2204247958</t>
  </si>
  <si>
    <t>BHURKE MANISHA CHVARANGNA</t>
  </si>
  <si>
    <t>\MSBVE2\PHOTO\P2006868.jpeg</t>
  </si>
  <si>
    <t>2204247959</t>
  </si>
  <si>
    <t>JADHAV SHRINIVAS SHYAMRAO</t>
  </si>
  <si>
    <t>\MSBVE2\PHOTO\P2006874.jpeg</t>
  </si>
  <si>
    <t>2204247960</t>
  </si>
  <si>
    <t>NANAJKAR SWAPNIL SANJAY</t>
  </si>
  <si>
    <t>\MSBVE2\PHOTO\P2006881.jpeg</t>
  </si>
  <si>
    <t>2204247961</t>
  </si>
  <si>
    <t>SHAIKH RAMJAN BALANSAB</t>
  </si>
  <si>
    <t>\MSBVE2\PHOTO\P2006888.jpeg</t>
  </si>
  <si>
    <t>2204247962</t>
  </si>
  <si>
    <t>GHUGE SHUBHANGI SURESH</t>
  </si>
  <si>
    <t>\MSBVE2\PHOTO\P2006921.jpeg</t>
  </si>
  <si>
    <t>2204247963</t>
  </si>
  <si>
    <t>RAJURE SANKALP BASWARAJ</t>
  </si>
  <si>
    <t>\MSBVE2\PHOTO\P2006928.jpeg</t>
  </si>
  <si>
    <t>2204247964</t>
  </si>
  <si>
    <t>BOMSHETE SHRIKANT GANESHR</t>
  </si>
  <si>
    <t>\MSBVE2\PHOTO\P2006935.jpeg</t>
  </si>
  <si>
    <t>2204247965</t>
  </si>
  <si>
    <t>DUDHANIKAR VIDYA BASAWARA</t>
  </si>
  <si>
    <t>\MSBVE2\PHOTO\P2006941.jpeg</t>
  </si>
  <si>
    <t>2204247966</t>
  </si>
  <si>
    <t>BANSODE SAURABH LIMBRAJ</t>
  </si>
  <si>
    <t>\MSBVE2\PHOTO\P2006946.jpeg</t>
  </si>
  <si>
    <t>2204247967</t>
  </si>
  <si>
    <t>SAWAI RAJKIRAN SUDHAKAR</t>
  </si>
  <si>
    <t>\MSBVE2\PHOTO\P2006965.jpeg</t>
  </si>
  <si>
    <t>2204247968</t>
  </si>
  <si>
    <t>SWAMI AKASH UMAKANT</t>
  </si>
  <si>
    <t>\MSBVE2\PHOTO\P2006973.jpeg</t>
  </si>
  <si>
    <t>2204247969</t>
  </si>
  <si>
    <t>BANE YADNYAKANT BALAJI</t>
  </si>
  <si>
    <t>\MSBVE2\PHOTO\P2006978.jpeg</t>
  </si>
  <si>
    <t>2204247970</t>
  </si>
  <si>
    <t>DESHMUKHE POOJA KISAN</t>
  </si>
  <si>
    <t>\MSBVE2\PHOTO\P2006980.jpeg</t>
  </si>
  <si>
    <t>2204247971</t>
  </si>
  <si>
    <t>SURWASE VIDHYADHAR FULCHA</t>
  </si>
  <si>
    <t>\MSBVE2\PHOTO\P2006983.jpeg</t>
  </si>
  <si>
    <t>2204247972</t>
  </si>
  <si>
    <t>MUNDE SUDARSHAN SANJAY</t>
  </si>
  <si>
    <t>\MSBVE2\PHOTO\P2007236.jpeg</t>
  </si>
  <si>
    <t>2204247973</t>
  </si>
  <si>
    <t>RANKHAMB SHUBHAM PRADEEP</t>
  </si>
  <si>
    <t>\MSBVE2\PHOTO\P2007247.jpeg</t>
  </si>
  <si>
    <t>2204247974</t>
  </si>
  <si>
    <t>KAMBLE SUMIT TANAJI</t>
  </si>
  <si>
    <t>\MSBVE2\PHOTO\P2007256.jpeg</t>
  </si>
  <si>
    <t>2204247975</t>
  </si>
  <si>
    <t>LANDGE ROHINI ANANT</t>
  </si>
  <si>
    <t>\MSBVE2\PHOTO\P2007273.jpeg</t>
  </si>
  <si>
    <t>2204247976</t>
  </si>
  <si>
    <t>SHAIKH AMEER NAIMODDIN</t>
  </si>
  <si>
    <t>\MSBVE2\PHOTO\P2007314.jpeg</t>
  </si>
  <si>
    <t>2204247977</t>
  </si>
  <si>
    <t>SHAIKH RUKSAR SHEJAD</t>
  </si>
  <si>
    <t>\MSBVE2\PHOTO\P2007333.jpeg</t>
  </si>
  <si>
    <t>2204247978</t>
  </si>
  <si>
    <t>BANSODE ANUJA DASHRATH</t>
  </si>
  <si>
    <t>\MSBVE2\PHOTO\P2007823.jpeg</t>
  </si>
  <si>
    <t>2204247979</t>
  </si>
  <si>
    <t>ARIWALE AMIR RAJJAK</t>
  </si>
  <si>
    <t>\MSBVE2\PHOTO\P2007829.jpeg</t>
  </si>
  <si>
    <t>2204247980</t>
  </si>
  <si>
    <t>PAFULE SARSWATI LAXMAN</t>
  </si>
  <si>
    <t>\MSBVE2\PHOTO\P2007834.jpeg</t>
  </si>
  <si>
    <t>2204247981</t>
  </si>
  <si>
    <t>VIDEKAR VISHAKHA SHILRATN</t>
  </si>
  <si>
    <t>\MSBVE2\PHOTO\P2007838.jpeg</t>
  </si>
  <si>
    <t>2204247982</t>
  </si>
  <si>
    <t>SHRIBHAGAT MANSI VISHWANA</t>
  </si>
  <si>
    <t>\MSBVE2\PHOTO\P2007841.jpeg</t>
  </si>
  <si>
    <t>2204247983</t>
  </si>
  <si>
    <t>SARKUNDE SHITAL GANGADHAR</t>
  </si>
  <si>
    <t>\MSBVE2\PHOTO\P2007843.jpeg</t>
  </si>
  <si>
    <t>2204247984</t>
  </si>
  <si>
    <t>DAKHORE SHUBHANGI MANIKRA</t>
  </si>
  <si>
    <t>\MSBVE2\PHOTO\P2007847.jpeg</t>
  </si>
  <si>
    <t>2204247985</t>
  </si>
  <si>
    <t>JADHAV VAIBHAV SHANKAR</t>
  </si>
  <si>
    <t>\MSBVE2\PHOTO\P2010206.jpeg</t>
  </si>
  <si>
    <t>2204247986</t>
  </si>
  <si>
    <t>DHOLE RAVITA DIGAMBAR</t>
  </si>
  <si>
    <t>\MSBVE2\PHOTO\P2014697.jpeg</t>
  </si>
  <si>
    <t>BIOCHEMISTRY</t>
  </si>
  <si>
    <t>197247794</t>
  </si>
  <si>
    <t>2204248102</t>
  </si>
  <si>
    <t>SHAIKH SHAALAM AFSAR</t>
  </si>
  <si>
    <t>\MSBVE2\PHOTO\P2131189.jpg</t>
  </si>
  <si>
    <t>197247795</t>
  </si>
  <si>
    <t>2204248103</t>
  </si>
  <si>
    <t>SAYYED RUMANBUKHARI FARUK</t>
  </si>
  <si>
    <t>\MSBVE2\PHOTO\P2131212.jpg</t>
  </si>
  <si>
    <t>MICROBIOLOGY AND MEDICAL CARE</t>
  </si>
  <si>
    <t>PHYSICAL BIOLOGY(BOTONY &amp; ZOOLOGY)</t>
  </si>
  <si>
    <t>2007424044</t>
  </si>
  <si>
    <t>2204247987</t>
  </si>
  <si>
    <t>KALME VITHOBA BALAJI</t>
  </si>
  <si>
    <t>240449</t>
  </si>
  <si>
    <t>Hind Vocational Training Center Ahemadpur</t>
  </si>
  <si>
    <t>C24006</t>
  </si>
  <si>
    <t>GTHS AHMADPUR</t>
  </si>
  <si>
    <t>\MSBVE2\PHOTO\P2020728.jpeg</t>
  </si>
  <si>
    <t>2204247988</t>
  </si>
  <si>
    <t>SHAIKH RAMJAN GULAB</t>
  </si>
  <si>
    <t>\MSBVE2\PHOTO\P2020734.jpeg</t>
  </si>
  <si>
    <t>2204247989</t>
  </si>
  <si>
    <t>PATEL PASHA RASHID</t>
  </si>
  <si>
    <t>\MSBVE2\PHOTO\P2020741.jpeg</t>
  </si>
  <si>
    <t>2204247990</t>
  </si>
  <si>
    <t>PATEL AMJAD SALIM</t>
  </si>
  <si>
    <t>\MSBVE2\PHOTO\P2020745.jpeg</t>
  </si>
  <si>
    <t>2204247991</t>
  </si>
  <si>
    <t>SAYYED RAHIL RABBANI</t>
  </si>
  <si>
    <t>\MSBVE2\PHOTO\P2020751.jpeg</t>
  </si>
  <si>
    <t>2204247992</t>
  </si>
  <si>
    <t>RATHOD BHARAT DIGAMBAR</t>
  </si>
  <si>
    <t>\MSBVE2\PHOTO\P2020752.jpeg</t>
  </si>
  <si>
    <t>2204247993</t>
  </si>
  <si>
    <t>RATHOD SHARAD SUBHASH</t>
  </si>
  <si>
    <t>\MSBVE2\PHOTO\P2020754.jpeg</t>
  </si>
  <si>
    <t>2204247994</t>
  </si>
  <si>
    <t>RATHOD LAKHAN ANIL</t>
  </si>
  <si>
    <t>\MSBVE2\PHOTO\P2020756.jpeg</t>
  </si>
  <si>
    <t>2204247995</t>
  </si>
  <si>
    <t>RATHOD NITIN RUSTUM</t>
  </si>
  <si>
    <t>\MSBVE2\PHOTO\P2020758.jpeg</t>
  </si>
  <si>
    <t>2204247996</t>
  </si>
  <si>
    <t>BEG NAYUM MIRZASAB</t>
  </si>
  <si>
    <t>\MSBVE2\PHOTO\P2020759.jpeg</t>
  </si>
  <si>
    <t>2204247997</t>
  </si>
  <si>
    <t>PATHAN JABBARKHAN AYUBKHA</t>
  </si>
  <si>
    <t>\MSBVE2\PHOTO\P2020760.jpeg</t>
  </si>
  <si>
    <t>2204247998</t>
  </si>
  <si>
    <t>SHAIKH YOUNUS URF HARUN J</t>
  </si>
  <si>
    <t>\MSBVE2\PHOTO\P2020762.jpeg</t>
  </si>
  <si>
    <t>2204247999</t>
  </si>
  <si>
    <t>DESHMUKH AZHAR MIYAN USUF</t>
  </si>
  <si>
    <t>\MSBVE2\PHOTO\P2020764.jpeg</t>
  </si>
  <si>
    <t>2204248000</t>
  </si>
  <si>
    <t>MANIYAR MUDASAR YUSUFSAB</t>
  </si>
  <si>
    <t>\MSBVE2\PHOTO\P2020768.jpeg</t>
  </si>
  <si>
    <t>2204248001</t>
  </si>
  <si>
    <t>TAMBOLI AFROJ GAUSMIYAN</t>
  </si>
  <si>
    <t>\MSBVE2\PHOTO\P2020771.jpeg</t>
  </si>
  <si>
    <t>2204248002</t>
  </si>
  <si>
    <t>SHINDE KAPIL SATISH</t>
  </si>
  <si>
    <t>\MSBVE2\PHOTO\P2027485.jpeg</t>
  </si>
  <si>
    <t>2204248003</t>
  </si>
  <si>
    <t>KADAM PRAVIN PRABHAKAR</t>
  </si>
  <si>
    <t>\MSBVE2\PHOTO\P2030180.jpeg</t>
  </si>
  <si>
    <t>2204248004</t>
  </si>
  <si>
    <t>RATHOD SANDEEP GULAB</t>
  </si>
  <si>
    <t>\MSBVE2\PHOTO\P2030183.jpeg</t>
  </si>
  <si>
    <t>2204248005</t>
  </si>
  <si>
    <t>KASAR MISBAH BIBI MOHAMMA</t>
  </si>
  <si>
    <t>\MSBVE2\PHOTO\P2030185.jpeg</t>
  </si>
  <si>
    <t>2204248006</t>
  </si>
  <si>
    <t>BEG KARIM MIRZASAB</t>
  </si>
  <si>
    <t>\MSBVE2\PHOTO\P2030667.jpeg</t>
  </si>
  <si>
    <t>2007424045</t>
  </si>
  <si>
    <t>2204248007</t>
  </si>
  <si>
    <t>AAPTE SUMIT DNYANOBA</t>
  </si>
  <si>
    <t>240458</t>
  </si>
  <si>
    <t>Success Paramedical And Technical Institute</t>
  </si>
  <si>
    <t>C24002</t>
  </si>
  <si>
    <t>GTHS UDGIR</t>
  </si>
  <si>
    <t>\MSBVE2\PHOTO\P2002502.jpeg</t>
  </si>
  <si>
    <t>2204248008</t>
  </si>
  <si>
    <t>ULE SNEHA NARSING</t>
  </si>
  <si>
    <t>\MSBVE2\PHOTO\P2002515.jpeg</t>
  </si>
  <si>
    <t>2204248009</t>
  </si>
  <si>
    <t>WAGHMARE PUNAM NAMDEV</t>
  </si>
  <si>
    <t>\MSBVE2\PHOTO\P2002530.jpeg</t>
  </si>
  <si>
    <t>2204248010</t>
  </si>
  <si>
    <t>KADAM AARTI SANJEEV KUMAR</t>
  </si>
  <si>
    <t>\MSBVE2\PHOTO\P2002542.jpeg</t>
  </si>
  <si>
    <t>2204248011</t>
  </si>
  <si>
    <t>SHAIKH RAFIQE WAHEEDMINYA</t>
  </si>
  <si>
    <t>\MSBVE2\PHOTO\P2002562.jpeg</t>
  </si>
  <si>
    <t>2204248012</t>
  </si>
  <si>
    <t>SHAIKH SHUGUFTA ANJUM GAU</t>
  </si>
  <si>
    <t>\MSBVE2\PHOTO\P2002608.jpeg</t>
  </si>
  <si>
    <t>2204248013</t>
  </si>
  <si>
    <t>PATIL VINOD BABU</t>
  </si>
  <si>
    <t>\MSBVE2\PHOTO\P2002616.jpeg</t>
  </si>
  <si>
    <t>2204248014</t>
  </si>
  <si>
    <t>SHINDE SUSMITA TATERAO</t>
  </si>
  <si>
    <t>\MSBVE2\PHOTO\P2002635.jpeg</t>
  </si>
  <si>
    <t>2204248015</t>
  </si>
  <si>
    <t>KAMBLE KAMLESH MADHAV</t>
  </si>
  <si>
    <t>\MSBVE2\PHOTO\P2002646.jpeg</t>
  </si>
  <si>
    <t>2204248016</t>
  </si>
  <si>
    <t>KACHARE AJAY ASHOK</t>
  </si>
  <si>
    <t>\MSBVE2\PHOTO\P2002657.jpeg</t>
  </si>
  <si>
    <t>2204248017</t>
  </si>
  <si>
    <t>SHAIKH SUMMAYYABI BABAMIY</t>
  </si>
  <si>
    <t>\MSBVE2\PHOTO\P2002672.jpeg</t>
  </si>
  <si>
    <t>2204248018</t>
  </si>
  <si>
    <t>PATHAN FARDINKHAN FEROJKH</t>
  </si>
  <si>
    <t>\MSBVE2\PHOTO\P2002686.jpeg</t>
  </si>
  <si>
    <t>2204248019</t>
  </si>
  <si>
    <t>RATHOD VIRENDRA SANJEEV</t>
  </si>
  <si>
    <t>\MSBVE2\PHOTO\P2002697.jpeg</t>
  </si>
  <si>
    <t>2204248020</t>
  </si>
  <si>
    <t>ANDE SUDARSHAN SURYAKANT</t>
  </si>
  <si>
    <t>\MSBVE2\PHOTO\P2002703.jpeg</t>
  </si>
  <si>
    <t>2204248021</t>
  </si>
  <si>
    <t>BHANGE RAM DHIRAYAVAN</t>
  </si>
  <si>
    <t>\MSBVE2\PHOTO\P2002709.jpeg</t>
  </si>
  <si>
    <t>2204248022</t>
  </si>
  <si>
    <t>SOPPA MANGESH SURESH</t>
  </si>
  <si>
    <t>\MSBVE2\PHOTO\P2002715.jpeg</t>
  </si>
  <si>
    <t>2204248023</t>
  </si>
  <si>
    <t>BIRADAR SHUBHAM TANAJI</t>
  </si>
  <si>
    <t>\MSBVE2\PHOTO\P2002719.jpeg</t>
  </si>
  <si>
    <t>2204248024</t>
  </si>
  <si>
    <t>DABADE VIJAY NILKANTH</t>
  </si>
  <si>
    <t>\MSBVE2\PHOTO\P2002725.jpeg</t>
  </si>
  <si>
    <t>2204248025</t>
  </si>
  <si>
    <t>BODKE SHAMAL VYANKAT</t>
  </si>
  <si>
    <t>\MSBVE2\PHOTO\P2003061.jpeg</t>
  </si>
  <si>
    <t>2204248026</t>
  </si>
  <si>
    <t>JADHAV MANOJ UTTAM</t>
  </si>
  <si>
    <t>\MSBVE2\PHOTO\P2003092.jpeg</t>
  </si>
  <si>
    <t>2204248027</t>
  </si>
  <si>
    <t>NILEWAD PRASHANT BHARATRA</t>
  </si>
  <si>
    <t>\MSBVE2\PHOTO\P2003129.jpeg</t>
  </si>
  <si>
    <t>2204248028</t>
  </si>
  <si>
    <t>INGALWAD SHRINIVAS SITARA</t>
  </si>
  <si>
    <t>\MSBVE2\PHOTO\P2003143.jpeg</t>
  </si>
  <si>
    <t>2204248029</t>
  </si>
  <si>
    <t>SURYAWANSHI KAVERI VAIJAN</t>
  </si>
  <si>
    <t>\MSBVE2\PHOTO\P2003159.jpeg</t>
  </si>
  <si>
    <t>2204248030</t>
  </si>
  <si>
    <t>GOTMUKLE SUPRIYA SAMBHAJI</t>
  </si>
  <si>
    <t>\MSBVE2\PHOTO\P2003180.jpeg</t>
  </si>
  <si>
    <t>2204248031</t>
  </si>
  <si>
    <t>TELANGE DIVYA BALAJI</t>
  </si>
  <si>
    <t>\MSBVE2\PHOTO\P2003246.jpeg</t>
  </si>
  <si>
    <t>PSYCHOLOGY</t>
  </si>
  <si>
    <t>2007424046</t>
  </si>
  <si>
    <t>2204248032</t>
  </si>
  <si>
    <t>MUNDHE GANGA MAROTI</t>
  </si>
  <si>
    <t>240460</t>
  </si>
  <si>
    <t>National Institute Of Naturopathy Paramedical Vocational Training Center</t>
  </si>
  <si>
    <t>C24003</t>
  </si>
  <si>
    <t>ITI AHMADPUR</t>
  </si>
  <si>
    <t>201417</t>
  </si>
  <si>
    <t>NATUROPATHY AND YOGIC SCIENCE</t>
  </si>
  <si>
    <t>\MSBVE2\PHOTO\P2016875.jpeg</t>
  </si>
  <si>
    <t>2204248033</t>
  </si>
  <si>
    <t>VHAGE SARIKA MAHADEV</t>
  </si>
  <si>
    <t>\MSBVE2\PHOTO\P2016883.jpeg</t>
  </si>
  <si>
    <t>2204248034</t>
  </si>
  <si>
    <t>SANGULE VAISHNVI GANPATRA</t>
  </si>
  <si>
    <t>\MSBVE2\PHOTO\P2016888.jpeg</t>
  </si>
  <si>
    <t>2204248035</t>
  </si>
  <si>
    <t>SHAIKH BILKISH SHOUKAT</t>
  </si>
  <si>
    <t>\MSBVE2\PHOTO\P2016902.jpeg</t>
  </si>
  <si>
    <t>2204248036</t>
  </si>
  <si>
    <t>MURKUTE PARVATI GANGADHAR</t>
  </si>
  <si>
    <t>\MSBVE2\PHOTO\P2016952.jpeg</t>
  </si>
  <si>
    <t>2204248037</t>
  </si>
  <si>
    <t>THITTE BALAJI LAXMAN</t>
  </si>
  <si>
    <t>\MSBVE2\PHOTO\P2016969.jpeg</t>
  </si>
  <si>
    <t>2204248038</t>
  </si>
  <si>
    <t>SHRIMANGALE NAGESH BAPURA</t>
  </si>
  <si>
    <t>\MSBVE2\PHOTO\P2016975.jpeg</t>
  </si>
  <si>
    <t>2204248039</t>
  </si>
  <si>
    <t>LAVTE RUKMAJI RAJEBHAU</t>
  </si>
  <si>
    <t>\MSBVE2\PHOTO\P2016980.jpeg</t>
  </si>
  <si>
    <t>2204248040</t>
  </si>
  <si>
    <t>SURYWANSHI PRATHMESH BAND</t>
  </si>
  <si>
    <t>\MSBVE2\PHOTO\P2016987.jpeg</t>
  </si>
  <si>
    <t>2204248041</t>
  </si>
  <si>
    <t>SURYAWANSHI ABHISHEK PRAK</t>
  </si>
  <si>
    <t>\MSBVE2\PHOTO\P2016995.jpeg</t>
  </si>
  <si>
    <t>2204248042</t>
  </si>
  <si>
    <t>KANWATE SHIDHESHWAR HANMA</t>
  </si>
  <si>
    <t>\MSBVE2\PHOTO\P2017013.jpeg</t>
  </si>
  <si>
    <t>2204248043</t>
  </si>
  <si>
    <t>SURYAWANSHI PRASHANT PRAK</t>
  </si>
  <si>
    <t>\MSBVE2\PHOTO\P2017016.jpeg</t>
  </si>
  <si>
    <t>2204248044</t>
  </si>
  <si>
    <t>SURYAWANSHI ANIL PRAKASH</t>
  </si>
  <si>
    <t>\MSBVE2\PHOTO\P2017021.jpeg</t>
  </si>
  <si>
    <t>2204248045</t>
  </si>
  <si>
    <t>AMLE BALIRAM TRAMBAKARAO</t>
  </si>
  <si>
    <t>\MSBVE2\PHOTO\P2017027.jpeg</t>
  </si>
  <si>
    <t>2204248046</t>
  </si>
  <si>
    <t>MALBHAGE JAGANNATH SUBHAS</t>
  </si>
  <si>
    <t>\MSBVE2\PHOTO\P2017041.jpeg</t>
  </si>
  <si>
    <t>2204248047</t>
  </si>
  <si>
    <t>RATHOD MAROTI LIMBAJI</t>
  </si>
  <si>
    <t>\MSBVE2\PHOTO\P2017055.jpeg</t>
  </si>
  <si>
    <t>2204248048</t>
  </si>
  <si>
    <t>SIRSATH KRUSHNA NAMDEV</t>
  </si>
  <si>
    <t>\MSBVE2\PHOTO\P2017072.jpeg</t>
  </si>
  <si>
    <t>2204248049</t>
  </si>
  <si>
    <t>SIRSATH DNYANDEV PANDURAN</t>
  </si>
  <si>
    <t>\MSBVE2\PHOTO\P2017096.jpeg</t>
  </si>
  <si>
    <t>2204248050</t>
  </si>
  <si>
    <t>CHAVAN BANDU RAMRAO</t>
  </si>
  <si>
    <t>\MSBVE2\PHOTO\P2017108.jpeg</t>
  </si>
  <si>
    <t>2204248051</t>
  </si>
  <si>
    <t>DAHIPHALE GUNAJI VYANKAT</t>
  </si>
  <si>
    <t>\MSBVE2\PHOTO\P2031141.jpeg</t>
  </si>
  <si>
    <t>2204248052</t>
  </si>
  <si>
    <t>RATHOD KARAN PRAKASH</t>
  </si>
  <si>
    <t>\MSBVE2\PHOTO\P2031143.jpeg</t>
  </si>
  <si>
    <t>2204248053</t>
  </si>
  <si>
    <t>RATHOD SACHIN SHANKER</t>
  </si>
  <si>
    <t>\MSBVE2\PHOTO\P2031145.jpeg</t>
  </si>
  <si>
    <t>PRACTICE IN NATUROPATHY</t>
  </si>
  <si>
    <t>YOGA AND VARIOUS THERAPIES</t>
  </si>
  <si>
    <t>2204248054</t>
  </si>
  <si>
    <t>RATHOD SACHIN BHARAT</t>
  </si>
  <si>
    <t>240461</t>
  </si>
  <si>
    <t>Vasantrao Naik Institute Paramadical  Vocational Training Center</t>
  </si>
  <si>
    <t>\MSBVE2\PHOTO\P2010522.jpeg</t>
  </si>
  <si>
    <t>2204248055</t>
  </si>
  <si>
    <t>CHAVAN SARANG BALAJI</t>
  </si>
  <si>
    <t>\MSBVE2\PHOTO\P2010524.jpeg</t>
  </si>
  <si>
    <t>2204248056</t>
  </si>
  <si>
    <t>RATHOD NAMDEV RANGNATH</t>
  </si>
  <si>
    <t>\MSBVE2\PHOTO\P2010526.jpeg</t>
  </si>
  <si>
    <t>2204248057</t>
  </si>
  <si>
    <t>CHAVAN VIDYA RAMRAV</t>
  </si>
  <si>
    <t>\MSBVE2\PHOTO\P2010527.jpeg</t>
  </si>
  <si>
    <t>2204248058</t>
  </si>
  <si>
    <t>RATHOD SONI VYANKAT</t>
  </si>
  <si>
    <t>\MSBVE2\PHOTO\P2010529.jpeg</t>
  </si>
  <si>
    <t>2204248059</t>
  </si>
  <si>
    <t>CHAVAN KESHAV BALIRAM</t>
  </si>
  <si>
    <t>\MSBVE2\PHOTO\P2010530.jpeg</t>
  </si>
  <si>
    <t>2204248060</t>
  </si>
  <si>
    <t>RATHOD RAJU PRALHAD</t>
  </si>
  <si>
    <t>\MSBVE2\PHOTO\P2010531.jpeg</t>
  </si>
  <si>
    <t>2204248061</t>
  </si>
  <si>
    <t>KAMBLE PRADIP PANDIT</t>
  </si>
  <si>
    <t>\MSBVE2\PHOTO\P2010532.jpeg</t>
  </si>
  <si>
    <t>2204248062</t>
  </si>
  <si>
    <t>SHINGARE BALAJI VAIJENATH</t>
  </si>
  <si>
    <t>\MSBVE2\PHOTO\P2010533.jpeg</t>
  </si>
  <si>
    <t>2204248063</t>
  </si>
  <si>
    <t>JADHAV SANDIP SANTOSH</t>
  </si>
  <si>
    <t>\MSBVE2\PHOTO\P2010535.jpeg</t>
  </si>
  <si>
    <t>2204248064</t>
  </si>
  <si>
    <t>REVANWAR GAJANAN GOPALRAO</t>
  </si>
  <si>
    <t>\MSBVE2\PHOTO\P2010536.jpeg</t>
  </si>
  <si>
    <t>2204248065</t>
  </si>
  <si>
    <t>RATHOD PAVAN BHARAT</t>
  </si>
  <si>
    <t>\MSBVE2\PHOTO\P2010537.jpeg</t>
  </si>
  <si>
    <t>2204248066</t>
  </si>
  <si>
    <t>RATHOD BABASAHEB DAGADU</t>
  </si>
  <si>
    <t>\MSBVE2\PHOTO\P2010538.jpeg</t>
  </si>
  <si>
    <t>2204248067</t>
  </si>
  <si>
    <t>CHAVAN VISHVANATH VITTHAL</t>
  </si>
  <si>
    <t>\MSBVE2\PHOTO\P2010539.jpeg</t>
  </si>
  <si>
    <t>2204248068</t>
  </si>
  <si>
    <t>MAHAMUNE CHANDRAKIRAN GOV</t>
  </si>
  <si>
    <t>\MSBVE2\PHOTO\P2010540.jpeg</t>
  </si>
  <si>
    <t>2204248069</t>
  </si>
  <si>
    <t>RATHOD ROHIT DASHRATH</t>
  </si>
  <si>
    <t>\MSBVE2\PHOTO\P2010541.jpeg</t>
  </si>
  <si>
    <t>2204248070</t>
  </si>
  <si>
    <t>RATHOD NITIN SAKHARAM</t>
  </si>
  <si>
    <t>\MSBVE2\PHOTO\P2010542.jpeg</t>
  </si>
  <si>
    <t>2204248071</t>
  </si>
  <si>
    <t>PADILE RAJASHRI BHAGAVAT</t>
  </si>
  <si>
    <t>\MSBVE2\PHOTO\P2010543.jpeg</t>
  </si>
  <si>
    <t>2204248072</t>
  </si>
  <si>
    <t>BARWAD BABARAO NIVRUTTIRA</t>
  </si>
  <si>
    <t>\MSBVE2\PHOTO\P2010544.jpeg</t>
  </si>
  <si>
    <t>2204248073</t>
  </si>
  <si>
    <t>KADAM VYANKAT PANDURANG</t>
  </si>
  <si>
    <t>\MSBVE2\PHOTO\P2010545.jpeg</t>
  </si>
  <si>
    <t>2204248074</t>
  </si>
  <si>
    <t>RATHOD EKNATH BABURAO</t>
  </si>
  <si>
    <t>\MSBVE2\PHOTO\P2010546.jpeg</t>
  </si>
  <si>
    <t>2204248075</t>
  </si>
  <si>
    <t>DHAVATE KUMAR SADHU</t>
  </si>
  <si>
    <t>\MSBVE2\PHOTO\P2010547.jpeg</t>
  </si>
  <si>
    <t>2204248076</t>
  </si>
  <si>
    <t>SWAMI OMKAR RAJKUMAR</t>
  </si>
  <si>
    <t>\MSBVE2\PHOTO\P2015710.jpeg</t>
  </si>
  <si>
    <t>2204248077</t>
  </si>
  <si>
    <t>RATHOD KRUSHNA DEVIDAS</t>
  </si>
  <si>
    <t>\MSBVE2\PHOTO\P2015717.jpeg</t>
  </si>
  <si>
    <t>2204248078</t>
  </si>
  <si>
    <t>DHAYGUDE SHUBHANGI VAIJAN</t>
  </si>
  <si>
    <t>\MSBVE2\PHOTO\P2031390.jpeg</t>
  </si>
  <si>
    <t>2204248079</t>
  </si>
  <si>
    <t>RATHOD AJAY KISHAN</t>
  </si>
  <si>
    <t>240465</t>
  </si>
  <si>
    <t>Samarth Paramedical Sciences Vocational Training Center</t>
  </si>
  <si>
    <t>\MSBVE2\PHOTO\P2008861.jpeg</t>
  </si>
  <si>
    <t>2204248080</t>
  </si>
  <si>
    <t>JADHAV SUNIL GOVIND</t>
  </si>
  <si>
    <t>\MSBVE2\PHOTO\P2008901.jpeg</t>
  </si>
  <si>
    <t>2204248081</t>
  </si>
  <si>
    <t>JONDHALE SHIVPRASAD BALAJ</t>
  </si>
  <si>
    <t>\MSBVE2\PHOTO\P2009058.jpeg</t>
  </si>
  <si>
    <t>2204248082</t>
  </si>
  <si>
    <t>MORE VISHAL DHANANJAY</t>
  </si>
  <si>
    <t>\MSBVE2\PHOTO\P2009112.jpeg</t>
  </si>
  <si>
    <t>2204248083</t>
  </si>
  <si>
    <t>NILA GANESH SHIVRAJAPPA</t>
  </si>
  <si>
    <t>\MSBVE2\PHOTO\P2009255.jpeg</t>
  </si>
  <si>
    <t>2204248084</t>
  </si>
  <si>
    <t>ROKADE SURYAKANT NARSING</t>
  </si>
  <si>
    <t>\MSBVE2\PHOTO\P2009308.jpeg</t>
  </si>
  <si>
    <t>2204248085</t>
  </si>
  <si>
    <t>SHAIKH NASRODIN AYUB</t>
  </si>
  <si>
    <t>\MSBVE2\PHOTO\P2009332.jpeg</t>
  </si>
  <si>
    <t>2204248086</t>
  </si>
  <si>
    <t>BIRADAR KRISHNA VITTHALRA</t>
  </si>
  <si>
    <t>\MSBVE2\PHOTO\P2009349.jpeg</t>
  </si>
  <si>
    <t>2204248087</t>
  </si>
  <si>
    <t>GAIKWAD PREM GOVIND</t>
  </si>
  <si>
    <t>\MSBVE2\PHOTO\P2009371.jpeg</t>
  </si>
  <si>
    <t>2204248088</t>
  </si>
  <si>
    <t>SOMWANSHI SANSHODHAN KOND</t>
  </si>
  <si>
    <t>\MSBVE2\PHOTO\P2009439.jpeg</t>
  </si>
  <si>
    <t>2204248089</t>
  </si>
  <si>
    <t>PHULARI RAMESHWAR VENKAT</t>
  </si>
  <si>
    <t>\MSBVE2\PHOTO\P2009479.jpeg</t>
  </si>
  <si>
    <t>2204248090</t>
  </si>
  <si>
    <t>WAGHMARE SACHIN SANJAY</t>
  </si>
  <si>
    <t>\MSBVE2\PHOTO\P2009500.jpeg</t>
  </si>
  <si>
    <t>2204248091</t>
  </si>
  <si>
    <t>RATHOD RAJU PRAKASH</t>
  </si>
  <si>
    <t>\MSBVE2\PHOTO\P2009512.jpeg</t>
  </si>
  <si>
    <t>2204248092</t>
  </si>
  <si>
    <t>MOGHALE VISHWAJEET UMAKAN</t>
  </si>
  <si>
    <t>\MSBVE2\PHOTO\P2009518.jpeg</t>
  </si>
  <si>
    <t>2204248093</t>
  </si>
  <si>
    <t>CHAVAN DIVYA DILIPRAO</t>
  </si>
  <si>
    <t>\MSBVE2\PHOTO\P2010109.jpeg</t>
  </si>
  <si>
    <t>2204248094</t>
  </si>
  <si>
    <t>PAWAR ANIL RAMDAS</t>
  </si>
  <si>
    <t>\MSBVE2\PHOTO\P2010116.jpeg</t>
  </si>
  <si>
    <t>2204248095</t>
  </si>
  <si>
    <t>JADHAV RAHUL VISHWANATH</t>
  </si>
  <si>
    <t>\MSBVE2\PHOTO\P2021612.jpeg</t>
  </si>
  <si>
    <t>2204248096</t>
  </si>
  <si>
    <t>PANCHAGALLE SNEHA SURYAKA</t>
  </si>
  <si>
    <t>\MSBVE2\PHOTO\P2022183.jpeg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</si>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</sst>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8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1094</v>
      </c>
      <c r="B1" s="1" t="s">
        <v>1095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1096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1097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1098</v>
      </c>
      <c r="U1" s="1" t="s">
        <v>15</v>
      </c>
      <c r="V1" s="1" t="s">
        <v>16</v>
      </c>
      <c r="W1" s="1" t="s">
        <v>1099</v>
      </c>
      <c r="X1" s="1" t="s">
        <v>1100</v>
      </c>
      <c r="Y1" s="2" t="s">
        <v>1101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44693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44693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44693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44693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44693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44693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44693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44693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44693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44693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44693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27</v>
      </c>
      <c r="R27" s="5">
        <v>44691</v>
      </c>
      <c r="S27" s="4" t="s">
        <v>37</v>
      </c>
      <c r="T27" s="4" t="s">
        <v>115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43</v>
      </c>
      <c r="C28" s="4" t="s">
        <v>44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45</v>
      </c>
      <c r="Q28" s="4" t="s">
        <v>27</v>
      </c>
      <c r="R28" s="5">
        <v>44691</v>
      </c>
      <c r="S28" s="4" t="s">
        <v>37</v>
      </c>
      <c r="T28" s="4" t="s">
        <v>115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46</v>
      </c>
      <c r="C29" s="4" t="s">
        <v>47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48</v>
      </c>
      <c r="Q29" s="4" t="s">
        <v>27</v>
      </c>
      <c r="R29" s="5">
        <v>44691</v>
      </c>
      <c r="S29" s="4" t="s">
        <v>37</v>
      </c>
      <c r="T29" s="4" t="s">
        <v>115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49</v>
      </c>
      <c r="C30" s="4" t="s">
        <v>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51</v>
      </c>
      <c r="Q30" s="4" t="s">
        <v>27</v>
      </c>
      <c r="R30" s="5">
        <v>44691</v>
      </c>
      <c r="S30" s="4" t="s">
        <v>37</v>
      </c>
      <c r="T30" s="4" t="s">
        <v>115</v>
      </c>
      <c r="U30" s="4" t="s">
        <v>39</v>
      </c>
      <c r="V30" s="4" t="s">
        <v>40</v>
      </c>
      <c r="W30" s="4">
        <v>70</v>
      </c>
      <c r="X30" s="4">
        <v>25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52</v>
      </c>
      <c r="C31" s="4" t="s">
        <v>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54</v>
      </c>
      <c r="Q31" s="4" t="s">
        <v>27</v>
      </c>
      <c r="R31" s="5">
        <v>44691</v>
      </c>
      <c r="S31" s="4" t="s">
        <v>37</v>
      </c>
      <c r="T31" s="4" t="s">
        <v>115</v>
      </c>
      <c r="U31" s="4" t="s">
        <v>39</v>
      </c>
      <c r="V31" s="4" t="s">
        <v>40</v>
      </c>
      <c r="W31" s="4">
        <v>70</v>
      </c>
      <c r="X31" s="4">
        <v>25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55</v>
      </c>
      <c r="C32" s="4" t="s">
        <v>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57</v>
      </c>
      <c r="Q32" s="4" t="s">
        <v>27</v>
      </c>
      <c r="R32" s="5">
        <v>44691</v>
      </c>
      <c r="S32" s="4" t="s">
        <v>37</v>
      </c>
      <c r="T32" s="4" t="s">
        <v>115</v>
      </c>
      <c r="U32" s="4" t="s">
        <v>39</v>
      </c>
      <c r="V32" s="4" t="s">
        <v>40</v>
      </c>
      <c r="W32" s="4">
        <v>70</v>
      </c>
      <c r="X32" s="4">
        <v>25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58</v>
      </c>
      <c r="C33" s="4" t="s">
        <v>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60</v>
      </c>
      <c r="Q33" s="4" t="s">
        <v>27</v>
      </c>
      <c r="R33" s="5">
        <v>44691</v>
      </c>
      <c r="S33" s="4" t="s">
        <v>37</v>
      </c>
      <c r="T33" s="4" t="s">
        <v>115</v>
      </c>
      <c r="U33" s="4" t="s">
        <v>39</v>
      </c>
      <c r="V33" s="4" t="s">
        <v>40</v>
      </c>
      <c r="W33" s="4">
        <v>70</v>
      </c>
      <c r="X33" s="4">
        <v>25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61</v>
      </c>
      <c r="C34" s="4" t="s">
        <v>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63</v>
      </c>
      <c r="Q34" s="4" t="s">
        <v>27</v>
      </c>
      <c r="R34" s="5">
        <v>44691</v>
      </c>
      <c r="S34" s="4" t="s">
        <v>37</v>
      </c>
      <c r="T34" s="4" t="s">
        <v>115</v>
      </c>
      <c r="U34" s="4" t="s">
        <v>39</v>
      </c>
      <c r="V34" s="4" t="s">
        <v>40</v>
      </c>
      <c r="W34" s="4">
        <v>70</v>
      </c>
      <c r="X34" s="4">
        <v>25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66</v>
      </c>
      <c r="Q35" s="4" t="s">
        <v>27</v>
      </c>
      <c r="R35" s="5">
        <v>44691</v>
      </c>
      <c r="S35" s="4" t="s">
        <v>37</v>
      </c>
      <c r="T35" s="4" t="s">
        <v>115</v>
      </c>
      <c r="U35" s="4" t="s">
        <v>39</v>
      </c>
      <c r="V35" s="4" t="s">
        <v>40</v>
      </c>
      <c r="W35" s="4">
        <v>70</v>
      </c>
      <c r="X35" s="4">
        <v>25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67</v>
      </c>
      <c r="C36" s="4" t="s">
        <v>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69</v>
      </c>
      <c r="Q36" s="4" t="s">
        <v>27</v>
      </c>
      <c r="R36" s="5">
        <v>44691</v>
      </c>
      <c r="S36" s="4" t="s">
        <v>37</v>
      </c>
      <c r="T36" s="4" t="s">
        <v>115</v>
      </c>
      <c r="U36" s="4" t="s">
        <v>39</v>
      </c>
      <c r="V36" s="4" t="s">
        <v>40</v>
      </c>
      <c r="W36" s="4">
        <v>70</v>
      </c>
      <c r="X36" s="4">
        <v>25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70</v>
      </c>
      <c r="C37" s="4" t="s">
        <v>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72</v>
      </c>
      <c r="Q37" s="4" t="s">
        <v>27</v>
      </c>
      <c r="R37" s="5">
        <v>44691</v>
      </c>
      <c r="S37" s="4" t="s">
        <v>37</v>
      </c>
      <c r="T37" s="4" t="s">
        <v>115</v>
      </c>
      <c r="U37" s="4" t="s">
        <v>39</v>
      </c>
      <c r="V37" s="4" t="s">
        <v>40</v>
      </c>
      <c r="W37" s="4">
        <v>70</v>
      </c>
      <c r="X37" s="4">
        <v>25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73</v>
      </c>
      <c r="C38" s="4" t="s">
        <v>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75</v>
      </c>
      <c r="Q38" s="4" t="s">
        <v>27</v>
      </c>
      <c r="R38" s="5">
        <v>44691</v>
      </c>
      <c r="S38" s="4" t="s">
        <v>37</v>
      </c>
      <c r="T38" s="4" t="s">
        <v>115</v>
      </c>
      <c r="U38" s="4" t="s">
        <v>39</v>
      </c>
      <c r="V38" s="4" t="s">
        <v>40</v>
      </c>
      <c r="W38" s="4">
        <v>70</v>
      </c>
      <c r="X38" s="4">
        <v>25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76</v>
      </c>
      <c r="C39" s="4" t="s">
        <v>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78</v>
      </c>
      <c r="Q39" s="4" t="s">
        <v>27</v>
      </c>
      <c r="R39" s="5">
        <v>44691</v>
      </c>
      <c r="S39" s="4" t="s">
        <v>37</v>
      </c>
      <c r="T39" s="4" t="s">
        <v>115</v>
      </c>
      <c r="U39" s="4" t="s">
        <v>39</v>
      </c>
      <c r="V39" s="4" t="s">
        <v>40</v>
      </c>
      <c r="W39" s="4">
        <v>70</v>
      </c>
      <c r="X39" s="4">
        <v>25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79</v>
      </c>
      <c r="C40" s="4" t="s">
        <v>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81</v>
      </c>
      <c r="Q40" s="4" t="s">
        <v>27</v>
      </c>
      <c r="R40" s="5">
        <v>44691</v>
      </c>
      <c r="S40" s="4" t="s">
        <v>37</v>
      </c>
      <c r="T40" s="4" t="s">
        <v>115</v>
      </c>
      <c r="U40" s="4" t="s">
        <v>39</v>
      </c>
      <c r="V40" s="4" t="s">
        <v>40</v>
      </c>
      <c r="W40" s="4">
        <v>70</v>
      </c>
      <c r="X40" s="4">
        <v>25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82</v>
      </c>
      <c r="C41" s="4" t="s">
        <v>83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84</v>
      </c>
      <c r="Q41" s="4" t="s">
        <v>27</v>
      </c>
      <c r="R41" s="5">
        <v>44691</v>
      </c>
      <c r="S41" s="4" t="s">
        <v>37</v>
      </c>
      <c r="T41" s="4" t="s">
        <v>115</v>
      </c>
      <c r="U41" s="4" t="s">
        <v>39</v>
      </c>
      <c r="V41" s="4" t="s">
        <v>40</v>
      </c>
      <c r="W41" s="4">
        <v>70</v>
      </c>
      <c r="X41" s="4">
        <v>25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85</v>
      </c>
      <c r="C42" s="4" t="s">
        <v>86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87</v>
      </c>
      <c r="Q42" s="4" t="s">
        <v>27</v>
      </c>
      <c r="R42" s="5">
        <v>44691</v>
      </c>
      <c r="S42" s="4" t="s">
        <v>37</v>
      </c>
      <c r="T42" s="4" t="s">
        <v>115</v>
      </c>
      <c r="U42" s="4" t="s">
        <v>39</v>
      </c>
      <c r="V42" s="4" t="s">
        <v>40</v>
      </c>
      <c r="W42" s="4">
        <v>70</v>
      </c>
      <c r="X42" s="4">
        <v>25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88</v>
      </c>
      <c r="C43" s="4" t="s">
        <v>89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90</v>
      </c>
      <c r="Q43" s="4" t="s">
        <v>27</v>
      </c>
      <c r="R43" s="5">
        <v>44691</v>
      </c>
      <c r="S43" s="4" t="s">
        <v>37</v>
      </c>
      <c r="T43" s="4" t="s">
        <v>115</v>
      </c>
      <c r="U43" s="4" t="s">
        <v>39</v>
      </c>
      <c r="V43" s="4" t="s">
        <v>40</v>
      </c>
      <c r="W43" s="4">
        <v>70</v>
      </c>
      <c r="X43" s="4">
        <v>25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91</v>
      </c>
      <c r="C44" s="4" t="s">
        <v>92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93</v>
      </c>
      <c r="Q44" s="4" t="s">
        <v>27</v>
      </c>
      <c r="R44" s="5">
        <v>44691</v>
      </c>
      <c r="S44" s="4" t="s">
        <v>37</v>
      </c>
      <c r="T44" s="4" t="s">
        <v>115</v>
      </c>
      <c r="U44" s="4" t="s">
        <v>39</v>
      </c>
      <c r="V44" s="4" t="s">
        <v>40</v>
      </c>
      <c r="W44" s="4">
        <v>70</v>
      </c>
      <c r="X44" s="4">
        <v>25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94</v>
      </c>
      <c r="C45" s="4" t="s">
        <v>95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96</v>
      </c>
      <c r="Q45" s="4" t="s">
        <v>27</v>
      </c>
      <c r="R45" s="5">
        <v>44691</v>
      </c>
      <c r="S45" s="4" t="s">
        <v>37</v>
      </c>
      <c r="T45" s="4" t="s">
        <v>115</v>
      </c>
      <c r="U45" s="4" t="s">
        <v>39</v>
      </c>
      <c r="V45" s="4" t="s">
        <v>40</v>
      </c>
      <c r="W45" s="4">
        <v>70</v>
      </c>
      <c r="X45" s="4">
        <v>25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97</v>
      </c>
      <c r="C46" s="4" t="s">
        <v>98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99</v>
      </c>
      <c r="Q46" s="4" t="s">
        <v>27</v>
      </c>
      <c r="R46" s="5">
        <v>44691</v>
      </c>
      <c r="S46" s="4" t="s">
        <v>37</v>
      </c>
      <c r="T46" s="4" t="s">
        <v>115</v>
      </c>
      <c r="U46" s="4" t="s">
        <v>39</v>
      </c>
      <c r="V46" s="4" t="s">
        <v>40</v>
      </c>
      <c r="W46" s="4">
        <v>70</v>
      </c>
      <c r="X46" s="4">
        <v>25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100</v>
      </c>
      <c r="C47" s="4" t="s">
        <v>101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102</v>
      </c>
      <c r="Q47" s="4" t="s">
        <v>27</v>
      </c>
      <c r="R47" s="5">
        <v>44691</v>
      </c>
      <c r="S47" s="4" t="s">
        <v>37</v>
      </c>
      <c r="T47" s="4" t="s">
        <v>115</v>
      </c>
      <c r="U47" s="4" t="s">
        <v>39</v>
      </c>
      <c r="V47" s="4" t="s">
        <v>40</v>
      </c>
      <c r="W47" s="4">
        <v>70</v>
      </c>
      <c r="X47" s="4">
        <v>25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103</v>
      </c>
      <c r="C48" s="4" t="s">
        <v>104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105</v>
      </c>
      <c r="Q48" s="4" t="s">
        <v>27</v>
      </c>
      <c r="R48" s="5">
        <v>44691</v>
      </c>
      <c r="S48" s="4" t="s">
        <v>37</v>
      </c>
      <c r="T48" s="4" t="s">
        <v>115</v>
      </c>
      <c r="U48" s="4" t="s">
        <v>39</v>
      </c>
      <c r="V48" s="4" t="s">
        <v>40</v>
      </c>
      <c r="W48" s="4">
        <v>70</v>
      </c>
      <c r="X48" s="4">
        <v>25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106</v>
      </c>
      <c r="C49" s="4" t="s">
        <v>107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108</v>
      </c>
      <c r="Q49" s="4" t="s">
        <v>27</v>
      </c>
      <c r="R49" s="5">
        <v>44691</v>
      </c>
      <c r="S49" s="4" t="s">
        <v>37</v>
      </c>
      <c r="T49" s="4" t="s">
        <v>115</v>
      </c>
      <c r="U49" s="4" t="s">
        <v>39</v>
      </c>
      <c r="V49" s="4" t="s">
        <v>40</v>
      </c>
      <c r="W49" s="4">
        <v>70</v>
      </c>
      <c r="X49" s="4">
        <v>25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109</v>
      </c>
      <c r="C50" s="4" t="s">
        <v>110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111</v>
      </c>
      <c r="Q50" s="4" t="s">
        <v>27</v>
      </c>
      <c r="R50" s="5">
        <v>44691</v>
      </c>
      <c r="S50" s="4" t="s">
        <v>37</v>
      </c>
      <c r="T50" s="4" t="s">
        <v>115</v>
      </c>
      <c r="U50" s="4" t="s">
        <v>39</v>
      </c>
      <c r="V50" s="4" t="s">
        <v>40</v>
      </c>
      <c r="W50" s="4">
        <v>70</v>
      </c>
      <c r="X50" s="4">
        <v>25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112</v>
      </c>
      <c r="C51" s="4" t="s">
        <v>113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114</v>
      </c>
      <c r="Q51" s="4" t="s">
        <v>27</v>
      </c>
      <c r="R51" s="5">
        <v>44691</v>
      </c>
      <c r="S51" s="4" t="s">
        <v>37</v>
      </c>
      <c r="T51" s="4" t="s">
        <v>115</v>
      </c>
      <c r="U51" s="4" t="s">
        <v>39</v>
      </c>
      <c r="V51" s="4" t="s">
        <v>40</v>
      </c>
      <c r="W51" s="4">
        <v>70</v>
      </c>
      <c r="X51" s="4">
        <v>25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25</v>
      </c>
      <c r="C52" s="4" t="s">
        <v>26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36</v>
      </c>
      <c r="Q52" s="4" t="s">
        <v>27</v>
      </c>
      <c r="R52" s="5">
        <v>44692</v>
      </c>
      <c r="S52" s="4" t="s">
        <v>37</v>
      </c>
      <c r="T52" s="4" t="s">
        <v>116</v>
      </c>
      <c r="U52" s="4" t="s">
        <v>39</v>
      </c>
      <c r="V52" s="4" t="s">
        <v>40</v>
      </c>
      <c r="W52" s="4">
        <v>70</v>
      </c>
      <c r="X52" s="4">
        <v>25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43</v>
      </c>
      <c r="C53" s="4" t="s">
        <v>44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45</v>
      </c>
      <c r="Q53" s="4" t="s">
        <v>27</v>
      </c>
      <c r="R53" s="5">
        <v>44692</v>
      </c>
      <c r="S53" s="4" t="s">
        <v>37</v>
      </c>
      <c r="T53" s="4" t="s">
        <v>116</v>
      </c>
      <c r="U53" s="4" t="s">
        <v>39</v>
      </c>
      <c r="V53" s="4" t="s">
        <v>40</v>
      </c>
      <c r="W53" s="4">
        <v>70</v>
      </c>
      <c r="X53" s="4">
        <v>25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46</v>
      </c>
      <c r="C54" s="4" t="s">
        <v>47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48</v>
      </c>
      <c r="Q54" s="4" t="s">
        <v>27</v>
      </c>
      <c r="R54" s="5">
        <v>44692</v>
      </c>
      <c r="S54" s="4" t="s">
        <v>37</v>
      </c>
      <c r="T54" s="4" t="s">
        <v>116</v>
      </c>
      <c r="U54" s="4" t="s">
        <v>39</v>
      </c>
      <c r="V54" s="4" t="s">
        <v>40</v>
      </c>
      <c r="W54" s="4">
        <v>70</v>
      </c>
      <c r="X54" s="4">
        <v>25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49</v>
      </c>
      <c r="C55" s="4" t="s">
        <v>50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51</v>
      </c>
      <c r="Q55" s="4" t="s">
        <v>27</v>
      </c>
      <c r="R55" s="5">
        <v>44692</v>
      </c>
      <c r="S55" s="4" t="s">
        <v>37</v>
      </c>
      <c r="T55" s="4" t="s">
        <v>116</v>
      </c>
      <c r="U55" s="4" t="s">
        <v>39</v>
      </c>
      <c r="V55" s="4" t="s">
        <v>40</v>
      </c>
      <c r="W55" s="4">
        <v>70</v>
      </c>
      <c r="X55" s="4">
        <v>25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52</v>
      </c>
      <c r="C56" s="4" t="s">
        <v>53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54</v>
      </c>
      <c r="Q56" s="4" t="s">
        <v>27</v>
      </c>
      <c r="R56" s="5">
        <v>44692</v>
      </c>
      <c r="S56" s="4" t="s">
        <v>37</v>
      </c>
      <c r="T56" s="4" t="s">
        <v>116</v>
      </c>
      <c r="U56" s="4" t="s">
        <v>39</v>
      </c>
      <c r="V56" s="4" t="s">
        <v>40</v>
      </c>
      <c r="W56" s="4">
        <v>70</v>
      </c>
      <c r="X56" s="4">
        <v>25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55</v>
      </c>
      <c r="C57" s="4" t="s">
        <v>56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57</v>
      </c>
      <c r="Q57" s="4" t="s">
        <v>27</v>
      </c>
      <c r="R57" s="5">
        <v>44692</v>
      </c>
      <c r="S57" s="4" t="s">
        <v>37</v>
      </c>
      <c r="T57" s="4" t="s">
        <v>116</v>
      </c>
      <c r="U57" s="4" t="s">
        <v>39</v>
      </c>
      <c r="V57" s="4" t="s">
        <v>40</v>
      </c>
      <c r="W57" s="4">
        <v>70</v>
      </c>
      <c r="X57" s="4">
        <v>25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58</v>
      </c>
      <c r="C58" s="4" t="s">
        <v>59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60</v>
      </c>
      <c r="Q58" s="4" t="s">
        <v>27</v>
      </c>
      <c r="R58" s="5">
        <v>44692</v>
      </c>
      <c r="S58" s="4" t="s">
        <v>37</v>
      </c>
      <c r="T58" s="4" t="s">
        <v>116</v>
      </c>
      <c r="U58" s="4" t="s">
        <v>39</v>
      </c>
      <c r="V58" s="4" t="s">
        <v>40</v>
      </c>
      <c r="W58" s="4">
        <v>70</v>
      </c>
      <c r="X58" s="4">
        <v>25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61</v>
      </c>
      <c r="C59" s="4" t="s">
        <v>62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63</v>
      </c>
      <c r="Q59" s="4" t="s">
        <v>27</v>
      </c>
      <c r="R59" s="5">
        <v>44692</v>
      </c>
      <c r="S59" s="4" t="s">
        <v>37</v>
      </c>
      <c r="T59" s="4" t="s">
        <v>116</v>
      </c>
      <c r="U59" s="4" t="s">
        <v>39</v>
      </c>
      <c r="V59" s="4" t="s">
        <v>40</v>
      </c>
      <c r="W59" s="4">
        <v>70</v>
      </c>
      <c r="X59" s="4">
        <v>25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64</v>
      </c>
      <c r="C60" s="4" t="s">
        <v>65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66</v>
      </c>
      <c r="Q60" s="4" t="s">
        <v>27</v>
      </c>
      <c r="R60" s="5">
        <v>44692</v>
      </c>
      <c r="S60" s="4" t="s">
        <v>37</v>
      </c>
      <c r="T60" s="4" t="s">
        <v>116</v>
      </c>
      <c r="U60" s="4" t="s">
        <v>39</v>
      </c>
      <c r="V60" s="4" t="s">
        <v>40</v>
      </c>
      <c r="W60" s="4">
        <v>70</v>
      </c>
      <c r="X60" s="4">
        <v>25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67</v>
      </c>
      <c r="C61" s="4" t="s">
        <v>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69</v>
      </c>
      <c r="Q61" s="4" t="s">
        <v>27</v>
      </c>
      <c r="R61" s="5">
        <v>44692</v>
      </c>
      <c r="S61" s="4" t="s">
        <v>37</v>
      </c>
      <c r="T61" s="4" t="s">
        <v>116</v>
      </c>
      <c r="U61" s="4" t="s">
        <v>39</v>
      </c>
      <c r="V61" s="4" t="s">
        <v>40</v>
      </c>
      <c r="W61" s="4">
        <v>70</v>
      </c>
      <c r="X61" s="4">
        <v>25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70</v>
      </c>
      <c r="C62" s="4" t="s">
        <v>71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72</v>
      </c>
      <c r="Q62" s="4" t="s">
        <v>27</v>
      </c>
      <c r="R62" s="5">
        <v>44692</v>
      </c>
      <c r="S62" s="4" t="s">
        <v>37</v>
      </c>
      <c r="T62" s="4" t="s">
        <v>116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73</v>
      </c>
      <c r="C63" s="4" t="s">
        <v>74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75</v>
      </c>
      <c r="Q63" s="4" t="s">
        <v>27</v>
      </c>
      <c r="R63" s="5">
        <v>44692</v>
      </c>
      <c r="S63" s="4" t="s">
        <v>37</v>
      </c>
      <c r="T63" s="4" t="s">
        <v>116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24</v>
      </c>
      <c r="B64" s="4" t="s">
        <v>76</v>
      </c>
      <c r="C64" s="4" t="s">
        <v>77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78</v>
      </c>
      <c r="Q64" s="4" t="s">
        <v>27</v>
      </c>
      <c r="R64" s="5">
        <v>44692</v>
      </c>
      <c r="S64" s="4" t="s">
        <v>37</v>
      </c>
      <c r="T64" s="4" t="s">
        <v>116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24</v>
      </c>
      <c r="B65" s="4" t="s">
        <v>79</v>
      </c>
      <c r="C65" s="4" t="s">
        <v>80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81</v>
      </c>
      <c r="Q65" s="4" t="s">
        <v>27</v>
      </c>
      <c r="R65" s="5">
        <v>44692</v>
      </c>
      <c r="S65" s="4" t="s">
        <v>37</v>
      </c>
      <c r="T65" s="4" t="s">
        <v>116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24</v>
      </c>
      <c r="B66" s="4" t="s">
        <v>82</v>
      </c>
      <c r="C66" s="4" t="s">
        <v>83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84</v>
      </c>
      <c r="Q66" s="4" t="s">
        <v>27</v>
      </c>
      <c r="R66" s="5">
        <v>44692</v>
      </c>
      <c r="S66" s="4" t="s">
        <v>37</v>
      </c>
      <c r="T66" s="4" t="s">
        <v>116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24</v>
      </c>
      <c r="B67" s="4" t="s">
        <v>85</v>
      </c>
      <c r="C67" s="4" t="s">
        <v>86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87</v>
      </c>
      <c r="Q67" s="4" t="s">
        <v>27</v>
      </c>
      <c r="R67" s="5">
        <v>44692</v>
      </c>
      <c r="S67" s="4" t="s">
        <v>37</v>
      </c>
      <c r="T67" s="4" t="s">
        <v>116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24</v>
      </c>
      <c r="B68" s="4" t="s">
        <v>88</v>
      </c>
      <c r="C68" s="4" t="s">
        <v>89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90</v>
      </c>
      <c r="Q68" s="4" t="s">
        <v>27</v>
      </c>
      <c r="R68" s="5">
        <v>44692</v>
      </c>
      <c r="S68" s="4" t="s">
        <v>37</v>
      </c>
      <c r="T68" s="4" t="s">
        <v>116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24</v>
      </c>
      <c r="B69" s="4" t="s">
        <v>91</v>
      </c>
      <c r="C69" s="4" t="s">
        <v>92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93</v>
      </c>
      <c r="Q69" s="4" t="s">
        <v>27</v>
      </c>
      <c r="R69" s="5">
        <v>44692</v>
      </c>
      <c r="S69" s="4" t="s">
        <v>37</v>
      </c>
      <c r="T69" s="4" t="s">
        <v>116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24</v>
      </c>
      <c r="B70" s="4" t="s">
        <v>94</v>
      </c>
      <c r="C70" s="4" t="s">
        <v>95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96</v>
      </c>
      <c r="Q70" s="4" t="s">
        <v>27</v>
      </c>
      <c r="R70" s="5">
        <v>44692</v>
      </c>
      <c r="S70" s="4" t="s">
        <v>37</v>
      </c>
      <c r="T70" s="4" t="s">
        <v>116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24</v>
      </c>
      <c r="B71" s="4" t="s">
        <v>97</v>
      </c>
      <c r="C71" s="4" t="s">
        <v>98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99</v>
      </c>
      <c r="Q71" s="4" t="s">
        <v>27</v>
      </c>
      <c r="R71" s="5">
        <v>44692</v>
      </c>
      <c r="S71" s="4" t="s">
        <v>37</v>
      </c>
      <c r="T71" s="4" t="s">
        <v>116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24</v>
      </c>
      <c r="B72" s="4" t="s">
        <v>100</v>
      </c>
      <c r="C72" s="4" t="s">
        <v>101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102</v>
      </c>
      <c r="Q72" s="4" t="s">
        <v>27</v>
      </c>
      <c r="R72" s="5">
        <v>44692</v>
      </c>
      <c r="S72" s="4" t="s">
        <v>37</v>
      </c>
      <c r="T72" s="4" t="s">
        <v>116</v>
      </c>
      <c r="U72" s="4" t="s">
        <v>39</v>
      </c>
      <c r="V72" s="4" t="s">
        <v>40</v>
      </c>
      <c r="W72" s="4">
        <v>70</v>
      </c>
      <c r="X72" s="4">
        <v>25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24</v>
      </c>
      <c r="B73" s="4" t="s">
        <v>103</v>
      </c>
      <c r="C73" s="4" t="s">
        <v>104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105</v>
      </c>
      <c r="Q73" s="4" t="s">
        <v>27</v>
      </c>
      <c r="R73" s="5">
        <v>44692</v>
      </c>
      <c r="S73" s="4" t="s">
        <v>37</v>
      </c>
      <c r="T73" s="4" t="s">
        <v>116</v>
      </c>
      <c r="U73" s="4" t="s">
        <v>39</v>
      </c>
      <c r="V73" s="4" t="s">
        <v>40</v>
      </c>
      <c r="W73" s="4">
        <v>70</v>
      </c>
      <c r="X73" s="4">
        <v>25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24</v>
      </c>
      <c r="B74" s="4" t="s">
        <v>106</v>
      </c>
      <c r="C74" s="4" t="s">
        <v>107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108</v>
      </c>
      <c r="Q74" s="4" t="s">
        <v>27</v>
      </c>
      <c r="R74" s="5">
        <v>44692</v>
      </c>
      <c r="S74" s="4" t="s">
        <v>37</v>
      </c>
      <c r="T74" s="4" t="s">
        <v>116</v>
      </c>
      <c r="U74" s="4" t="s">
        <v>39</v>
      </c>
      <c r="V74" s="4" t="s">
        <v>40</v>
      </c>
      <c r="W74" s="4">
        <v>70</v>
      </c>
      <c r="X74" s="4">
        <v>25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24</v>
      </c>
      <c r="B75" s="4" t="s">
        <v>109</v>
      </c>
      <c r="C75" s="4" t="s">
        <v>110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111</v>
      </c>
      <c r="Q75" s="4" t="s">
        <v>27</v>
      </c>
      <c r="R75" s="5">
        <v>44692</v>
      </c>
      <c r="S75" s="4" t="s">
        <v>37</v>
      </c>
      <c r="T75" s="4" t="s">
        <v>116</v>
      </c>
      <c r="U75" s="4" t="s">
        <v>39</v>
      </c>
      <c r="V75" s="4" t="s">
        <v>40</v>
      </c>
      <c r="W75" s="4">
        <v>70</v>
      </c>
      <c r="X75" s="4">
        <v>25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24</v>
      </c>
      <c r="B76" s="4" t="s">
        <v>112</v>
      </c>
      <c r="C76" s="4" t="s">
        <v>113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114</v>
      </c>
      <c r="Q76" s="4" t="s">
        <v>27</v>
      </c>
      <c r="R76" s="5">
        <v>44692</v>
      </c>
      <c r="S76" s="4" t="s">
        <v>37</v>
      </c>
      <c r="T76" s="4" t="s">
        <v>116</v>
      </c>
      <c r="U76" s="4" t="s">
        <v>39</v>
      </c>
      <c r="V76" s="4" t="s">
        <v>40</v>
      </c>
      <c r="W76" s="4">
        <v>70</v>
      </c>
      <c r="X76" s="4">
        <v>25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36</v>
      </c>
      <c r="Q77" s="4" t="s">
        <v>27</v>
      </c>
      <c r="R77" s="5">
        <v>44694</v>
      </c>
      <c r="S77" s="4" t="s">
        <v>37</v>
      </c>
      <c r="T77" s="4" t="s">
        <v>117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24</v>
      </c>
      <c r="B78" s="4" t="s">
        <v>43</v>
      </c>
      <c r="C78" s="4" t="s">
        <v>44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45</v>
      </c>
      <c r="Q78" s="4" t="s">
        <v>27</v>
      </c>
      <c r="R78" s="5">
        <v>44694</v>
      </c>
      <c r="S78" s="4" t="s">
        <v>37</v>
      </c>
      <c r="T78" s="4" t="s">
        <v>117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24</v>
      </c>
      <c r="B79" s="4" t="s">
        <v>46</v>
      </c>
      <c r="C79" s="4" t="s">
        <v>47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48</v>
      </c>
      <c r="Q79" s="4" t="s">
        <v>27</v>
      </c>
      <c r="R79" s="5">
        <v>44694</v>
      </c>
      <c r="S79" s="4" t="s">
        <v>37</v>
      </c>
      <c r="T79" s="4" t="s">
        <v>117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24</v>
      </c>
      <c r="B80" s="4" t="s">
        <v>49</v>
      </c>
      <c r="C80" s="4" t="s">
        <v>50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51</v>
      </c>
      <c r="Q80" s="4" t="s">
        <v>27</v>
      </c>
      <c r="R80" s="5">
        <v>44694</v>
      </c>
      <c r="S80" s="4" t="s">
        <v>37</v>
      </c>
      <c r="T80" s="4" t="s">
        <v>117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24</v>
      </c>
      <c r="B81" s="4" t="s">
        <v>52</v>
      </c>
      <c r="C81" s="4" t="s">
        <v>53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54</v>
      </c>
      <c r="Q81" s="4" t="s">
        <v>27</v>
      </c>
      <c r="R81" s="5">
        <v>44694</v>
      </c>
      <c r="S81" s="4" t="s">
        <v>37</v>
      </c>
      <c r="T81" s="4" t="s">
        <v>117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24</v>
      </c>
      <c r="B82" s="4" t="s">
        <v>55</v>
      </c>
      <c r="C82" s="4" t="s">
        <v>56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57</v>
      </c>
      <c r="Q82" s="4" t="s">
        <v>27</v>
      </c>
      <c r="R82" s="5">
        <v>44694</v>
      </c>
      <c r="S82" s="4" t="s">
        <v>37</v>
      </c>
      <c r="T82" s="4" t="s">
        <v>117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24</v>
      </c>
      <c r="B83" s="4" t="s">
        <v>58</v>
      </c>
      <c r="C83" s="4" t="s">
        <v>59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60</v>
      </c>
      <c r="Q83" s="4" t="s">
        <v>27</v>
      </c>
      <c r="R83" s="5">
        <v>44694</v>
      </c>
      <c r="S83" s="4" t="s">
        <v>37</v>
      </c>
      <c r="T83" s="4" t="s">
        <v>117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24</v>
      </c>
      <c r="B84" s="4" t="s">
        <v>61</v>
      </c>
      <c r="C84" s="4" t="s">
        <v>62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63</v>
      </c>
      <c r="Q84" s="4" t="s">
        <v>27</v>
      </c>
      <c r="R84" s="5">
        <v>44694</v>
      </c>
      <c r="S84" s="4" t="s">
        <v>37</v>
      </c>
      <c r="T84" s="4" t="s">
        <v>117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24</v>
      </c>
      <c r="B85" s="4" t="s">
        <v>64</v>
      </c>
      <c r="C85" s="4" t="s">
        <v>65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66</v>
      </c>
      <c r="Q85" s="4" t="s">
        <v>27</v>
      </c>
      <c r="R85" s="5">
        <v>44694</v>
      </c>
      <c r="S85" s="4" t="s">
        <v>37</v>
      </c>
      <c r="T85" s="4" t="s">
        <v>117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24</v>
      </c>
      <c r="B86" s="4" t="s">
        <v>67</v>
      </c>
      <c r="C86" s="4" t="s">
        <v>68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69</v>
      </c>
      <c r="Q86" s="4" t="s">
        <v>27</v>
      </c>
      <c r="R86" s="5">
        <v>44694</v>
      </c>
      <c r="S86" s="4" t="s">
        <v>37</v>
      </c>
      <c r="T86" s="4" t="s">
        <v>117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24</v>
      </c>
      <c r="B87" s="4" t="s">
        <v>70</v>
      </c>
      <c r="C87" s="4" t="s">
        <v>71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72</v>
      </c>
      <c r="Q87" s="4" t="s">
        <v>27</v>
      </c>
      <c r="R87" s="5">
        <v>44694</v>
      </c>
      <c r="S87" s="4" t="s">
        <v>37</v>
      </c>
      <c r="T87" s="4" t="s">
        <v>117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24</v>
      </c>
      <c r="B88" s="4" t="s">
        <v>73</v>
      </c>
      <c r="C88" s="4" t="s">
        <v>74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75</v>
      </c>
      <c r="Q88" s="4" t="s">
        <v>27</v>
      </c>
      <c r="R88" s="5">
        <v>44694</v>
      </c>
      <c r="S88" s="4" t="s">
        <v>37</v>
      </c>
      <c r="T88" s="4" t="s">
        <v>117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24</v>
      </c>
      <c r="B89" s="4" t="s">
        <v>76</v>
      </c>
      <c r="C89" s="4" t="s">
        <v>77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78</v>
      </c>
      <c r="Q89" s="4" t="s">
        <v>27</v>
      </c>
      <c r="R89" s="5">
        <v>44694</v>
      </c>
      <c r="S89" s="4" t="s">
        <v>37</v>
      </c>
      <c r="T89" s="4" t="s">
        <v>117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24</v>
      </c>
      <c r="B90" s="4" t="s">
        <v>79</v>
      </c>
      <c r="C90" s="4" t="s">
        <v>80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81</v>
      </c>
      <c r="Q90" s="4" t="s">
        <v>27</v>
      </c>
      <c r="R90" s="5">
        <v>44694</v>
      </c>
      <c r="S90" s="4" t="s">
        <v>37</v>
      </c>
      <c r="T90" s="4" t="s">
        <v>117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24</v>
      </c>
      <c r="B91" s="4" t="s">
        <v>82</v>
      </c>
      <c r="C91" s="4" t="s">
        <v>83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84</v>
      </c>
      <c r="Q91" s="4" t="s">
        <v>27</v>
      </c>
      <c r="R91" s="5">
        <v>44694</v>
      </c>
      <c r="S91" s="4" t="s">
        <v>37</v>
      </c>
      <c r="T91" s="4" t="s">
        <v>117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24</v>
      </c>
      <c r="B92" s="4" t="s">
        <v>85</v>
      </c>
      <c r="C92" s="4" t="s">
        <v>86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87</v>
      </c>
      <c r="Q92" s="4" t="s">
        <v>27</v>
      </c>
      <c r="R92" s="5">
        <v>44694</v>
      </c>
      <c r="S92" s="4" t="s">
        <v>37</v>
      </c>
      <c r="T92" s="4" t="s">
        <v>117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24</v>
      </c>
      <c r="B93" s="4" t="s">
        <v>88</v>
      </c>
      <c r="C93" s="4" t="s">
        <v>89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90</v>
      </c>
      <c r="Q93" s="4" t="s">
        <v>27</v>
      </c>
      <c r="R93" s="5">
        <v>44694</v>
      </c>
      <c r="S93" s="4" t="s">
        <v>37</v>
      </c>
      <c r="T93" s="4" t="s">
        <v>117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24</v>
      </c>
      <c r="B94" s="4" t="s">
        <v>91</v>
      </c>
      <c r="C94" s="4" t="s">
        <v>92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93</v>
      </c>
      <c r="Q94" s="4" t="s">
        <v>27</v>
      </c>
      <c r="R94" s="5">
        <v>44694</v>
      </c>
      <c r="S94" s="4" t="s">
        <v>37</v>
      </c>
      <c r="T94" s="4" t="s">
        <v>117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24</v>
      </c>
      <c r="B95" s="4" t="s">
        <v>94</v>
      </c>
      <c r="C95" s="4" t="s">
        <v>95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96</v>
      </c>
      <c r="Q95" s="4" t="s">
        <v>27</v>
      </c>
      <c r="R95" s="5">
        <v>44694</v>
      </c>
      <c r="S95" s="4" t="s">
        <v>37</v>
      </c>
      <c r="T95" s="4" t="s">
        <v>117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24</v>
      </c>
      <c r="B96" s="4" t="s">
        <v>97</v>
      </c>
      <c r="C96" s="4" t="s">
        <v>98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99</v>
      </c>
      <c r="Q96" s="4" t="s">
        <v>27</v>
      </c>
      <c r="R96" s="5">
        <v>44694</v>
      </c>
      <c r="S96" s="4" t="s">
        <v>37</v>
      </c>
      <c r="T96" s="4" t="s">
        <v>117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24</v>
      </c>
      <c r="B97" s="4" t="s">
        <v>100</v>
      </c>
      <c r="C97" s="4" t="s">
        <v>101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102</v>
      </c>
      <c r="Q97" s="4" t="s">
        <v>27</v>
      </c>
      <c r="R97" s="5">
        <v>44694</v>
      </c>
      <c r="S97" s="4" t="s">
        <v>37</v>
      </c>
      <c r="T97" s="4" t="s">
        <v>117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24</v>
      </c>
      <c r="B98" s="4" t="s">
        <v>103</v>
      </c>
      <c r="C98" s="4" t="s">
        <v>104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105</v>
      </c>
      <c r="Q98" s="4" t="s">
        <v>27</v>
      </c>
      <c r="R98" s="5">
        <v>44694</v>
      </c>
      <c r="S98" s="4" t="s">
        <v>37</v>
      </c>
      <c r="T98" s="4" t="s">
        <v>117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24</v>
      </c>
      <c r="B99" s="4" t="s">
        <v>106</v>
      </c>
      <c r="C99" s="4" t="s">
        <v>107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108</v>
      </c>
      <c r="Q99" s="4" t="s">
        <v>27</v>
      </c>
      <c r="R99" s="5">
        <v>44694</v>
      </c>
      <c r="S99" s="4" t="s">
        <v>37</v>
      </c>
      <c r="T99" s="4" t="s">
        <v>117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24</v>
      </c>
      <c r="B100" s="4" t="s">
        <v>109</v>
      </c>
      <c r="C100" s="4" t="s">
        <v>110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111</v>
      </c>
      <c r="Q100" s="4" t="s">
        <v>27</v>
      </c>
      <c r="R100" s="5">
        <v>44694</v>
      </c>
      <c r="S100" s="4" t="s">
        <v>37</v>
      </c>
      <c r="T100" s="4" t="s">
        <v>117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24</v>
      </c>
      <c r="B101" s="4" t="s">
        <v>112</v>
      </c>
      <c r="C101" s="4" t="s">
        <v>113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114</v>
      </c>
      <c r="Q101" s="4" t="s">
        <v>27</v>
      </c>
      <c r="R101" s="5">
        <v>44694</v>
      </c>
      <c r="S101" s="4" t="s">
        <v>37</v>
      </c>
      <c r="T101" s="4" t="s">
        <v>117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24</v>
      </c>
      <c r="B102" s="4" t="s">
        <v>25</v>
      </c>
      <c r="C102" s="4" t="s">
        <v>26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36</v>
      </c>
      <c r="Q102" s="4" t="s">
        <v>27</v>
      </c>
      <c r="R102" s="5">
        <v>44690</v>
      </c>
      <c r="S102" s="4" t="s">
        <v>37</v>
      </c>
      <c r="T102" s="4" t="s">
        <v>118</v>
      </c>
      <c r="U102" s="4" t="s">
        <v>39</v>
      </c>
      <c r="V102" s="4" t="s">
        <v>40</v>
      </c>
      <c r="W102" s="4">
        <v>70</v>
      </c>
      <c r="X102" s="4">
        <v>25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24</v>
      </c>
      <c r="B103" s="4" t="s">
        <v>43</v>
      </c>
      <c r="C103" s="4" t="s">
        <v>44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45</v>
      </c>
      <c r="Q103" s="4" t="s">
        <v>27</v>
      </c>
      <c r="R103" s="5">
        <v>44690</v>
      </c>
      <c r="S103" s="4" t="s">
        <v>37</v>
      </c>
      <c r="T103" s="4" t="s">
        <v>118</v>
      </c>
      <c r="U103" s="4" t="s">
        <v>39</v>
      </c>
      <c r="V103" s="4" t="s">
        <v>40</v>
      </c>
      <c r="W103" s="4">
        <v>70</v>
      </c>
      <c r="X103" s="4">
        <v>25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24</v>
      </c>
      <c r="B104" s="4" t="s">
        <v>46</v>
      </c>
      <c r="C104" s="4" t="s">
        <v>47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48</v>
      </c>
      <c r="Q104" s="4" t="s">
        <v>27</v>
      </c>
      <c r="R104" s="5">
        <v>44690</v>
      </c>
      <c r="S104" s="4" t="s">
        <v>37</v>
      </c>
      <c r="T104" s="4" t="s">
        <v>118</v>
      </c>
      <c r="U104" s="4" t="s">
        <v>39</v>
      </c>
      <c r="V104" s="4" t="s">
        <v>40</v>
      </c>
      <c r="W104" s="4">
        <v>70</v>
      </c>
      <c r="X104" s="4">
        <v>25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24</v>
      </c>
      <c r="B105" s="4" t="s">
        <v>49</v>
      </c>
      <c r="C105" s="4" t="s">
        <v>50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51</v>
      </c>
      <c r="Q105" s="4" t="s">
        <v>27</v>
      </c>
      <c r="R105" s="5">
        <v>44690</v>
      </c>
      <c r="S105" s="4" t="s">
        <v>37</v>
      </c>
      <c r="T105" s="4" t="s">
        <v>118</v>
      </c>
      <c r="U105" s="4" t="s">
        <v>39</v>
      </c>
      <c r="V105" s="4" t="s">
        <v>40</v>
      </c>
      <c r="W105" s="4">
        <v>70</v>
      </c>
      <c r="X105" s="4">
        <v>25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24</v>
      </c>
      <c r="B106" s="4" t="s">
        <v>52</v>
      </c>
      <c r="C106" s="4" t="s">
        <v>53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54</v>
      </c>
      <c r="Q106" s="4" t="s">
        <v>27</v>
      </c>
      <c r="R106" s="5">
        <v>44690</v>
      </c>
      <c r="S106" s="4" t="s">
        <v>37</v>
      </c>
      <c r="T106" s="4" t="s">
        <v>118</v>
      </c>
      <c r="U106" s="4" t="s">
        <v>39</v>
      </c>
      <c r="V106" s="4" t="s">
        <v>40</v>
      </c>
      <c r="W106" s="4">
        <v>70</v>
      </c>
      <c r="X106" s="4">
        <v>25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24</v>
      </c>
      <c r="B107" s="4" t="s">
        <v>55</v>
      </c>
      <c r="C107" s="4" t="s">
        <v>56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57</v>
      </c>
      <c r="Q107" s="4" t="s">
        <v>27</v>
      </c>
      <c r="R107" s="5">
        <v>44690</v>
      </c>
      <c r="S107" s="4" t="s">
        <v>37</v>
      </c>
      <c r="T107" s="4" t="s">
        <v>118</v>
      </c>
      <c r="U107" s="4" t="s">
        <v>39</v>
      </c>
      <c r="V107" s="4" t="s">
        <v>40</v>
      </c>
      <c r="W107" s="4">
        <v>70</v>
      </c>
      <c r="X107" s="4">
        <v>25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24</v>
      </c>
      <c r="B108" s="4" t="s">
        <v>58</v>
      </c>
      <c r="C108" s="4" t="s">
        <v>59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60</v>
      </c>
      <c r="Q108" s="4" t="s">
        <v>27</v>
      </c>
      <c r="R108" s="5">
        <v>44690</v>
      </c>
      <c r="S108" s="4" t="s">
        <v>37</v>
      </c>
      <c r="T108" s="4" t="s">
        <v>118</v>
      </c>
      <c r="U108" s="4" t="s">
        <v>39</v>
      </c>
      <c r="V108" s="4" t="s">
        <v>40</v>
      </c>
      <c r="W108" s="4">
        <v>70</v>
      </c>
      <c r="X108" s="4">
        <v>25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24</v>
      </c>
      <c r="B109" s="4" t="s">
        <v>61</v>
      </c>
      <c r="C109" s="4" t="s">
        <v>62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63</v>
      </c>
      <c r="Q109" s="4" t="s">
        <v>27</v>
      </c>
      <c r="R109" s="5">
        <v>44690</v>
      </c>
      <c r="S109" s="4" t="s">
        <v>37</v>
      </c>
      <c r="T109" s="4" t="s">
        <v>118</v>
      </c>
      <c r="U109" s="4" t="s">
        <v>39</v>
      </c>
      <c r="V109" s="4" t="s">
        <v>40</v>
      </c>
      <c r="W109" s="4">
        <v>70</v>
      </c>
      <c r="X109" s="4">
        <v>25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24</v>
      </c>
      <c r="B110" s="4" t="s">
        <v>64</v>
      </c>
      <c r="C110" s="4" t="s">
        <v>65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66</v>
      </c>
      <c r="Q110" s="4" t="s">
        <v>27</v>
      </c>
      <c r="R110" s="5">
        <v>44690</v>
      </c>
      <c r="S110" s="4" t="s">
        <v>37</v>
      </c>
      <c r="T110" s="4" t="s">
        <v>118</v>
      </c>
      <c r="U110" s="4" t="s">
        <v>39</v>
      </c>
      <c r="V110" s="4" t="s">
        <v>40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24</v>
      </c>
      <c r="B111" s="4" t="s">
        <v>67</v>
      </c>
      <c r="C111" s="4" t="s">
        <v>68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69</v>
      </c>
      <c r="Q111" s="4" t="s">
        <v>27</v>
      </c>
      <c r="R111" s="5">
        <v>44690</v>
      </c>
      <c r="S111" s="4" t="s">
        <v>37</v>
      </c>
      <c r="T111" s="4" t="s">
        <v>118</v>
      </c>
      <c r="U111" s="4" t="s">
        <v>39</v>
      </c>
      <c r="V111" s="4" t="s">
        <v>40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24</v>
      </c>
      <c r="B112" s="4" t="s">
        <v>70</v>
      </c>
      <c r="C112" s="4" t="s">
        <v>71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72</v>
      </c>
      <c r="Q112" s="4" t="s">
        <v>27</v>
      </c>
      <c r="R112" s="5">
        <v>44690</v>
      </c>
      <c r="S112" s="4" t="s">
        <v>37</v>
      </c>
      <c r="T112" s="4" t="s">
        <v>118</v>
      </c>
      <c r="U112" s="4" t="s">
        <v>39</v>
      </c>
      <c r="V112" s="4" t="s">
        <v>40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24</v>
      </c>
      <c r="B113" s="4" t="s">
        <v>73</v>
      </c>
      <c r="C113" s="4" t="s">
        <v>74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75</v>
      </c>
      <c r="Q113" s="4" t="s">
        <v>27</v>
      </c>
      <c r="R113" s="5">
        <v>44690</v>
      </c>
      <c r="S113" s="4" t="s">
        <v>37</v>
      </c>
      <c r="T113" s="4" t="s">
        <v>118</v>
      </c>
      <c r="U113" s="4" t="s">
        <v>39</v>
      </c>
      <c r="V113" s="4" t="s">
        <v>40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24</v>
      </c>
      <c r="B114" s="4" t="s">
        <v>76</v>
      </c>
      <c r="C114" s="4" t="s">
        <v>77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78</v>
      </c>
      <c r="Q114" s="4" t="s">
        <v>27</v>
      </c>
      <c r="R114" s="5">
        <v>44690</v>
      </c>
      <c r="S114" s="4" t="s">
        <v>37</v>
      </c>
      <c r="T114" s="4" t="s">
        <v>118</v>
      </c>
      <c r="U114" s="4" t="s">
        <v>39</v>
      </c>
      <c r="V114" s="4" t="s">
        <v>40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24</v>
      </c>
      <c r="B115" s="4" t="s">
        <v>79</v>
      </c>
      <c r="C115" s="4" t="s">
        <v>80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81</v>
      </c>
      <c r="Q115" s="4" t="s">
        <v>27</v>
      </c>
      <c r="R115" s="5">
        <v>44690</v>
      </c>
      <c r="S115" s="4" t="s">
        <v>37</v>
      </c>
      <c r="T115" s="4" t="s">
        <v>118</v>
      </c>
      <c r="U115" s="4" t="s">
        <v>39</v>
      </c>
      <c r="V115" s="4" t="s">
        <v>40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24</v>
      </c>
      <c r="B116" s="4" t="s">
        <v>82</v>
      </c>
      <c r="C116" s="4" t="s">
        <v>83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84</v>
      </c>
      <c r="Q116" s="4" t="s">
        <v>27</v>
      </c>
      <c r="R116" s="5">
        <v>44690</v>
      </c>
      <c r="S116" s="4" t="s">
        <v>37</v>
      </c>
      <c r="T116" s="4" t="s">
        <v>118</v>
      </c>
      <c r="U116" s="4" t="s">
        <v>39</v>
      </c>
      <c r="V116" s="4" t="s">
        <v>40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24</v>
      </c>
      <c r="B117" s="4" t="s">
        <v>85</v>
      </c>
      <c r="C117" s="4" t="s">
        <v>86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87</v>
      </c>
      <c r="Q117" s="4" t="s">
        <v>27</v>
      </c>
      <c r="R117" s="5">
        <v>44690</v>
      </c>
      <c r="S117" s="4" t="s">
        <v>37</v>
      </c>
      <c r="T117" s="4" t="s">
        <v>118</v>
      </c>
      <c r="U117" s="4" t="s">
        <v>39</v>
      </c>
      <c r="V117" s="4" t="s">
        <v>40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24</v>
      </c>
      <c r="B118" s="4" t="s">
        <v>88</v>
      </c>
      <c r="C118" s="4" t="s">
        <v>89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90</v>
      </c>
      <c r="Q118" s="4" t="s">
        <v>27</v>
      </c>
      <c r="R118" s="5">
        <v>44690</v>
      </c>
      <c r="S118" s="4" t="s">
        <v>37</v>
      </c>
      <c r="T118" s="4" t="s">
        <v>118</v>
      </c>
      <c r="U118" s="4" t="s">
        <v>39</v>
      </c>
      <c r="V118" s="4" t="s">
        <v>40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24</v>
      </c>
      <c r="B119" s="4" t="s">
        <v>91</v>
      </c>
      <c r="C119" s="4" t="s">
        <v>92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93</v>
      </c>
      <c r="Q119" s="4" t="s">
        <v>27</v>
      </c>
      <c r="R119" s="5">
        <v>44690</v>
      </c>
      <c r="S119" s="4" t="s">
        <v>37</v>
      </c>
      <c r="T119" s="4" t="s">
        <v>118</v>
      </c>
      <c r="U119" s="4" t="s">
        <v>39</v>
      </c>
      <c r="V119" s="4" t="s">
        <v>40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24</v>
      </c>
      <c r="B120" s="4" t="s">
        <v>94</v>
      </c>
      <c r="C120" s="4" t="s">
        <v>95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96</v>
      </c>
      <c r="Q120" s="4" t="s">
        <v>27</v>
      </c>
      <c r="R120" s="5">
        <v>44690</v>
      </c>
      <c r="S120" s="4" t="s">
        <v>37</v>
      </c>
      <c r="T120" s="4" t="s">
        <v>118</v>
      </c>
      <c r="U120" s="4" t="s">
        <v>39</v>
      </c>
      <c r="V120" s="4" t="s">
        <v>40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24</v>
      </c>
      <c r="B121" s="4" t="s">
        <v>97</v>
      </c>
      <c r="C121" s="4" t="s">
        <v>98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99</v>
      </c>
      <c r="Q121" s="4" t="s">
        <v>27</v>
      </c>
      <c r="R121" s="5">
        <v>44690</v>
      </c>
      <c r="S121" s="4" t="s">
        <v>37</v>
      </c>
      <c r="T121" s="4" t="s">
        <v>118</v>
      </c>
      <c r="U121" s="4" t="s">
        <v>39</v>
      </c>
      <c r="V121" s="4" t="s">
        <v>40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24</v>
      </c>
      <c r="B122" s="4" t="s">
        <v>100</v>
      </c>
      <c r="C122" s="4" t="s">
        <v>101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102</v>
      </c>
      <c r="Q122" s="4" t="s">
        <v>27</v>
      </c>
      <c r="R122" s="5">
        <v>44690</v>
      </c>
      <c r="S122" s="4" t="s">
        <v>37</v>
      </c>
      <c r="T122" s="4" t="s">
        <v>118</v>
      </c>
      <c r="U122" s="4" t="s">
        <v>39</v>
      </c>
      <c r="V122" s="4" t="s">
        <v>40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24</v>
      </c>
      <c r="B123" s="4" t="s">
        <v>103</v>
      </c>
      <c r="C123" s="4" t="s">
        <v>104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105</v>
      </c>
      <c r="Q123" s="4" t="s">
        <v>27</v>
      </c>
      <c r="R123" s="5">
        <v>44690</v>
      </c>
      <c r="S123" s="4" t="s">
        <v>37</v>
      </c>
      <c r="T123" s="4" t="s">
        <v>118</v>
      </c>
      <c r="U123" s="4" t="s">
        <v>39</v>
      </c>
      <c r="V123" s="4" t="s">
        <v>40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24</v>
      </c>
      <c r="B124" s="4" t="s">
        <v>106</v>
      </c>
      <c r="C124" s="4" t="s">
        <v>107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108</v>
      </c>
      <c r="Q124" s="4" t="s">
        <v>27</v>
      </c>
      <c r="R124" s="5">
        <v>44690</v>
      </c>
      <c r="S124" s="4" t="s">
        <v>37</v>
      </c>
      <c r="T124" s="4" t="s">
        <v>118</v>
      </c>
      <c r="U124" s="4" t="s">
        <v>39</v>
      </c>
      <c r="V124" s="4" t="s">
        <v>40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24</v>
      </c>
      <c r="B125" s="4" t="s">
        <v>109</v>
      </c>
      <c r="C125" s="4" t="s">
        <v>110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111</v>
      </c>
      <c r="Q125" s="4" t="s">
        <v>27</v>
      </c>
      <c r="R125" s="5">
        <v>44690</v>
      </c>
      <c r="S125" s="4" t="s">
        <v>37</v>
      </c>
      <c r="T125" s="4" t="s">
        <v>118</v>
      </c>
      <c r="U125" s="4" t="s">
        <v>39</v>
      </c>
      <c r="V125" s="4" t="s">
        <v>40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24</v>
      </c>
      <c r="B126" s="4" t="s">
        <v>112</v>
      </c>
      <c r="C126" s="4" t="s">
        <v>113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114</v>
      </c>
      <c r="Q126" s="4" t="s">
        <v>27</v>
      </c>
      <c r="R126" s="5">
        <v>44690</v>
      </c>
      <c r="S126" s="4" t="s">
        <v>37</v>
      </c>
      <c r="T126" s="4" t="s">
        <v>118</v>
      </c>
      <c r="U126" s="4" t="s">
        <v>39</v>
      </c>
      <c r="V126" s="4" t="s">
        <v>40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24</v>
      </c>
      <c r="B127" s="4" t="s">
        <v>25</v>
      </c>
      <c r="C127" s="4" t="s">
        <v>26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36</v>
      </c>
      <c r="Q127" s="4" t="s">
        <v>27</v>
      </c>
      <c r="R127" s="5">
        <v>44698</v>
      </c>
      <c r="S127" s="4" t="s">
        <v>37</v>
      </c>
      <c r="T127" s="4" t="s">
        <v>119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24</v>
      </c>
      <c r="B128" s="4" t="s">
        <v>43</v>
      </c>
      <c r="C128" s="4" t="s">
        <v>44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45</v>
      </c>
      <c r="Q128" s="4" t="s">
        <v>27</v>
      </c>
      <c r="R128" s="5">
        <v>44698</v>
      </c>
      <c r="S128" s="4" t="s">
        <v>37</v>
      </c>
      <c r="T128" s="4" t="s">
        <v>119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24</v>
      </c>
      <c r="B129" s="4" t="s">
        <v>46</v>
      </c>
      <c r="C129" s="4" t="s">
        <v>47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48</v>
      </c>
      <c r="Q129" s="4" t="s">
        <v>27</v>
      </c>
      <c r="R129" s="5">
        <v>44698</v>
      </c>
      <c r="S129" s="4" t="s">
        <v>37</v>
      </c>
      <c r="T129" s="4" t="s">
        <v>119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24</v>
      </c>
      <c r="B130" s="4" t="s">
        <v>49</v>
      </c>
      <c r="C130" s="4" t="s">
        <v>50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51</v>
      </c>
      <c r="Q130" s="4" t="s">
        <v>27</v>
      </c>
      <c r="R130" s="5">
        <v>44698</v>
      </c>
      <c r="S130" s="4" t="s">
        <v>37</v>
      </c>
      <c r="T130" s="4" t="s">
        <v>119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24</v>
      </c>
      <c r="B131" s="4" t="s">
        <v>52</v>
      </c>
      <c r="C131" s="4" t="s">
        <v>53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54</v>
      </c>
      <c r="Q131" s="4" t="s">
        <v>27</v>
      </c>
      <c r="R131" s="5">
        <v>44698</v>
      </c>
      <c r="S131" s="4" t="s">
        <v>37</v>
      </c>
      <c r="T131" s="4" t="s">
        <v>119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24</v>
      </c>
      <c r="B132" s="4" t="s">
        <v>55</v>
      </c>
      <c r="C132" s="4" t="s">
        <v>56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57</v>
      </c>
      <c r="Q132" s="4" t="s">
        <v>27</v>
      </c>
      <c r="R132" s="5">
        <v>44698</v>
      </c>
      <c r="S132" s="4" t="s">
        <v>37</v>
      </c>
      <c r="T132" s="4" t="s">
        <v>119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24</v>
      </c>
      <c r="B133" s="4" t="s">
        <v>58</v>
      </c>
      <c r="C133" s="4" t="s">
        <v>59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60</v>
      </c>
      <c r="Q133" s="4" t="s">
        <v>27</v>
      </c>
      <c r="R133" s="5">
        <v>44698</v>
      </c>
      <c r="S133" s="4" t="s">
        <v>37</v>
      </c>
      <c r="T133" s="4" t="s">
        <v>119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24</v>
      </c>
      <c r="B134" s="4" t="s">
        <v>61</v>
      </c>
      <c r="C134" s="4" t="s">
        <v>62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63</v>
      </c>
      <c r="Q134" s="4" t="s">
        <v>27</v>
      </c>
      <c r="R134" s="5">
        <v>44698</v>
      </c>
      <c r="S134" s="4" t="s">
        <v>37</v>
      </c>
      <c r="T134" s="4" t="s">
        <v>119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24</v>
      </c>
      <c r="B135" s="4" t="s">
        <v>64</v>
      </c>
      <c r="C135" s="4" t="s">
        <v>65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66</v>
      </c>
      <c r="Q135" s="4" t="s">
        <v>27</v>
      </c>
      <c r="R135" s="5">
        <v>44698</v>
      </c>
      <c r="S135" s="4" t="s">
        <v>37</v>
      </c>
      <c r="T135" s="4" t="s">
        <v>119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24</v>
      </c>
      <c r="B136" s="4" t="s">
        <v>67</v>
      </c>
      <c r="C136" s="4" t="s">
        <v>68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69</v>
      </c>
      <c r="Q136" s="4" t="s">
        <v>27</v>
      </c>
      <c r="R136" s="5">
        <v>44698</v>
      </c>
      <c r="S136" s="4" t="s">
        <v>37</v>
      </c>
      <c r="T136" s="4" t="s">
        <v>119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24</v>
      </c>
      <c r="B137" s="4" t="s">
        <v>70</v>
      </c>
      <c r="C137" s="4" t="s">
        <v>71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72</v>
      </c>
      <c r="Q137" s="4" t="s">
        <v>27</v>
      </c>
      <c r="R137" s="5">
        <v>44698</v>
      </c>
      <c r="S137" s="4" t="s">
        <v>37</v>
      </c>
      <c r="T137" s="4" t="s">
        <v>119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24</v>
      </c>
      <c r="B138" s="4" t="s">
        <v>73</v>
      </c>
      <c r="C138" s="4" t="s">
        <v>74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75</v>
      </c>
      <c r="Q138" s="4" t="s">
        <v>27</v>
      </c>
      <c r="R138" s="5">
        <v>44698</v>
      </c>
      <c r="S138" s="4" t="s">
        <v>37</v>
      </c>
      <c r="T138" s="4" t="s">
        <v>119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24</v>
      </c>
      <c r="B139" s="4" t="s">
        <v>76</v>
      </c>
      <c r="C139" s="4" t="s">
        <v>77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78</v>
      </c>
      <c r="Q139" s="4" t="s">
        <v>27</v>
      </c>
      <c r="R139" s="5">
        <v>44698</v>
      </c>
      <c r="S139" s="4" t="s">
        <v>37</v>
      </c>
      <c r="T139" s="4" t="s">
        <v>119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24</v>
      </c>
      <c r="B140" s="4" t="s">
        <v>79</v>
      </c>
      <c r="C140" s="4" t="s">
        <v>80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81</v>
      </c>
      <c r="Q140" s="4" t="s">
        <v>27</v>
      </c>
      <c r="R140" s="5">
        <v>44698</v>
      </c>
      <c r="S140" s="4" t="s">
        <v>37</v>
      </c>
      <c r="T140" s="4" t="s">
        <v>119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24</v>
      </c>
      <c r="B141" s="4" t="s">
        <v>82</v>
      </c>
      <c r="C141" s="4" t="s">
        <v>83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84</v>
      </c>
      <c r="Q141" s="4" t="s">
        <v>27</v>
      </c>
      <c r="R141" s="5">
        <v>44698</v>
      </c>
      <c r="S141" s="4" t="s">
        <v>37</v>
      </c>
      <c r="T141" s="4" t="s">
        <v>119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24</v>
      </c>
      <c r="B142" s="4" t="s">
        <v>85</v>
      </c>
      <c r="C142" s="4" t="s">
        <v>86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87</v>
      </c>
      <c r="Q142" s="4" t="s">
        <v>27</v>
      </c>
      <c r="R142" s="5">
        <v>44698</v>
      </c>
      <c r="S142" s="4" t="s">
        <v>37</v>
      </c>
      <c r="T142" s="4" t="s">
        <v>119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24</v>
      </c>
      <c r="B143" s="4" t="s">
        <v>88</v>
      </c>
      <c r="C143" s="4" t="s">
        <v>89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90</v>
      </c>
      <c r="Q143" s="4" t="s">
        <v>27</v>
      </c>
      <c r="R143" s="5">
        <v>44698</v>
      </c>
      <c r="S143" s="4" t="s">
        <v>37</v>
      </c>
      <c r="T143" s="4" t="s">
        <v>119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24</v>
      </c>
      <c r="B144" s="4" t="s">
        <v>91</v>
      </c>
      <c r="C144" s="4" t="s">
        <v>92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93</v>
      </c>
      <c r="Q144" s="4" t="s">
        <v>27</v>
      </c>
      <c r="R144" s="5">
        <v>44698</v>
      </c>
      <c r="S144" s="4" t="s">
        <v>37</v>
      </c>
      <c r="T144" s="4" t="s">
        <v>119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24</v>
      </c>
      <c r="B145" s="4" t="s">
        <v>94</v>
      </c>
      <c r="C145" s="4" t="s">
        <v>95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96</v>
      </c>
      <c r="Q145" s="4" t="s">
        <v>27</v>
      </c>
      <c r="R145" s="5">
        <v>44698</v>
      </c>
      <c r="S145" s="4" t="s">
        <v>37</v>
      </c>
      <c r="T145" s="4" t="s">
        <v>119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24</v>
      </c>
      <c r="B146" s="4" t="s">
        <v>97</v>
      </c>
      <c r="C146" s="4" t="s">
        <v>98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99</v>
      </c>
      <c r="Q146" s="4" t="s">
        <v>27</v>
      </c>
      <c r="R146" s="5">
        <v>44698</v>
      </c>
      <c r="S146" s="4" t="s">
        <v>37</v>
      </c>
      <c r="T146" s="4" t="s">
        <v>119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24</v>
      </c>
      <c r="B147" s="4" t="s">
        <v>100</v>
      </c>
      <c r="C147" s="4" t="s">
        <v>101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102</v>
      </c>
      <c r="Q147" s="4" t="s">
        <v>27</v>
      </c>
      <c r="R147" s="5">
        <v>44698</v>
      </c>
      <c r="S147" s="4" t="s">
        <v>37</v>
      </c>
      <c r="T147" s="4" t="s">
        <v>119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24</v>
      </c>
      <c r="B148" s="4" t="s">
        <v>103</v>
      </c>
      <c r="C148" s="4" t="s">
        <v>104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105</v>
      </c>
      <c r="Q148" s="4" t="s">
        <v>27</v>
      </c>
      <c r="R148" s="5">
        <v>44698</v>
      </c>
      <c r="S148" s="4" t="s">
        <v>37</v>
      </c>
      <c r="T148" s="4" t="s">
        <v>119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24</v>
      </c>
      <c r="B149" s="4" t="s">
        <v>106</v>
      </c>
      <c r="C149" s="4" t="s">
        <v>107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108</v>
      </c>
      <c r="Q149" s="4" t="s">
        <v>27</v>
      </c>
      <c r="R149" s="5">
        <v>44698</v>
      </c>
      <c r="S149" s="4" t="s">
        <v>37</v>
      </c>
      <c r="T149" s="4" t="s">
        <v>119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24</v>
      </c>
      <c r="B150" s="4" t="s">
        <v>109</v>
      </c>
      <c r="C150" s="4" t="s">
        <v>110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111</v>
      </c>
      <c r="Q150" s="4" t="s">
        <v>27</v>
      </c>
      <c r="R150" s="5">
        <v>44698</v>
      </c>
      <c r="S150" s="4" t="s">
        <v>37</v>
      </c>
      <c r="T150" s="4" t="s">
        <v>119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24</v>
      </c>
      <c r="B151" s="4" t="s">
        <v>112</v>
      </c>
      <c r="C151" s="4" t="s">
        <v>113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114</v>
      </c>
      <c r="Q151" s="4" t="s">
        <v>27</v>
      </c>
      <c r="R151" s="5">
        <v>44698</v>
      </c>
      <c r="S151" s="4" t="s">
        <v>37</v>
      </c>
      <c r="T151" s="4" t="s">
        <v>119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120</v>
      </c>
      <c r="B152" s="4" t="s">
        <v>121</v>
      </c>
      <c r="C152" s="4" t="s">
        <v>122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123</v>
      </c>
      <c r="I152" s="4" t="s">
        <v>124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125</v>
      </c>
      <c r="Q152" s="4" t="s">
        <v>27</v>
      </c>
      <c r="R152" s="5">
        <v>44692</v>
      </c>
      <c r="S152" s="4" t="s">
        <v>37</v>
      </c>
      <c r="T152" s="4" t="s">
        <v>126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120</v>
      </c>
      <c r="B153" s="4" t="s">
        <v>127</v>
      </c>
      <c r="C153" s="4" t="s">
        <v>128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123</v>
      </c>
      <c r="I153" s="4" t="s">
        <v>124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129</v>
      </c>
      <c r="Q153" s="4" t="s">
        <v>27</v>
      </c>
      <c r="R153" s="5">
        <v>44692</v>
      </c>
      <c r="S153" s="4" t="s">
        <v>37</v>
      </c>
      <c r="T153" s="4" t="s">
        <v>126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120</v>
      </c>
      <c r="B154" s="4" t="s">
        <v>130</v>
      </c>
      <c r="C154" s="4" t="s">
        <v>131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123</v>
      </c>
      <c r="I154" s="4" t="s">
        <v>124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132</v>
      </c>
      <c r="Q154" s="4" t="s">
        <v>27</v>
      </c>
      <c r="R154" s="5">
        <v>44692</v>
      </c>
      <c r="S154" s="4" t="s">
        <v>37</v>
      </c>
      <c r="T154" s="4" t="s">
        <v>126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120</v>
      </c>
      <c r="B155" s="4" t="s">
        <v>133</v>
      </c>
      <c r="C155" s="4" t="s">
        <v>134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123</v>
      </c>
      <c r="I155" s="4" t="s">
        <v>124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135</v>
      </c>
      <c r="Q155" s="4" t="s">
        <v>27</v>
      </c>
      <c r="R155" s="5">
        <v>44692</v>
      </c>
      <c r="S155" s="4" t="s">
        <v>37</v>
      </c>
      <c r="T155" s="4" t="s">
        <v>126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120</v>
      </c>
      <c r="B156" s="4" t="s">
        <v>136</v>
      </c>
      <c r="C156" s="4" t="s">
        <v>137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123</v>
      </c>
      <c r="I156" s="4" t="s">
        <v>124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138</v>
      </c>
      <c r="Q156" s="4" t="s">
        <v>27</v>
      </c>
      <c r="R156" s="5">
        <v>44692</v>
      </c>
      <c r="S156" s="4" t="s">
        <v>37</v>
      </c>
      <c r="T156" s="4" t="s">
        <v>126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120</v>
      </c>
      <c r="B157" s="4" t="s">
        <v>139</v>
      </c>
      <c r="C157" s="4" t="s">
        <v>140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123</v>
      </c>
      <c r="I157" s="4" t="s">
        <v>124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141</v>
      </c>
      <c r="Q157" s="4" t="s">
        <v>27</v>
      </c>
      <c r="R157" s="5">
        <v>44692</v>
      </c>
      <c r="S157" s="4" t="s">
        <v>37</v>
      </c>
      <c r="T157" s="4" t="s">
        <v>126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120</v>
      </c>
      <c r="B158" s="4" t="s">
        <v>142</v>
      </c>
      <c r="C158" s="4" t="s">
        <v>143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123</v>
      </c>
      <c r="I158" s="4" t="s">
        <v>124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144</v>
      </c>
      <c r="Q158" s="4" t="s">
        <v>27</v>
      </c>
      <c r="R158" s="5">
        <v>44692</v>
      </c>
      <c r="S158" s="4" t="s">
        <v>37</v>
      </c>
      <c r="T158" s="4" t="s">
        <v>126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120</v>
      </c>
      <c r="B159" s="4" t="s">
        <v>145</v>
      </c>
      <c r="C159" s="4" t="s">
        <v>146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123</v>
      </c>
      <c r="I159" s="4" t="s">
        <v>124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147</v>
      </c>
      <c r="Q159" s="4" t="s">
        <v>27</v>
      </c>
      <c r="R159" s="5">
        <v>44692</v>
      </c>
      <c r="S159" s="4" t="s">
        <v>37</v>
      </c>
      <c r="T159" s="4" t="s">
        <v>126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120</v>
      </c>
      <c r="B160" s="4" t="s">
        <v>148</v>
      </c>
      <c r="C160" s="4" t="s">
        <v>149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123</v>
      </c>
      <c r="I160" s="4" t="s">
        <v>124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150</v>
      </c>
      <c r="Q160" s="4" t="s">
        <v>27</v>
      </c>
      <c r="R160" s="5">
        <v>44692</v>
      </c>
      <c r="S160" s="4" t="s">
        <v>37</v>
      </c>
      <c r="T160" s="4" t="s">
        <v>126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120</v>
      </c>
      <c r="B161" s="4" t="s">
        <v>151</v>
      </c>
      <c r="C161" s="4" t="s">
        <v>152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123</v>
      </c>
      <c r="I161" s="4" t="s">
        <v>124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153</v>
      </c>
      <c r="Q161" s="4" t="s">
        <v>27</v>
      </c>
      <c r="R161" s="5">
        <v>44692</v>
      </c>
      <c r="S161" s="4" t="s">
        <v>37</v>
      </c>
      <c r="T161" s="4" t="s">
        <v>126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120</v>
      </c>
      <c r="B162" s="4" t="s">
        <v>154</v>
      </c>
      <c r="C162" s="4" t="s">
        <v>155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123</v>
      </c>
      <c r="I162" s="4" t="s">
        <v>124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156</v>
      </c>
      <c r="Q162" s="4" t="s">
        <v>27</v>
      </c>
      <c r="R162" s="5">
        <v>44692</v>
      </c>
      <c r="S162" s="4" t="s">
        <v>37</v>
      </c>
      <c r="T162" s="4" t="s">
        <v>126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120</v>
      </c>
      <c r="B163" s="4" t="s">
        <v>157</v>
      </c>
      <c r="C163" s="4" t="s">
        <v>158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123</v>
      </c>
      <c r="I163" s="4" t="s">
        <v>124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159</v>
      </c>
      <c r="Q163" s="4" t="s">
        <v>27</v>
      </c>
      <c r="R163" s="5">
        <v>44692</v>
      </c>
      <c r="S163" s="4" t="s">
        <v>37</v>
      </c>
      <c r="T163" s="4" t="s">
        <v>126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120</v>
      </c>
      <c r="B164" s="4" t="s">
        <v>160</v>
      </c>
      <c r="C164" s="4" t="s">
        <v>161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123</v>
      </c>
      <c r="I164" s="4" t="s">
        <v>124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162</v>
      </c>
      <c r="Q164" s="4" t="s">
        <v>27</v>
      </c>
      <c r="R164" s="5">
        <v>44692</v>
      </c>
      <c r="S164" s="4" t="s">
        <v>37</v>
      </c>
      <c r="T164" s="4" t="s">
        <v>126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120</v>
      </c>
      <c r="B165" s="4" t="s">
        <v>163</v>
      </c>
      <c r="C165" s="4" t="s">
        <v>164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123</v>
      </c>
      <c r="I165" s="4" t="s">
        <v>124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165</v>
      </c>
      <c r="Q165" s="4" t="s">
        <v>27</v>
      </c>
      <c r="R165" s="5">
        <v>44692</v>
      </c>
      <c r="S165" s="4" t="s">
        <v>37</v>
      </c>
      <c r="T165" s="4" t="s">
        <v>126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120</v>
      </c>
      <c r="B166" s="4" t="s">
        <v>166</v>
      </c>
      <c r="C166" s="4" t="s">
        <v>167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123</v>
      </c>
      <c r="I166" s="4" t="s">
        <v>124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168</v>
      </c>
      <c r="Q166" s="4" t="s">
        <v>27</v>
      </c>
      <c r="R166" s="5">
        <v>44692</v>
      </c>
      <c r="S166" s="4" t="s">
        <v>37</v>
      </c>
      <c r="T166" s="4" t="s">
        <v>126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120</v>
      </c>
      <c r="B167" s="4" t="s">
        <v>169</v>
      </c>
      <c r="C167" s="4" t="s">
        <v>170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123</v>
      </c>
      <c r="I167" s="4" t="s">
        <v>124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171</v>
      </c>
      <c r="Q167" s="4" t="s">
        <v>27</v>
      </c>
      <c r="R167" s="5">
        <v>44692</v>
      </c>
      <c r="S167" s="4" t="s">
        <v>37</v>
      </c>
      <c r="T167" s="4" t="s">
        <v>126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120</v>
      </c>
      <c r="B168" s="4" t="s">
        <v>172</v>
      </c>
      <c r="C168" s="4" t="s">
        <v>173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123</v>
      </c>
      <c r="I168" s="4" t="s">
        <v>124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174</v>
      </c>
      <c r="Q168" s="4" t="s">
        <v>27</v>
      </c>
      <c r="R168" s="5">
        <v>44692</v>
      </c>
      <c r="S168" s="4" t="s">
        <v>37</v>
      </c>
      <c r="T168" s="4" t="s">
        <v>126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120</v>
      </c>
      <c r="B169" s="4" t="s">
        <v>175</v>
      </c>
      <c r="C169" s="4" t="s">
        <v>176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123</v>
      </c>
      <c r="I169" s="4" t="s">
        <v>124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177</v>
      </c>
      <c r="Q169" s="4" t="s">
        <v>27</v>
      </c>
      <c r="R169" s="5">
        <v>44692</v>
      </c>
      <c r="S169" s="4" t="s">
        <v>37</v>
      </c>
      <c r="T169" s="4" t="s">
        <v>126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120</v>
      </c>
      <c r="B170" s="4" t="s">
        <v>178</v>
      </c>
      <c r="C170" s="4" t="s">
        <v>179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123</v>
      </c>
      <c r="I170" s="4" t="s">
        <v>124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180</v>
      </c>
      <c r="Q170" s="4" t="s">
        <v>27</v>
      </c>
      <c r="R170" s="5">
        <v>44692</v>
      </c>
      <c r="S170" s="4" t="s">
        <v>37</v>
      </c>
      <c r="T170" s="4" t="s">
        <v>126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120</v>
      </c>
      <c r="B171" s="4" t="s">
        <v>181</v>
      </c>
      <c r="C171" s="4" t="s">
        <v>182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123</v>
      </c>
      <c r="I171" s="4" t="s">
        <v>124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183</v>
      </c>
      <c r="Q171" s="4" t="s">
        <v>27</v>
      </c>
      <c r="R171" s="5">
        <v>44692</v>
      </c>
      <c r="S171" s="4" t="s">
        <v>37</v>
      </c>
      <c r="T171" s="4" t="s">
        <v>126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120</v>
      </c>
      <c r="B172" s="4" t="s">
        <v>184</v>
      </c>
      <c r="C172" s="4" t="s">
        <v>185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123</v>
      </c>
      <c r="I172" s="4" t="s">
        <v>124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186</v>
      </c>
      <c r="Q172" s="4" t="s">
        <v>27</v>
      </c>
      <c r="R172" s="5">
        <v>44692</v>
      </c>
      <c r="S172" s="4" t="s">
        <v>37</v>
      </c>
      <c r="T172" s="4" t="s">
        <v>126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120</v>
      </c>
      <c r="B173" s="4" t="s">
        <v>187</v>
      </c>
      <c r="C173" s="4" t="s">
        <v>188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123</v>
      </c>
      <c r="I173" s="4" t="s">
        <v>124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189</v>
      </c>
      <c r="Q173" s="4" t="s">
        <v>27</v>
      </c>
      <c r="R173" s="5">
        <v>44692</v>
      </c>
      <c r="S173" s="4" t="s">
        <v>37</v>
      </c>
      <c r="T173" s="4" t="s">
        <v>126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120</v>
      </c>
      <c r="B174" s="4" t="s">
        <v>190</v>
      </c>
      <c r="C174" s="4" t="s">
        <v>191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123</v>
      </c>
      <c r="I174" s="4" t="s">
        <v>124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192</v>
      </c>
      <c r="Q174" s="4" t="s">
        <v>27</v>
      </c>
      <c r="R174" s="5">
        <v>44692</v>
      </c>
      <c r="S174" s="4" t="s">
        <v>37</v>
      </c>
      <c r="T174" s="4" t="s">
        <v>126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120</v>
      </c>
      <c r="B175" s="4" t="s">
        <v>193</v>
      </c>
      <c r="C175" s="4" t="s">
        <v>194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123</v>
      </c>
      <c r="I175" s="4" t="s">
        <v>124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195</v>
      </c>
      <c r="Q175" s="4" t="s">
        <v>27</v>
      </c>
      <c r="R175" s="5">
        <v>44692</v>
      </c>
      <c r="S175" s="4" t="s">
        <v>37</v>
      </c>
      <c r="T175" s="4" t="s">
        <v>126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120</v>
      </c>
      <c r="B176" s="4" t="s">
        <v>196</v>
      </c>
      <c r="C176" s="4" t="s">
        <v>197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123</v>
      </c>
      <c r="I176" s="4" t="s">
        <v>124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198</v>
      </c>
      <c r="Q176" s="4" t="s">
        <v>27</v>
      </c>
      <c r="R176" s="5">
        <v>44692</v>
      </c>
      <c r="S176" s="4" t="s">
        <v>37</v>
      </c>
      <c r="T176" s="4" t="s">
        <v>126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120</v>
      </c>
      <c r="B177" s="4" t="s">
        <v>199</v>
      </c>
      <c r="C177" s="4" t="s">
        <v>200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123</v>
      </c>
      <c r="I177" s="4" t="s">
        <v>124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201</v>
      </c>
      <c r="Q177" s="4" t="s">
        <v>27</v>
      </c>
      <c r="R177" s="5">
        <v>44692</v>
      </c>
      <c r="S177" s="4" t="s">
        <v>37</v>
      </c>
      <c r="T177" s="4" t="s">
        <v>126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120</v>
      </c>
      <c r="B178" s="4" t="s">
        <v>202</v>
      </c>
      <c r="C178" s="4" t="s">
        <v>203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123</v>
      </c>
      <c r="I178" s="4" t="s">
        <v>124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204</v>
      </c>
      <c r="Q178" s="4" t="s">
        <v>27</v>
      </c>
      <c r="R178" s="5">
        <v>44692</v>
      </c>
      <c r="S178" s="4" t="s">
        <v>37</v>
      </c>
      <c r="T178" s="4" t="s">
        <v>126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120</v>
      </c>
      <c r="B179" s="4" t="s">
        <v>205</v>
      </c>
      <c r="C179" s="4" t="s">
        <v>206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123</v>
      </c>
      <c r="I179" s="4" t="s">
        <v>124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207</v>
      </c>
      <c r="Q179" s="4" t="s">
        <v>27</v>
      </c>
      <c r="R179" s="5">
        <v>44692</v>
      </c>
      <c r="S179" s="4" t="s">
        <v>37</v>
      </c>
      <c r="T179" s="4" t="s">
        <v>126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120</v>
      </c>
      <c r="B180" s="4" t="s">
        <v>208</v>
      </c>
      <c r="C180" s="4" t="s">
        <v>209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123</v>
      </c>
      <c r="I180" s="4" t="s">
        <v>124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210</v>
      </c>
      <c r="Q180" s="4" t="s">
        <v>27</v>
      </c>
      <c r="R180" s="5">
        <v>44692</v>
      </c>
      <c r="S180" s="4" t="s">
        <v>37</v>
      </c>
      <c r="T180" s="4" t="s">
        <v>126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120</v>
      </c>
      <c r="B181" s="4" t="s">
        <v>211</v>
      </c>
      <c r="C181" s="4" t="s">
        <v>212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123</v>
      </c>
      <c r="I181" s="4" t="s">
        <v>124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213</v>
      </c>
      <c r="Q181" s="4" t="s">
        <v>27</v>
      </c>
      <c r="R181" s="5">
        <v>44692</v>
      </c>
      <c r="S181" s="4" t="s">
        <v>37</v>
      </c>
      <c r="T181" s="4" t="s">
        <v>126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120</v>
      </c>
      <c r="B182" s="4" t="s">
        <v>214</v>
      </c>
      <c r="C182" s="4" t="s">
        <v>215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123</v>
      </c>
      <c r="I182" s="4" t="s">
        <v>124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216</v>
      </c>
      <c r="Q182" s="4" t="s">
        <v>27</v>
      </c>
      <c r="R182" s="5">
        <v>44692</v>
      </c>
      <c r="S182" s="4" t="s">
        <v>37</v>
      </c>
      <c r="T182" s="4" t="s">
        <v>126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120</v>
      </c>
      <c r="B183" s="4" t="s">
        <v>217</v>
      </c>
      <c r="C183" s="4" t="s">
        <v>218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123</v>
      </c>
      <c r="I183" s="4" t="s">
        <v>124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219</v>
      </c>
      <c r="Q183" s="4" t="s">
        <v>27</v>
      </c>
      <c r="R183" s="5">
        <v>44692</v>
      </c>
      <c r="S183" s="4" t="s">
        <v>37</v>
      </c>
      <c r="T183" s="4" t="s">
        <v>126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120</v>
      </c>
      <c r="B184" s="4" t="s">
        <v>220</v>
      </c>
      <c r="C184" s="4" t="s">
        <v>221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123</v>
      </c>
      <c r="I184" s="4" t="s">
        <v>124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222</v>
      </c>
      <c r="Q184" s="4" t="s">
        <v>27</v>
      </c>
      <c r="R184" s="5">
        <v>44692</v>
      </c>
      <c r="S184" s="4" t="s">
        <v>37</v>
      </c>
      <c r="T184" s="4" t="s">
        <v>126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120</v>
      </c>
      <c r="B185" s="4" t="s">
        <v>223</v>
      </c>
      <c r="C185" s="4" t="s">
        <v>224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123</v>
      </c>
      <c r="I185" s="4" t="s">
        <v>124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225</v>
      </c>
      <c r="Q185" s="4" t="s">
        <v>27</v>
      </c>
      <c r="R185" s="5">
        <v>44692</v>
      </c>
      <c r="S185" s="4" t="s">
        <v>37</v>
      </c>
      <c r="T185" s="4" t="s">
        <v>126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120</v>
      </c>
      <c r="B186" s="4" t="s">
        <v>226</v>
      </c>
      <c r="C186" s="4" t="s">
        <v>227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123</v>
      </c>
      <c r="I186" s="4" t="s">
        <v>124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228</v>
      </c>
      <c r="Q186" s="4" t="s">
        <v>27</v>
      </c>
      <c r="R186" s="5">
        <v>44692</v>
      </c>
      <c r="S186" s="4" t="s">
        <v>37</v>
      </c>
      <c r="T186" s="4" t="s">
        <v>126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120</v>
      </c>
      <c r="B187" s="4" t="s">
        <v>229</v>
      </c>
      <c r="C187" s="4" t="s">
        <v>230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123</v>
      </c>
      <c r="I187" s="4" t="s">
        <v>124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231</v>
      </c>
      <c r="Q187" s="4" t="s">
        <v>27</v>
      </c>
      <c r="R187" s="5">
        <v>44692</v>
      </c>
      <c r="S187" s="4" t="s">
        <v>37</v>
      </c>
      <c r="T187" s="4" t="s">
        <v>126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120</v>
      </c>
      <c r="B188" s="4" t="s">
        <v>232</v>
      </c>
      <c r="C188" s="4" t="s">
        <v>233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123</v>
      </c>
      <c r="I188" s="4" t="s">
        <v>124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234</v>
      </c>
      <c r="Q188" s="4" t="s">
        <v>27</v>
      </c>
      <c r="R188" s="5">
        <v>44692</v>
      </c>
      <c r="S188" s="4" t="s">
        <v>37</v>
      </c>
      <c r="T188" s="4" t="s">
        <v>126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120</v>
      </c>
      <c r="B189" s="4" t="s">
        <v>235</v>
      </c>
      <c r="C189" s="4" t="s">
        <v>236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123</v>
      </c>
      <c r="I189" s="4" t="s">
        <v>124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237</v>
      </c>
      <c r="Q189" s="4" t="s">
        <v>27</v>
      </c>
      <c r="R189" s="5">
        <v>44692</v>
      </c>
      <c r="S189" s="4" t="s">
        <v>37</v>
      </c>
      <c r="T189" s="4" t="s">
        <v>126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120</v>
      </c>
      <c r="B190" s="4" t="s">
        <v>238</v>
      </c>
      <c r="C190" s="4" t="s">
        <v>239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123</v>
      </c>
      <c r="I190" s="4" t="s">
        <v>124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240</v>
      </c>
      <c r="Q190" s="4" t="s">
        <v>27</v>
      </c>
      <c r="R190" s="5">
        <v>44692</v>
      </c>
      <c r="S190" s="4" t="s">
        <v>37</v>
      </c>
      <c r="T190" s="4" t="s">
        <v>126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120</v>
      </c>
      <c r="B191" s="4" t="s">
        <v>241</v>
      </c>
      <c r="C191" s="4" t="s">
        <v>242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123</v>
      </c>
      <c r="I191" s="4" t="s">
        <v>124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243</v>
      </c>
      <c r="Q191" s="4" t="s">
        <v>27</v>
      </c>
      <c r="R191" s="5">
        <v>44692</v>
      </c>
      <c r="S191" s="4" t="s">
        <v>37</v>
      </c>
      <c r="T191" s="4" t="s">
        <v>126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120</v>
      </c>
      <c r="B192" s="4" t="s">
        <v>244</v>
      </c>
      <c r="C192" s="4" t="s">
        <v>245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123</v>
      </c>
      <c r="I192" s="4" t="s">
        <v>124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246</v>
      </c>
      <c r="Q192" s="4" t="s">
        <v>27</v>
      </c>
      <c r="R192" s="5">
        <v>44692</v>
      </c>
      <c r="S192" s="4" t="s">
        <v>37</v>
      </c>
      <c r="T192" s="4" t="s">
        <v>126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247</v>
      </c>
      <c r="B193" s="4" t="s">
        <v>248</v>
      </c>
      <c r="C193" s="4" t="s">
        <v>249</v>
      </c>
      <c r="D193" s="4" t="s">
        <v>27</v>
      </c>
      <c r="E193" s="4" t="s">
        <v>27</v>
      </c>
      <c r="F193" s="4">
        <v>0</v>
      </c>
      <c r="G193" s="4" t="s">
        <v>250</v>
      </c>
      <c r="H193" s="4" t="s">
        <v>123</v>
      </c>
      <c r="I193" s="4" t="s">
        <v>124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251</v>
      </c>
      <c r="Q193" s="4" t="s">
        <v>27</v>
      </c>
      <c r="R193" s="5">
        <v>44692</v>
      </c>
      <c r="S193" s="4" t="s">
        <v>37</v>
      </c>
      <c r="T193" s="4" t="s">
        <v>126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252</v>
      </c>
      <c r="B194" s="4" t="s">
        <v>253</v>
      </c>
      <c r="C194" s="4" t="s">
        <v>254</v>
      </c>
      <c r="D194" s="4" t="s">
        <v>27</v>
      </c>
      <c r="E194" s="4" t="s">
        <v>27</v>
      </c>
      <c r="F194" s="4">
        <v>0</v>
      </c>
      <c r="G194" s="4" t="s">
        <v>250</v>
      </c>
      <c r="H194" s="4" t="s">
        <v>123</v>
      </c>
      <c r="I194" s="4" t="s">
        <v>124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255</v>
      </c>
      <c r="Q194" s="4" t="s">
        <v>27</v>
      </c>
      <c r="R194" s="5">
        <v>44692</v>
      </c>
      <c r="S194" s="4" t="s">
        <v>37</v>
      </c>
      <c r="T194" s="4" t="s">
        <v>126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256</v>
      </c>
      <c r="B195" s="4" t="s">
        <v>257</v>
      </c>
      <c r="C195" s="4" t="s">
        <v>258</v>
      </c>
      <c r="D195" s="4" t="s">
        <v>27</v>
      </c>
      <c r="E195" s="4" t="s">
        <v>27</v>
      </c>
      <c r="F195" s="4">
        <v>0</v>
      </c>
      <c r="G195" s="4" t="s">
        <v>250</v>
      </c>
      <c r="H195" s="4" t="s">
        <v>123</v>
      </c>
      <c r="I195" s="4" t="s">
        <v>124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259</v>
      </c>
      <c r="Q195" s="4" t="s">
        <v>27</v>
      </c>
      <c r="R195" s="5">
        <v>44692</v>
      </c>
      <c r="S195" s="4" t="s">
        <v>37</v>
      </c>
      <c r="T195" s="4" t="s">
        <v>126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260</v>
      </c>
      <c r="B196" s="4" t="s">
        <v>261</v>
      </c>
      <c r="C196" s="4" t="s">
        <v>262</v>
      </c>
      <c r="D196" s="4" t="s">
        <v>27</v>
      </c>
      <c r="E196" s="4" t="s">
        <v>27</v>
      </c>
      <c r="F196" s="4">
        <v>0</v>
      </c>
      <c r="G196" s="4" t="s">
        <v>250</v>
      </c>
      <c r="H196" s="4" t="s">
        <v>123</v>
      </c>
      <c r="I196" s="4" t="s">
        <v>124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263</v>
      </c>
      <c r="Q196" s="4" t="s">
        <v>27</v>
      </c>
      <c r="R196" s="5">
        <v>44692</v>
      </c>
      <c r="S196" s="4" t="s">
        <v>37</v>
      </c>
      <c r="T196" s="4" t="s">
        <v>126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120</v>
      </c>
      <c r="B197" s="4" t="s">
        <v>121</v>
      </c>
      <c r="C197" s="4" t="s">
        <v>122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123</v>
      </c>
      <c r="I197" s="4" t="s">
        <v>124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125</v>
      </c>
      <c r="Q197" s="4" t="s">
        <v>27</v>
      </c>
      <c r="R197" s="5">
        <v>44693</v>
      </c>
      <c r="S197" s="4" t="s">
        <v>37</v>
      </c>
      <c r="T197" s="4" t="s">
        <v>38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120</v>
      </c>
      <c r="B198" s="4" t="s">
        <v>127</v>
      </c>
      <c r="C198" s="4" t="s">
        <v>128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123</v>
      </c>
      <c r="I198" s="4" t="s">
        <v>124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129</v>
      </c>
      <c r="Q198" s="4" t="s">
        <v>27</v>
      </c>
      <c r="R198" s="5">
        <v>44693</v>
      </c>
      <c r="S198" s="4" t="s">
        <v>37</v>
      </c>
      <c r="T198" s="4" t="s">
        <v>38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120</v>
      </c>
      <c r="B199" s="4" t="s">
        <v>130</v>
      </c>
      <c r="C199" s="4" t="s">
        <v>131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123</v>
      </c>
      <c r="I199" s="4" t="s">
        <v>124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132</v>
      </c>
      <c r="Q199" s="4" t="s">
        <v>27</v>
      </c>
      <c r="R199" s="5">
        <v>44693</v>
      </c>
      <c r="S199" s="4" t="s">
        <v>37</v>
      </c>
      <c r="T199" s="4" t="s">
        <v>38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120</v>
      </c>
      <c r="B200" s="4" t="s">
        <v>133</v>
      </c>
      <c r="C200" s="4" t="s">
        <v>134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123</v>
      </c>
      <c r="I200" s="4" t="s">
        <v>124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135</v>
      </c>
      <c r="Q200" s="4" t="s">
        <v>27</v>
      </c>
      <c r="R200" s="5">
        <v>44693</v>
      </c>
      <c r="S200" s="4" t="s">
        <v>37</v>
      </c>
      <c r="T200" s="4" t="s">
        <v>38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120</v>
      </c>
      <c r="B201" s="4" t="s">
        <v>136</v>
      </c>
      <c r="C201" s="4" t="s">
        <v>137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123</v>
      </c>
      <c r="I201" s="4" t="s">
        <v>124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138</v>
      </c>
      <c r="Q201" s="4" t="s">
        <v>27</v>
      </c>
      <c r="R201" s="5">
        <v>44693</v>
      </c>
      <c r="S201" s="4" t="s">
        <v>37</v>
      </c>
      <c r="T201" s="4" t="s">
        <v>38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120</v>
      </c>
      <c r="B202" s="4" t="s">
        <v>139</v>
      </c>
      <c r="C202" s="4" t="s">
        <v>140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123</v>
      </c>
      <c r="I202" s="4" t="s">
        <v>124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141</v>
      </c>
      <c r="Q202" s="4" t="s">
        <v>27</v>
      </c>
      <c r="R202" s="5">
        <v>44693</v>
      </c>
      <c r="S202" s="4" t="s">
        <v>37</v>
      </c>
      <c r="T202" s="4" t="s">
        <v>38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120</v>
      </c>
      <c r="B203" s="4" t="s">
        <v>142</v>
      </c>
      <c r="C203" s="4" t="s">
        <v>143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123</v>
      </c>
      <c r="I203" s="4" t="s">
        <v>124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144</v>
      </c>
      <c r="Q203" s="4" t="s">
        <v>27</v>
      </c>
      <c r="R203" s="5">
        <v>44693</v>
      </c>
      <c r="S203" s="4" t="s">
        <v>37</v>
      </c>
      <c r="T203" s="4" t="s">
        <v>38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120</v>
      </c>
      <c r="B204" s="4" t="s">
        <v>145</v>
      </c>
      <c r="C204" s="4" t="s">
        <v>146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123</v>
      </c>
      <c r="I204" s="4" t="s">
        <v>124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34</v>
      </c>
      <c r="O204" s="4" t="s">
        <v>35</v>
      </c>
      <c r="P204" s="4" t="s">
        <v>147</v>
      </c>
      <c r="Q204" s="4" t="s">
        <v>27</v>
      </c>
      <c r="R204" s="5">
        <v>44693</v>
      </c>
      <c r="S204" s="4" t="s">
        <v>37</v>
      </c>
      <c r="T204" s="4" t="s">
        <v>38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120</v>
      </c>
      <c r="B205" s="4" t="s">
        <v>148</v>
      </c>
      <c r="C205" s="4" t="s">
        <v>149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123</v>
      </c>
      <c r="I205" s="4" t="s">
        <v>124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34</v>
      </c>
      <c r="O205" s="4" t="s">
        <v>35</v>
      </c>
      <c r="P205" s="4" t="s">
        <v>150</v>
      </c>
      <c r="Q205" s="4" t="s">
        <v>27</v>
      </c>
      <c r="R205" s="5">
        <v>44693</v>
      </c>
      <c r="S205" s="4" t="s">
        <v>37</v>
      </c>
      <c r="T205" s="4" t="s">
        <v>38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120</v>
      </c>
      <c r="B206" s="4" t="s">
        <v>151</v>
      </c>
      <c r="C206" s="4" t="s">
        <v>152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123</v>
      </c>
      <c r="I206" s="4" t="s">
        <v>124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34</v>
      </c>
      <c r="O206" s="4" t="s">
        <v>35</v>
      </c>
      <c r="P206" s="4" t="s">
        <v>153</v>
      </c>
      <c r="Q206" s="4" t="s">
        <v>27</v>
      </c>
      <c r="R206" s="5">
        <v>44693</v>
      </c>
      <c r="S206" s="4" t="s">
        <v>37</v>
      </c>
      <c r="T206" s="4" t="s">
        <v>38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120</v>
      </c>
      <c r="B207" s="4" t="s">
        <v>154</v>
      </c>
      <c r="C207" s="4" t="s">
        <v>155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123</v>
      </c>
      <c r="I207" s="4" t="s">
        <v>124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34</v>
      </c>
      <c r="O207" s="4" t="s">
        <v>35</v>
      </c>
      <c r="P207" s="4" t="s">
        <v>156</v>
      </c>
      <c r="Q207" s="4" t="s">
        <v>27</v>
      </c>
      <c r="R207" s="5">
        <v>44693</v>
      </c>
      <c r="S207" s="4" t="s">
        <v>37</v>
      </c>
      <c r="T207" s="4" t="s">
        <v>38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120</v>
      </c>
      <c r="B208" s="4" t="s">
        <v>157</v>
      </c>
      <c r="C208" s="4" t="s">
        <v>158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123</v>
      </c>
      <c r="I208" s="4" t="s">
        <v>124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34</v>
      </c>
      <c r="O208" s="4" t="s">
        <v>35</v>
      </c>
      <c r="P208" s="4" t="s">
        <v>159</v>
      </c>
      <c r="Q208" s="4" t="s">
        <v>27</v>
      </c>
      <c r="R208" s="5">
        <v>44693</v>
      </c>
      <c r="S208" s="4" t="s">
        <v>37</v>
      </c>
      <c r="T208" s="4" t="s">
        <v>38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120</v>
      </c>
      <c r="B209" s="4" t="s">
        <v>160</v>
      </c>
      <c r="C209" s="4" t="s">
        <v>161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123</v>
      </c>
      <c r="I209" s="4" t="s">
        <v>124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34</v>
      </c>
      <c r="O209" s="4" t="s">
        <v>35</v>
      </c>
      <c r="P209" s="4" t="s">
        <v>162</v>
      </c>
      <c r="Q209" s="4" t="s">
        <v>27</v>
      </c>
      <c r="R209" s="5">
        <v>44693</v>
      </c>
      <c r="S209" s="4" t="s">
        <v>37</v>
      </c>
      <c r="T209" s="4" t="s">
        <v>38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120</v>
      </c>
      <c r="B210" s="4" t="s">
        <v>163</v>
      </c>
      <c r="C210" s="4" t="s">
        <v>164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123</v>
      </c>
      <c r="I210" s="4" t="s">
        <v>124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34</v>
      </c>
      <c r="O210" s="4" t="s">
        <v>35</v>
      </c>
      <c r="P210" s="4" t="s">
        <v>165</v>
      </c>
      <c r="Q210" s="4" t="s">
        <v>27</v>
      </c>
      <c r="R210" s="5">
        <v>44693</v>
      </c>
      <c r="S210" s="4" t="s">
        <v>37</v>
      </c>
      <c r="T210" s="4" t="s">
        <v>38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120</v>
      </c>
      <c r="B211" s="4" t="s">
        <v>166</v>
      </c>
      <c r="C211" s="4" t="s">
        <v>167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123</v>
      </c>
      <c r="I211" s="4" t="s">
        <v>124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34</v>
      </c>
      <c r="O211" s="4" t="s">
        <v>35</v>
      </c>
      <c r="P211" s="4" t="s">
        <v>168</v>
      </c>
      <c r="Q211" s="4" t="s">
        <v>27</v>
      </c>
      <c r="R211" s="5">
        <v>44693</v>
      </c>
      <c r="S211" s="4" t="s">
        <v>37</v>
      </c>
      <c r="T211" s="4" t="s">
        <v>38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120</v>
      </c>
      <c r="B212" s="4" t="s">
        <v>169</v>
      </c>
      <c r="C212" s="4" t="s">
        <v>170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123</v>
      </c>
      <c r="I212" s="4" t="s">
        <v>124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34</v>
      </c>
      <c r="O212" s="4" t="s">
        <v>35</v>
      </c>
      <c r="P212" s="4" t="s">
        <v>171</v>
      </c>
      <c r="Q212" s="4" t="s">
        <v>27</v>
      </c>
      <c r="R212" s="5">
        <v>44693</v>
      </c>
      <c r="S212" s="4" t="s">
        <v>37</v>
      </c>
      <c r="T212" s="4" t="s">
        <v>38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120</v>
      </c>
      <c r="B213" s="4" t="s">
        <v>172</v>
      </c>
      <c r="C213" s="4" t="s">
        <v>173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123</v>
      </c>
      <c r="I213" s="4" t="s">
        <v>124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34</v>
      </c>
      <c r="O213" s="4" t="s">
        <v>35</v>
      </c>
      <c r="P213" s="4" t="s">
        <v>174</v>
      </c>
      <c r="Q213" s="4" t="s">
        <v>27</v>
      </c>
      <c r="R213" s="5">
        <v>44693</v>
      </c>
      <c r="S213" s="4" t="s">
        <v>37</v>
      </c>
      <c r="T213" s="4" t="s">
        <v>38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120</v>
      </c>
      <c r="B214" s="4" t="s">
        <v>175</v>
      </c>
      <c r="C214" s="4" t="s">
        <v>176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123</v>
      </c>
      <c r="I214" s="4" t="s">
        <v>124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34</v>
      </c>
      <c r="O214" s="4" t="s">
        <v>35</v>
      </c>
      <c r="P214" s="4" t="s">
        <v>177</v>
      </c>
      <c r="Q214" s="4" t="s">
        <v>27</v>
      </c>
      <c r="R214" s="5">
        <v>44693</v>
      </c>
      <c r="S214" s="4" t="s">
        <v>37</v>
      </c>
      <c r="T214" s="4" t="s">
        <v>38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120</v>
      </c>
      <c r="B215" s="4" t="s">
        <v>178</v>
      </c>
      <c r="C215" s="4" t="s">
        <v>179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123</v>
      </c>
      <c r="I215" s="4" t="s">
        <v>124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34</v>
      </c>
      <c r="O215" s="4" t="s">
        <v>35</v>
      </c>
      <c r="P215" s="4" t="s">
        <v>180</v>
      </c>
      <c r="Q215" s="4" t="s">
        <v>27</v>
      </c>
      <c r="R215" s="5">
        <v>44693</v>
      </c>
      <c r="S215" s="4" t="s">
        <v>37</v>
      </c>
      <c r="T215" s="4" t="s">
        <v>38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120</v>
      </c>
      <c r="B216" s="4" t="s">
        <v>181</v>
      </c>
      <c r="C216" s="4" t="s">
        <v>182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123</v>
      </c>
      <c r="I216" s="4" t="s">
        <v>124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34</v>
      </c>
      <c r="O216" s="4" t="s">
        <v>35</v>
      </c>
      <c r="P216" s="4" t="s">
        <v>183</v>
      </c>
      <c r="Q216" s="4" t="s">
        <v>27</v>
      </c>
      <c r="R216" s="5">
        <v>44693</v>
      </c>
      <c r="S216" s="4" t="s">
        <v>37</v>
      </c>
      <c r="T216" s="4" t="s">
        <v>38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120</v>
      </c>
      <c r="B217" s="4" t="s">
        <v>184</v>
      </c>
      <c r="C217" s="4" t="s">
        <v>185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123</v>
      </c>
      <c r="I217" s="4" t="s">
        <v>124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34</v>
      </c>
      <c r="O217" s="4" t="s">
        <v>35</v>
      </c>
      <c r="P217" s="4" t="s">
        <v>186</v>
      </c>
      <c r="Q217" s="4" t="s">
        <v>27</v>
      </c>
      <c r="R217" s="5">
        <v>44693</v>
      </c>
      <c r="S217" s="4" t="s">
        <v>37</v>
      </c>
      <c r="T217" s="4" t="s">
        <v>38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120</v>
      </c>
      <c r="B218" s="4" t="s">
        <v>187</v>
      </c>
      <c r="C218" s="4" t="s">
        <v>188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123</v>
      </c>
      <c r="I218" s="4" t="s">
        <v>124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34</v>
      </c>
      <c r="O218" s="4" t="s">
        <v>35</v>
      </c>
      <c r="P218" s="4" t="s">
        <v>189</v>
      </c>
      <c r="Q218" s="4" t="s">
        <v>27</v>
      </c>
      <c r="R218" s="5">
        <v>44693</v>
      </c>
      <c r="S218" s="4" t="s">
        <v>37</v>
      </c>
      <c r="T218" s="4" t="s">
        <v>38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120</v>
      </c>
      <c r="B219" s="4" t="s">
        <v>190</v>
      </c>
      <c r="C219" s="4" t="s">
        <v>191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123</v>
      </c>
      <c r="I219" s="4" t="s">
        <v>124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34</v>
      </c>
      <c r="O219" s="4" t="s">
        <v>35</v>
      </c>
      <c r="P219" s="4" t="s">
        <v>192</v>
      </c>
      <c r="Q219" s="4" t="s">
        <v>27</v>
      </c>
      <c r="R219" s="5">
        <v>44693</v>
      </c>
      <c r="S219" s="4" t="s">
        <v>37</v>
      </c>
      <c r="T219" s="4" t="s">
        <v>38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120</v>
      </c>
      <c r="B220" s="4" t="s">
        <v>193</v>
      </c>
      <c r="C220" s="4" t="s">
        <v>194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123</v>
      </c>
      <c r="I220" s="4" t="s">
        <v>124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34</v>
      </c>
      <c r="O220" s="4" t="s">
        <v>35</v>
      </c>
      <c r="P220" s="4" t="s">
        <v>195</v>
      </c>
      <c r="Q220" s="4" t="s">
        <v>27</v>
      </c>
      <c r="R220" s="5">
        <v>44693</v>
      </c>
      <c r="S220" s="4" t="s">
        <v>37</v>
      </c>
      <c r="T220" s="4" t="s">
        <v>38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120</v>
      </c>
      <c r="B221" s="4" t="s">
        <v>196</v>
      </c>
      <c r="C221" s="4" t="s">
        <v>197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123</v>
      </c>
      <c r="I221" s="4" t="s">
        <v>124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34</v>
      </c>
      <c r="O221" s="4" t="s">
        <v>35</v>
      </c>
      <c r="P221" s="4" t="s">
        <v>198</v>
      </c>
      <c r="Q221" s="4" t="s">
        <v>27</v>
      </c>
      <c r="R221" s="5">
        <v>44693</v>
      </c>
      <c r="S221" s="4" t="s">
        <v>37</v>
      </c>
      <c r="T221" s="4" t="s">
        <v>38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120</v>
      </c>
      <c r="B222" s="4" t="s">
        <v>199</v>
      </c>
      <c r="C222" s="4" t="s">
        <v>200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123</v>
      </c>
      <c r="I222" s="4" t="s">
        <v>124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34</v>
      </c>
      <c r="O222" s="4" t="s">
        <v>35</v>
      </c>
      <c r="P222" s="4" t="s">
        <v>201</v>
      </c>
      <c r="Q222" s="4" t="s">
        <v>27</v>
      </c>
      <c r="R222" s="5">
        <v>44693</v>
      </c>
      <c r="S222" s="4" t="s">
        <v>37</v>
      </c>
      <c r="T222" s="4" t="s">
        <v>38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120</v>
      </c>
      <c r="B223" s="4" t="s">
        <v>202</v>
      </c>
      <c r="C223" s="4" t="s">
        <v>203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123</v>
      </c>
      <c r="I223" s="4" t="s">
        <v>124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34</v>
      </c>
      <c r="O223" s="4" t="s">
        <v>35</v>
      </c>
      <c r="P223" s="4" t="s">
        <v>204</v>
      </c>
      <c r="Q223" s="4" t="s">
        <v>27</v>
      </c>
      <c r="R223" s="5">
        <v>44693</v>
      </c>
      <c r="S223" s="4" t="s">
        <v>37</v>
      </c>
      <c r="T223" s="4" t="s">
        <v>38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120</v>
      </c>
      <c r="B224" s="4" t="s">
        <v>205</v>
      </c>
      <c r="C224" s="4" t="s">
        <v>206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123</v>
      </c>
      <c r="I224" s="4" t="s">
        <v>124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34</v>
      </c>
      <c r="O224" s="4" t="s">
        <v>35</v>
      </c>
      <c r="P224" s="4" t="s">
        <v>207</v>
      </c>
      <c r="Q224" s="4" t="s">
        <v>27</v>
      </c>
      <c r="R224" s="5">
        <v>44693</v>
      </c>
      <c r="S224" s="4" t="s">
        <v>37</v>
      </c>
      <c r="T224" s="4" t="s">
        <v>38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120</v>
      </c>
      <c r="B225" s="4" t="s">
        <v>208</v>
      </c>
      <c r="C225" s="4" t="s">
        <v>209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123</v>
      </c>
      <c r="I225" s="4" t="s">
        <v>124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34</v>
      </c>
      <c r="O225" s="4" t="s">
        <v>35</v>
      </c>
      <c r="P225" s="4" t="s">
        <v>210</v>
      </c>
      <c r="Q225" s="4" t="s">
        <v>27</v>
      </c>
      <c r="R225" s="5">
        <v>44693</v>
      </c>
      <c r="S225" s="4" t="s">
        <v>37</v>
      </c>
      <c r="T225" s="4" t="s">
        <v>38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120</v>
      </c>
      <c r="B226" s="4" t="s">
        <v>211</v>
      </c>
      <c r="C226" s="4" t="s">
        <v>212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123</v>
      </c>
      <c r="I226" s="4" t="s">
        <v>124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34</v>
      </c>
      <c r="O226" s="4" t="s">
        <v>35</v>
      </c>
      <c r="P226" s="4" t="s">
        <v>213</v>
      </c>
      <c r="Q226" s="4" t="s">
        <v>27</v>
      </c>
      <c r="R226" s="5">
        <v>44693</v>
      </c>
      <c r="S226" s="4" t="s">
        <v>37</v>
      </c>
      <c r="T226" s="4" t="s">
        <v>38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120</v>
      </c>
      <c r="B227" s="4" t="s">
        <v>214</v>
      </c>
      <c r="C227" s="4" t="s">
        <v>215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123</v>
      </c>
      <c r="I227" s="4" t="s">
        <v>124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34</v>
      </c>
      <c r="O227" s="4" t="s">
        <v>35</v>
      </c>
      <c r="P227" s="4" t="s">
        <v>216</v>
      </c>
      <c r="Q227" s="4" t="s">
        <v>27</v>
      </c>
      <c r="R227" s="5">
        <v>44693</v>
      </c>
      <c r="S227" s="4" t="s">
        <v>37</v>
      </c>
      <c r="T227" s="4" t="s">
        <v>38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120</v>
      </c>
      <c r="B228" s="4" t="s">
        <v>217</v>
      </c>
      <c r="C228" s="4" t="s">
        <v>218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123</v>
      </c>
      <c r="I228" s="4" t="s">
        <v>124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34</v>
      </c>
      <c r="O228" s="4" t="s">
        <v>35</v>
      </c>
      <c r="P228" s="4" t="s">
        <v>219</v>
      </c>
      <c r="Q228" s="4" t="s">
        <v>27</v>
      </c>
      <c r="R228" s="5">
        <v>44693</v>
      </c>
      <c r="S228" s="4" t="s">
        <v>37</v>
      </c>
      <c r="T228" s="4" t="s">
        <v>38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120</v>
      </c>
      <c r="B229" s="4" t="s">
        <v>220</v>
      </c>
      <c r="C229" s="4" t="s">
        <v>221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123</v>
      </c>
      <c r="I229" s="4" t="s">
        <v>124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34</v>
      </c>
      <c r="O229" s="4" t="s">
        <v>35</v>
      </c>
      <c r="P229" s="4" t="s">
        <v>222</v>
      </c>
      <c r="Q229" s="4" t="s">
        <v>27</v>
      </c>
      <c r="R229" s="5">
        <v>44693</v>
      </c>
      <c r="S229" s="4" t="s">
        <v>37</v>
      </c>
      <c r="T229" s="4" t="s">
        <v>38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120</v>
      </c>
      <c r="B230" s="4" t="s">
        <v>223</v>
      </c>
      <c r="C230" s="4" t="s">
        <v>224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123</v>
      </c>
      <c r="I230" s="4" t="s">
        <v>124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34</v>
      </c>
      <c r="O230" s="4" t="s">
        <v>35</v>
      </c>
      <c r="P230" s="4" t="s">
        <v>225</v>
      </c>
      <c r="Q230" s="4" t="s">
        <v>27</v>
      </c>
      <c r="R230" s="5">
        <v>44693</v>
      </c>
      <c r="S230" s="4" t="s">
        <v>37</v>
      </c>
      <c r="T230" s="4" t="s">
        <v>38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120</v>
      </c>
      <c r="B231" s="4" t="s">
        <v>226</v>
      </c>
      <c r="C231" s="4" t="s">
        <v>227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123</v>
      </c>
      <c r="I231" s="4" t="s">
        <v>124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34</v>
      </c>
      <c r="O231" s="4" t="s">
        <v>35</v>
      </c>
      <c r="P231" s="4" t="s">
        <v>228</v>
      </c>
      <c r="Q231" s="4" t="s">
        <v>27</v>
      </c>
      <c r="R231" s="5">
        <v>44693</v>
      </c>
      <c r="S231" s="4" t="s">
        <v>37</v>
      </c>
      <c r="T231" s="4" t="s">
        <v>38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120</v>
      </c>
      <c r="B232" s="4" t="s">
        <v>229</v>
      </c>
      <c r="C232" s="4" t="s">
        <v>230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123</v>
      </c>
      <c r="I232" s="4" t="s">
        <v>124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34</v>
      </c>
      <c r="O232" s="4" t="s">
        <v>35</v>
      </c>
      <c r="P232" s="4" t="s">
        <v>231</v>
      </c>
      <c r="Q232" s="4" t="s">
        <v>27</v>
      </c>
      <c r="R232" s="5">
        <v>44693</v>
      </c>
      <c r="S232" s="4" t="s">
        <v>37</v>
      </c>
      <c r="T232" s="4" t="s">
        <v>38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120</v>
      </c>
      <c r="B233" s="4" t="s">
        <v>232</v>
      </c>
      <c r="C233" s="4" t="s">
        <v>233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123</v>
      </c>
      <c r="I233" s="4" t="s">
        <v>124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34</v>
      </c>
      <c r="O233" s="4" t="s">
        <v>35</v>
      </c>
      <c r="P233" s="4" t="s">
        <v>234</v>
      </c>
      <c r="Q233" s="4" t="s">
        <v>27</v>
      </c>
      <c r="R233" s="5">
        <v>44693</v>
      </c>
      <c r="S233" s="4" t="s">
        <v>37</v>
      </c>
      <c r="T233" s="4" t="s">
        <v>38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120</v>
      </c>
      <c r="B234" s="4" t="s">
        <v>235</v>
      </c>
      <c r="C234" s="4" t="s">
        <v>236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123</v>
      </c>
      <c r="I234" s="4" t="s">
        <v>124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34</v>
      </c>
      <c r="O234" s="4" t="s">
        <v>35</v>
      </c>
      <c r="P234" s="4" t="s">
        <v>237</v>
      </c>
      <c r="Q234" s="4" t="s">
        <v>27</v>
      </c>
      <c r="R234" s="5">
        <v>44693</v>
      </c>
      <c r="S234" s="4" t="s">
        <v>37</v>
      </c>
      <c r="T234" s="4" t="s">
        <v>38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120</v>
      </c>
      <c r="B235" s="4" t="s">
        <v>238</v>
      </c>
      <c r="C235" s="4" t="s">
        <v>239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123</v>
      </c>
      <c r="I235" s="4" t="s">
        <v>124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34</v>
      </c>
      <c r="O235" s="4" t="s">
        <v>35</v>
      </c>
      <c r="P235" s="4" t="s">
        <v>240</v>
      </c>
      <c r="Q235" s="4" t="s">
        <v>27</v>
      </c>
      <c r="R235" s="5">
        <v>44693</v>
      </c>
      <c r="S235" s="4" t="s">
        <v>37</v>
      </c>
      <c r="T235" s="4" t="s">
        <v>38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120</v>
      </c>
      <c r="B236" s="4" t="s">
        <v>241</v>
      </c>
      <c r="C236" s="4" t="s">
        <v>242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123</v>
      </c>
      <c r="I236" s="4" t="s">
        <v>124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34</v>
      </c>
      <c r="O236" s="4" t="s">
        <v>35</v>
      </c>
      <c r="P236" s="4" t="s">
        <v>243</v>
      </c>
      <c r="Q236" s="4" t="s">
        <v>27</v>
      </c>
      <c r="R236" s="5">
        <v>44693</v>
      </c>
      <c r="S236" s="4" t="s">
        <v>37</v>
      </c>
      <c r="T236" s="4" t="s">
        <v>38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120</v>
      </c>
      <c r="B237" s="4" t="s">
        <v>244</v>
      </c>
      <c r="C237" s="4" t="s">
        <v>245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123</v>
      </c>
      <c r="I237" s="4" t="s">
        <v>124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34</v>
      </c>
      <c r="O237" s="4" t="s">
        <v>35</v>
      </c>
      <c r="P237" s="4" t="s">
        <v>246</v>
      </c>
      <c r="Q237" s="4" t="s">
        <v>27</v>
      </c>
      <c r="R237" s="5">
        <v>44693</v>
      </c>
      <c r="S237" s="4" t="s">
        <v>37</v>
      </c>
      <c r="T237" s="4" t="s">
        <v>38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247</v>
      </c>
      <c r="B238" s="4" t="s">
        <v>248</v>
      </c>
      <c r="C238" s="4" t="s">
        <v>249</v>
      </c>
      <c r="D238" s="4" t="s">
        <v>27</v>
      </c>
      <c r="E238" s="4" t="s">
        <v>27</v>
      </c>
      <c r="F238" s="4">
        <v>0</v>
      </c>
      <c r="G238" s="4" t="s">
        <v>250</v>
      </c>
      <c r="H238" s="4" t="s">
        <v>123</v>
      </c>
      <c r="I238" s="4" t="s">
        <v>124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34</v>
      </c>
      <c r="O238" s="4" t="s">
        <v>35</v>
      </c>
      <c r="P238" s="4" t="s">
        <v>251</v>
      </c>
      <c r="Q238" s="4" t="s">
        <v>27</v>
      </c>
      <c r="R238" s="5">
        <v>44693</v>
      </c>
      <c r="S238" s="4" t="s">
        <v>37</v>
      </c>
      <c r="T238" s="4" t="s">
        <v>38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252</v>
      </c>
      <c r="B239" s="4" t="s">
        <v>253</v>
      </c>
      <c r="C239" s="4" t="s">
        <v>254</v>
      </c>
      <c r="D239" s="4" t="s">
        <v>27</v>
      </c>
      <c r="E239" s="4" t="s">
        <v>27</v>
      </c>
      <c r="F239" s="4">
        <v>0</v>
      </c>
      <c r="G239" s="4" t="s">
        <v>250</v>
      </c>
      <c r="H239" s="4" t="s">
        <v>123</v>
      </c>
      <c r="I239" s="4" t="s">
        <v>124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34</v>
      </c>
      <c r="O239" s="4" t="s">
        <v>35</v>
      </c>
      <c r="P239" s="4" t="s">
        <v>255</v>
      </c>
      <c r="Q239" s="4" t="s">
        <v>27</v>
      </c>
      <c r="R239" s="5">
        <v>44693</v>
      </c>
      <c r="S239" s="4" t="s">
        <v>37</v>
      </c>
      <c r="T239" s="4" t="s">
        <v>38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256</v>
      </c>
      <c r="B240" s="4" t="s">
        <v>257</v>
      </c>
      <c r="C240" s="4" t="s">
        <v>258</v>
      </c>
      <c r="D240" s="4" t="s">
        <v>27</v>
      </c>
      <c r="E240" s="4" t="s">
        <v>27</v>
      </c>
      <c r="F240" s="4">
        <v>0</v>
      </c>
      <c r="G240" s="4" t="s">
        <v>250</v>
      </c>
      <c r="H240" s="4" t="s">
        <v>123</v>
      </c>
      <c r="I240" s="4" t="s">
        <v>124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34</v>
      </c>
      <c r="O240" s="4" t="s">
        <v>35</v>
      </c>
      <c r="P240" s="4" t="s">
        <v>259</v>
      </c>
      <c r="Q240" s="4" t="s">
        <v>27</v>
      </c>
      <c r="R240" s="5">
        <v>44693</v>
      </c>
      <c r="S240" s="4" t="s">
        <v>37</v>
      </c>
      <c r="T240" s="4" t="s">
        <v>38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260</v>
      </c>
      <c r="B241" s="4" t="s">
        <v>261</v>
      </c>
      <c r="C241" s="4" t="s">
        <v>262</v>
      </c>
      <c r="D241" s="4" t="s">
        <v>27</v>
      </c>
      <c r="E241" s="4" t="s">
        <v>27</v>
      </c>
      <c r="F241" s="4">
        <v>0</v>
      </c>
      <c r="G241" s="4" t="s">
        <v>250</v>
      </c>
      <c r="H241" s="4" t="s">
        <v>123</v>
      </c>
      <c r="I241" s="4" t="s">
        <v>124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34</v>
      </c>
      <c r="O241" s="4" t="s">
        <v>35</v>
      </c>
      <c r="P241" s="4" t="s">
        <v>263</v>
      </c>
      <c r="Q241" s="4" t="s">
        <v>27</v>
      </c>
      <c r="R241" s="5">
        <v>44693</v>
      </c>
      <c r="S241" s="4" t="s">
        <v>37</v>
      </c>
      <c r="T241" s="4" t="s">
        <v>38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120</v>
      </c>
      <c r="B242" s="4" t="s">
        <v>121</v>
      </c>
      <c r="C242" s="4" t="s">
        <v>122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123</v>
      </c>
      <c r="I242" s="4" t="s">
        <v>124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34</v>
      </c>
      <c r="O242" s="4" t="s">
        <v>35</v>
      </c>
      <c r="P242" s="4" t="s">
        <v>125</v>
      </c>
      <c r="Q242" s="4" t="s">
        <v>27</v>
      </c>
      <c r="R242" s="5">
        <v>44694</v>
      </c>
      <c r="S242" s="4" t="s">
        <v>37</v>
      </c>
      <c r="T242" s="4" t="s">
        <v>117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120</v>
      </c>
      <c r="B243" s="4" t="s">
        <v>127</v>
      </c>
      <c r="C243" s="4" t="s">
        <v>128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123</v>
      </c>
      <c r="I243" s="4" t="s">
        <v>124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34</v>
      </c>
      <c r="O243" s="4" t="s">
        <v>35</v>
      </c>
      <c r="P243" s="4" t="s">
        <v>129</v>
      </c>
      <c r="Q243" s="4" t="s">
        <v>27</v>
      </c>
      <c r="R243" s="5">
        <v>44694</v>
      </c>
      <c r="S243" s="4" t="s">
        <v>37</v>
      </c>
      <c r="T243" s="4" t="s">
        <v>117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120</v>
      </c>
      <c r="B244" s="4" t="s">
        <v>130</v>
      </c>
      <c r="C244" s="4" t="s">
        <v>131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123</v>
      </c>
      <c r="I244" s="4" t="s">
        <v>124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34</v>
      </c>
      <c r="O244" s="4" t="s">
        <v>35</v>
      </c>
      <c r="P244" s="4" t="s">
        <v>132</v>
      </c>
      <c r="Q244" s="4" t="s">
        <v>27</v>
      </c>
      <c r="R244" s="5">
        <v>44694</v>
      </c>
      <c r="S244" s="4" t="s">
        <v>37</v>
      </c>
      <c r="T244" s="4" t="s">
        <v>117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120</v>
      </c>
      <c r="B245" s="4" t="s">
        <v>133</v>
      </c>
      <c r="C245" s="4" t="s">
        <v>134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123</v>
      </c>
      <c r="I245" s="4" t="s">
        <v>124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34</v>
      </c>
      <c r="O245" s="4" t="s">
        <v>35</v>
      </c>
      <c r="P245" s="4" t="s">
        <v>135</v>
      </c>
      <c r="Q245" s="4" t="s">
        <v>27</v>
      </c>
      <c r="R245" s="5">
        <v>44694</v>
      </c>
      <c r="S245" s="4" t="s">
        <v>37</v>
      </c>
      <c r="T245" s="4" t="s">
        <v>117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120</v>
      </c>
      <c r="B246" s="4" t="s">
        <v>136</v>
      </c>
      <c r="C246" s="4" t="s">
        <v>137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123</v>
      </c>
      <c r="I246" s="4" t="s">
        <v>124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34</v>
      </c>
      <c r="O246" s="4" t="s">
        <v>35</v>
      </c>
      <c r="P246" s="4" t="s">
        <v>138</v>
      </c>
      <c r="Q246" s="4" t="s">
        <v>27</v>
      </c>
      <c r="R246" s="5">
        <v>44694</v>
      </c>
      <c r="S246" s="4" t="s">
        <v>37</v>
      </c>
      <c r="T246" s="4" t="s">
        <v>117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120</v>
      </c>
      <c r="B247" s="4" t="s">
        <v>139</v>
      </c>
      <c r="C247" s="4" t="s">
        <v>140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123</v>
      </c>
      <c r="I247" s="4" t="s">
        <v>124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34</v>
      </c>
      <c r="O247" s="4" t="s">
        <v>35</v>
      </c>
      <c r="P247" s="4" t="s">
        <v>141</v>
      </c>
      <c r="Q247" s="4" t="s">
        <v>27</v>
      </c>
      <c r="R247" s="5">
        <v>44694</v>
      </c>
      <c r="S247" s="4" t="s">
        <v>37</v>
      </c>
      <c r="T247" s="4" t="s">
        <v>117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120</v>
      </c>
      <c r="B248" s="4" t="s">
        <v>142</v>
      </c>
      <c r="C248" s="4" t="s">
        <v>143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123</v>
      </c>
      <c r="I248" s="4" t="s">
        <v>124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34</v>
      </c>
      <c r="O248" s="4" t="s">
        <v>35</v>
      </c>
      <c r="P248" s="4" t="s">
        <v>144</v>
      </c>
      <c r="Q248" s="4" t="s">
        <v>27</v>
      </c>
      <c r="R248" s="5">
        <v>44694</v>
      </c>
      <c r="S248" s="4" t="s">
        <v>37</v>
      </c>
      <c r="T248" s="4" t="s">
        <v>117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120</v>
      </c>
      <c r="B249" s="4" t="s">
        <v>145</v>
      </c>
      <c r="C249" s="4" t="s">
        <v>146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123</v>
      </c>
      <c r="I249" s="4" t="s">
        <v>124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34</v>
      </c>
      <c r="O249" s="4" t="s">
        <v>35</v>
      </c>
      <c r="P249" s="4" t="s">
        <v>147</v>
      </c>
      <c r="Q249" s="4" t="s">
        <v>27</v>
      </c>
      <c r="R249" s="5">
        <v>44694</v>
      </c>
      <c r="S249" s="4" t="s">
        <v>37</v>
      </c>
      <c r="T249" s="4" t="s">
        <v>117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120</v>
      </c>
      <c r="B250" s="4" t="s">
        <v>148</v>
      </c>
      <c r="C250" s="4" t="s">
        <v>149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123</v>
      </c>
      <c r="I250" s="4" t="s">
        <v>124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34</v>
      </c>
      <c r="O250" s="4" t="s">
        <v>35</v>
      </c>
      <c r="P250" s="4" t="s">
        <v>150</v>
      </c>
      <c r="Q250" s="4" t="s">
        <v>27</v>
      </c>
      <c r="R250" s="5">
        <v>44694</v>
      </c>
      <c r="S250" s="4" t="s">
        <v>37</v>
      </c>
      <c r="T250" s="4" t="s">
        <v>117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120</v>
      </c>
      <c r="B251" s="4" t="s">
        <v>151</v>
      </c>
      <c r="C251" s="4" t="s">
        <v>152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123</v>
      </c>
      <c r="I251" s="4" t="s">
        <v>124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34</v>
      </c>
      <c r="O251" s="4" t="s">
        <v>35</v>
      </c>
      <c r="P251" s="4" t="s">
        <v>153</v>
      </c>
      <c r="Q251" s="4" t="s">
        <v>27</v>
      </c>
      <c r="R251" s="5">
        <v>44694</v>
      </c>
      <c r="S251" s="4" t="s">
        <v>37</v>
      </c>
      <c r="T251" s="4" t="s">
        <v>117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120</v>
      </c>
      <c r="B252" s="4" t="s">
        <v>154</v>
      </c>
      <c r="C252" s="4" t="s">
        <v>155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123</v>
      </c>
      <c r="I252" s="4" t="s">
        <v>124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34</v>
      </c>
      <c r="O252" s="4" t="s">
        <v>35</v>
      </c>
      <c r="P252" s="4" t="s">
        <v>156</v>
      </c>
      <c r="Q252" s="4" t="s">
        <v>27</v>
      </c>
      <c r="R252" s="5">
        <v>44694</v>
      </c>
      <c r="S252" s="4" t="s">
        <v>37</v>
      </c>
      <c r="T252" s="4" t="s">
        <v>117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120</v>
      </c>
      <c r="B253" s="4" t="s">
        <v>157</v>
      </c>
      <c r="C253" s="4" t="s">
        <v>158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123</v>
      </c>
      <c r="I253" s="4" t="s">
        <v>124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34</v>
      </c>
      <c r="O253" s="4" t="s">
        <v>35</v>
      </c>
      <c r="P253" s="4" t="s">
        <v>159</v>
      </c>
      <c r="Q253" s="4" t="s">
        <v>27</v>
      </c>
      <c r="R253" s="5">
        <v>44694</v>
      </c>
      <c r="S253" s="4" t="s">
        <v>37</v>
      </c>
      <c r="T253" s="4" t="s">
        <v>117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120</v>
      </c>
      <c r="B254" s="4" t="s">
        <v>160</v>
      </c>
      <c r="C254" s="4" t="s">
        <v>161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123</v>
      </c>
      <c r="I254" s="4" t="s">
        <v>124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34</v>
      </c>
      <c r="O254" s="4" t="s">
        <v>35</v>
      </c>
      <c r="P254" s="4" t="s">
        <v>162</v>
      </c>
      <c r="Q254" s="4" t="s">
        <v>27</v>
      </c>
      <c r="R254" s="5">
        <v>44694</v>
      </c>
      <c r="S254" s="4" t="s">
        <v>37</v>
      </c>
      <c r="T254" s="4" t="s">
        <v>117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120</v>
      </c>
      <c r="B255" s="4" t="s">
        <v>163</v>
      </c>
      <c r="C255" s="4" t="s">
        <v>164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123</v>
      </c>
      <c r="I255" s="4" t="s">
        <v>124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34</v>
      </c>
      <c r="O255" s="4" t="s">
        <v>35</v>
      </c>
      <c r="P255" s="4" t="s">
        <v>165</v>
      </c>
      <c r="Q255" s="4" t="s">
        <v>27</v>
      </c>
      <c r="R255" s="5">
        <v>44694</v>
      </c>
      <c r="S255" s="4" t="s">
        <v>37</v>
      </c>
      <c r="T255" s="4" t="s">
        <v>117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120</v>
      </c>
      <c r="B256" s="4" t="s">
        <v>166</v>
      </c>
      <c r="C256" s="4" t="s">
        <v>167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123</v>
      </c>
      <c r="I256" s="4" t="s">
        <v>124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34</v>
      </c>
      <c r="O256" s="4" t="s">
        <v>35</v>
      </c>
      <c r="P256" s="4" t="s">
        <v>168</v>
      </c>
      <c r="Q256" s="4" t="s">
        <v>27</v>
      </c>
      <c r="R256" s="5">
        <v>44694</v>
      </c>
      <c r="S256" s="4" t="s">
        <v>37</v>
      </c>
      <c r="T256" s="4" t="s">
        <v>117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120</v>
      </c>
      <c r="B257" s="4" t="s">
        <v>169</v>
      </c>
      <c r="C257" s="4" t="s">
        <v>170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123</v>
      </c>
      <c r="I257" s="4" t="s">
        <v>124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34</v>
      </c>
      <c r="O257" s="4" t="s">
        <v>35</v>
      </c>
      <c r="P257" s="4" t="s">
        <v>171</v>
      </c>
      <c r="Q257" s="4" t="s">
        <v>27</v>
      </c>
      <c r="R257" s="5">
        <v>44694</v>
      </c>
      <c r="S257" s="4" t="s">
        <v>37</v>
      </c>
      <c r="T257" s="4" t="s">
        <v>117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120</v>
      </c>
      <c r="B258" s="4" t="s">
        <v>172</v>
      </c>
      <c r="C258" s="4" t="s">
        <v>173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123</v>
      </c>
      <c r="I258" s="4" t="s">
        <v>124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34</v>
      </c>
      <c r="O258" s="4" t="s">
        <v>35</v>
      </c>
      <c r="P258" s="4" t="s">
        <v>174</v>
      </c>
      <c r="Q258" s="4" t="s">
        <v>27</v>
      </c>
      <c r="R258" s="5">
        <v>44694</v>
      </c>
      <c r="S258" s="4" t="s">
        <v>37</v>
      </c>
      <c r="T258" s="4" t="s">
        <v>117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120</v>
      </c>
      <c r="B259" s="4" t="s">
        <v>175</v>
      </c>
      <c r="C259" s="4" t="s">
        <v>176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123</v>
      </c>
      <c r="I259" s="4" t="s">
        <v>124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34</v>
      </c>
      <c r="O259" s="4" t="s">
        <v>35</v>
      </c>
      <c r="P259" s="4" t="s">
        <v>177</v>
      </c>
      <c r="Q259" s="4" t="s">
        <v>27</v>
      </c>
      <c r="R259" s="5">
        <v>44694</v>
      </c>
      <c r="S259" s="4" t="s">
        <v>37</v>
      </c>
      <c r="T259" s="4" t="s">
        <v>117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120</v>
      </c>
      <c r="B260" s="4" t="s">
        <v>178</v>
      </c>
      <c r="C260" s="4" t="s">
        <v>179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123</v>
      </c>
      <c r="I260" s="4" t="s">
        <v>124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34</v>
      </c>
      <c r="O260" s="4" t="s">
        <v>35</v>
      </c>
      <c r="P260" s="4" t="s">
        <v>180</v>
      </c>
      <c r="Q260" s="4" t="s">
        <v>27</v>
      </c>
      <c r="R260" s="5">
        <v>44694</v>
      </c>
      <c r="S260" s="4" t="s">
        <v>37</v>
      </c>
      <c r="T260" s="4" t="s">
        <v>117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120</v>
      </c>
      <c r="B261" s="4" t="s">
        <v>181</v>
      </c>
      <c r="C261" s="4" t="s">
        <v>182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123</v>
      </c>
      <c r="I261" s="4" t="s">
        <v>124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34</v>
      </c>
      <c r="O261" s="4" t="s">
        <v>35</v>
      </c>
      <c r="P261" s="4" t="s">
        <v>183</v>
      </c>
      <c r="Q261" s="4" t="s">
        <v>27</v>
      </c>
      <c r="R261" s="5">
        <v>44694</v>
      </c>
      <c r="S261" s="4" t="s">
        <v>37</v>
      </c>
      <c r="T261" s="4" t="s">
        <v>117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120</v>
      </c>
      <c r="B262" s="4" t="s">
        <v>184</v>
      </c>
      <c r="C262" s="4" t="s">
        <v>185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123</v>
      </c>
      <c r="I262" s="4" t="s">
        <v>124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34</v>
      </c>
      <c r="O262" s="4" t="s">
        <v>35</v>
      </c>
      <c r="P262" s="4" t="s">
        <v>186</v>
      </c>
      <c r="Q262" s="4" t="s">
        <v>27</v>
      </c>
      <c r="R262" s="5">
        <v>44694</v>
      </c>
      <c r="S262" s="4" t="s">
        <v>37</v>
      </c>
      <c r="T262" s="4" t="s">
        <v>117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120</v>
      </c>
      <c r="B263" s="4" t="s">
        <v>187</v>
      </c>
      <c r="C263" s="4" t="s">
        <v>188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123</v>
      </c>
      <c r="I263" s="4" t="s">
        <v>124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34</v>
      </c>
      <c r="O263" s="4" t="s">
        <v>35</v>
      </c>
      <c r="P263" s="4" t="s">
        <v>189</v>
      </c>
      <c r="Q263" s="4" t="s">
        <v>27</v>
      </c>
      <c r="R263" s="5">
        <v>44694</v>
      </c>
      <c r="S263" s="4" t="s">
        <v>37</v>
      </c>
      <c r="T263" s="4" t="s">
        <v>117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120</v>
      </c>
      <c r="B264" s="4" t="s">
        <v>190</v>
      </c>
      <c r="C264" s="4" t="s">
        <v>191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123</v>
      </c>
      <c r="I264" s="4" t="s">
        <v>124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34</v>
      </c>
      <c r="O264" s="4" t="s">
        <v>35</v>
      </c>
      <c r="P264" s="4" t="s">
        <v>192</v>
      </c>
      <c r="Q264" s="4" t="s">
        <v>27</v>
      </c>
      <c r="R264" s="5">
        <v>44694</v>
      </c>
      <c r="S264" s="4" t="s">
        <v>37</v>
      </c>
      <c r="T264" s="4" t="s">
        <v>117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120</v>
      </c>
      <c r="B265" s="4" t="s">
        <v>193</v>
      </c>
      <c r="C265" s="4" t="s">
        <v>194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123</v>
      </c>
      <c r="I265" s="4" t="s">
        <v>124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195</v>
      </c>
      <c r="Q265" s="4" t="s">
        <v>27</v>
      </c>
      <c r="R265" s="5">
        <v>44694</v>
      </c>
      <c r="S265" s="4" t="s">
        <v>37</v>
      </c>
      <c r="T265" s="4" t="s">
        <v>117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120</v>
      </c>
      <c r="B266" s="4" t="s">
        <v>196</v>
      </c>
      <c r="C266" s="4" t="s">
        <v>197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123</v>
      </c>
      <c r="I266" s="4" t="s">
        <v>124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198</v>
      </c>
      <c r="Q266" s="4" t="s">
        <v>27</v>
      </c>
      <c r="R266" s="5">
        <v>44694</v>
      </c>
      <c r="S266" s="4" t="s">
        <v>37</v>
      </c>
      <c r="T266" s="4" t="s">
        <v>117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120</v>
      </c>
      <c r="B267" s="4" t="s">
        <v>199</v>
      </c>
      <c r="C267" s="4" t="s">
        <v>200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123</v>
      </c>
      <c r="I267" s="4" t="s">
        <v>124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201</v>
      </c>
      <c r="Q267" s="4" t="s">
        <v>27</v>
      </c>
      <c r="R267" s="5">
        <v>44694</v>
      </c>
      <c r="S267" s="4" t="s">
        <v>37</v>
      </c>
      <c r="T267" s="4" t="s">
        <v>117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120</v>
      </c>
      <c r="B268" s="4" t="s">
        <v>202</v>
      </c>
      <c r="C268" s="4" t="s">
        <v>203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123</v>
      </c>
      <c r="I268" s="4" t="s">
        <v>124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204</v>
      </c>
      <c r="Q268" s="4" t="s">
        <v>27</v>
      </c>
      <c r="R268" s="5">
        <v>44694</v>
      </c>
      <c r="S268" s="4" t="s">
        <v>37</v>
      </c>
      <c r="T268" s="4" t="s">
        <v>117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120</v>
      </c>
      <c r="B269" s="4" t="s">
        <v>205</v>
      </c>
      <c r="C269" s="4" t="s">
        <v>206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123</v>
      </c>
      <c r="I269" s="4" t="s">
        <v>124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207</v>
      </c>
      <c r="Q269" s="4" t="s">
        <v>27</v>
      </c>
      <c r="R269" s="5">
        <v>44694</v>
      </c>
      <c r="S269" s="4" t="s">
        <v>37</v>
      </c>
      <c r="T269" s="4" t="s">
        <v>117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120</v>
      </c>
      <c r="B270" s="4" t="s">
        <v>208</v>
      </c>
      <c r="C270" s="4" t="s">
        <v>209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123</v>
      </c>
      <c r="I270" s="4" t="s">
        <v>124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210</v>
      </c>
      <c r="Q270" s="4" t="s">
        <v>27</v>
      </c>
      <c r="R270" s="5">
        <v>44694</v>
      </c>
      <c r="S270" s="4" t="s">
        <v>37</v>
      </c>
      <c r="T270" s="4" t="s">
        <v>117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120</v>
      </c>
      <c r="B271" s="4" t="s">
        <v>211</v>
      </c>
      <c r="C271" s="4" t="s">
        <v>212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123</v>
      </c>
      <c r="I271" s="4" t="s">
        <v>124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213</v>
      </c>
      <c r="Q271" s="4" t="s">
        <v>27</v>
      </c>
      <c r="R271" s="5">
        <v>44694</v>
      </c>
      <c r="S271" s="4" t="s">
        <v>37</v>
      </c>
      <c r="T271" s="4" t="s">
        <v>117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120</v>
      </c>
      <c r="B272" s="4" t="s">
        <v>214</v>
      </c>
      <c r="C272" s="4" t="s">
        <v>215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123</v>
      </c>
      <c r="I272" s="4" t="s">
        <v>124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216</v>
      </c>
      <c r="Q272" s="4" t="s">
        <v>27</v>
      </c>
      <c r="R272" s="5">
        <v>44694</v>
      </c>
      <c r="S272" s="4" t="s">
        <v>37</v>
      </c>
      <c r="T272" s="4" t="s">
        <v>117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120</v>
      </c>
      <c r="B273" s="4" t="s">
        <v>217</v>
      </c>
      <c r="C273" s="4" t="s">
        <v>218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123</v>
      </c>
      <c r="I273" s="4" t="s">
        <v>124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219</v>
      </c>
      <c r="Q273" s="4" t="s">
        <v>27</v>
      </c>
      <c r="R273" s="5">
        <v>44694</v>
      </c>
      <c r="S273" s="4" t="s">
        <v>37</v>
      </c>
      <c r="T273" s="4" t="s">
        <v>117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120</v>
      </c>
      <c r="B274" s="4" t="s">
        <v>220</v>
      </c>
      <c r="C274" s="4" t="s">
        <v>221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123</v>
      </c>
      <c r="I274" s="4" t="s">
        <v>124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222</v>
      </c>
      <c r="Q274" s="4" t="s">
        <v>27</v>
      </c>
      <c r="R274" s="5">
        <v>44694</v>
      </c>
      <c r="S274" s="4" t="s">
        <v>37</v>
      </c>
      <c r="T274" s="4" t="s">
        <v>117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120</v>
      </c>
      <c r="B275" s="4" t="s">
        <v>223</v>
      </c>
      <c r="C275" s="4" t="s">
        <v>224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123</v>
      </c>
      <c r="I275" s="4" t="s">
        <v>124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225</v>
      </c>
      <c r="Q275" s="4" t="s">
        <v>27</v>
      </c>
      <c r="R275" s="5">
        <v>44694</v>
      </c>
      <c r="S275" s="4" t="s">
        <v>37</v>
      </c>
      <c r="T275" s="4" t="s">
        <v>117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120</v>
      </c>
      <c r="B276" s="4" t="s">
        <v>226</v>
      </c>
      <c r="C276" s="4" t="s">
        <v>227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123</v>
      </c>
      <c r="I276" s="4" t="s">
        <v>124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228</v>
      </c>
      <c r="Q276" s="4" t="s">
        <v>27</v>
      </c>
      <c r="R276" s="5">
        <v>44694</v>
      </c>
      <c r="S276" s="4" t="s">
        <v>37</v>
      </c>
      <c r="T276" s="4" t="s">
        <v>117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120</v>
      </c>
      <c r="B277" s="4" t="s">
        <v>229</v>
      </c>
      <c r="C277" s="4" t="s">
        <v>230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123</v>
      </c>
      <c r="I277" s="4" t="s">
        <v>124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231</v>
      </c>
      <c r="Q277" s="4" t="s">
        <v>27</v>
      </c>
      <c r="R277" s="5">
        <v>44694</v>
      </c>
      <c r="S277" s="4" t="s">
        <v>37</v>
      </c>
      <c r="T277" s="4" t="s">
        <v>117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120</v>
      </c>
      <c r="B278" s="4" t="s">
        <v>232</v>
      </c>
      <c r="C278" s="4" t="s">
        <v>233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123</v>
      </c>
      <c r="I278" s="4" t="s">
        <v>124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234</v>
      </c>
      <c r="Q278" s="4" t="s">
        <v>27</v>
      </c>
      <c r="R278" s="5">
        <v>44694</v>
      </c>
      <c r="S278" s="4" t="s">
        <v>37</v>
      </c>
      <c r="T278" s="4" t="s">
        <v>117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120</v>
      </c>
      <c r="B279" s="4" t="s">
        <v>235</v>
      </c>
      <c r="C279" s="4" t="s">
        <v>236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123</v>
      </c>
      <c r="I279" s="4" t="s">
        <v>124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237</v>
      </c>
      <c r="Q279" s="4" t="s">
        <v>27</v>
      </c>
      <c r="R279" s="5">
        <v>44694</v>
      </c>
      <c r="S279" s="4" t="s">
        <v>37</v>
      </c>
      <c r="T279" s="4" t="s">
        <v>117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120</v>
      </c>
      <c r="B280" s="4" t="s">
        <v>238</v>
      </c>
      <c r="C280" s="4" t="s">
        <v>239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123</v>
      </c>
      <c r="I280" s="4" t="s">
        <v>124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240</v>
      </c>
      <c r="Q280" s="4" t="s">
        <v>27</v>
      </c>
      <c r="R280" s="5">
        <v>44694</v>
      </c>
      <c r="S280" s="4" t="s">
        <v>37</v>
      </c>
      <c r="T280" s="4" t="s">
        <v>117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120</v>
      </c>
      <c r="B281" s="4" t="s">
        <v>241</v>
      </c>
      <c r="C281" s="4" t="s">
        <v>242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123</v>
      </c>
      <c r="I281" s="4" t="s">
        <v>124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243</v>
      </c>
      <c r="Q281" s="4" t="s">
        <v>27</v>
      </c>
      <c r="R281" s="5">
        <v>44694</v>
      </c>
      <c r="S281" s="4" t="s">
        <v>37</v>
      </c>
      <c r="T281" s="4" t="s">
        <v>117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120</v>
      </c>
      <c r="B282" s="4" t="s">
        <v>244</v>
      </c>
      <c r="C282" s="4" t="s">
        <v>245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123</v>
      </c>
      <c r="I282" s="4" t="s">
        <v>124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246</v>
      </c>
      <c r="Q282" s="4" t="s">
        <v>27</v>
      </c>
      <c r="R282" s="5">
        <v>44694</v>
      </c>
      <c r="S282" s="4" t="s">
        <v>37</v>
      </c>
      <c r="T282" s="4" t="s">
        <v>117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247</v>
      </c>
      <c r="B283" s="4" t="s">
        <v>248</v>
      </c>
      <c r="C283" s="4" t="s">
        <v>249</v>
      </c>
      <c r="D283" s="4" t="s">
        <v>27</v>
      </c>
      <c r="E283" s="4" t="s">
        <v>27</v>
      </c>
      <c r="F283" s="4">
        <v>0</v>
      </c>
      <c r="G283" s="4" t="s">
        <v>250</v>
      </c>
      <c r="H283" s="4" t="s">
        <v>123</v>
      </c>
      <c r="I283" s="4" t="s">
        <v>124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251</v>
      </c>
      <c r="Q283" s="4" t="s">
        <v>27</v>
      </c>
      <c r="R283" s="5">
        <v>44694</v>
      </c>
      <c r="S283" s="4" t="s">
        <v>37</v>
      </c>
      <c r="T283" s="4" t="s">
        <v>117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252</v>
      </c>
      <c r="B284" s="4" t="s">
        <v>253</v>
      </c>
      <c r="C284" s="4" t="s">
        <v>254</v>
      </c>
      <c r="D284" s="4" t="s">
        <v>27</v>
      </c>
      <c r="E284" s="4" t="s">
        <v>27</v>
      </c>
      <c r="F284" s="4">
        <v>0</v>
      </c>
      <c r="G284" s="4" t="s">
        <v>250</v>
      </c>
      <c r="H284" s="4" t="s">
        <v>123</v>
      </c>
      <c r="I284" s="4" t="s">
        <v>124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255</v>
      </c>
      <c r="Q284" s="4" t="s">
        <v>27</v>
      </c>
      <c r="R284" s="5">
        <v>44694</v>
      </c>
      <c r="S284" s="4" t="s">
        <v>37</v>
      </c>
      <c r="T284" s="4" t="s">
        <v>117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256</v>
      </c>
      <c r="B285" s="4" t="s">
        <v>257</v>
      </c>
      <c r="C285" s="4" t="s">
        <v>258</v>
      </c>
      <c r="D285" s="4" t="s">
        <v>27</v>
      </c>
      <c r="E285" s="4" t="s">
        <v>27</v>
      </c>
      <c r="F285" s="4">
        <v>0</v>
      </c>
      <c r="G285" s="4" t="s">
        <v>250</v>
      </c>
      <c r="H285" s="4" t="s">
        <v>123</v>
      </c>
      <c r="I285" s="4" t="s">
        <v>124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259</v>
      </c>
      <c r="Q285" s="4" t="s">
        <v>27</v>
      </c>
      <c r="R285" s="5">
        <v>44694</v>
      </c>
      <c r="S285" s="4" t="s">
        <v>37</v>
      </c>
      <c r="T285" s="4" t="s">
        <v>117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260</v>
      </c>
      <c r="B286" s="4" t="s">
        <v>261</v>
      </c>
      <c r="C286" s="4" t="s">
        <v>262</v>
      </c>
      <c r="D286" s="4" t="s">
        <v>27</v>
      </c>
      <c r="E286" s="4" t="s">
        <v>27</v>
      </c>
      <c r="F286" s="4">
        <v>0</v>
      </c>
      <c r="G286" s="4" t="s">
        <v>250</v>
      </c>
      <c r="H286" s="4" t="s">
        <v>123</v>
      </c>
      <c r="I286" s="4" t="s">
        <v>124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263</v>
      </c>
      <c r="Q286" s="4" t="s">
        <v>27</v>
      </c>
      <c r="R286" s="5">
        <v>44694</v>
      </c>
      <c r="S286" s="4" t="s">
        <v>37</v>
      </c>
      <c r="T286" s="4" t="s">
        <v>117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120</v>
      </c>
      <c r="B287" s="4" t="s">
        <v>121</v>
      </c>
      <c r="C287" s="4" t="s">
        <v>122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123</v>
      </c>
      <c r="I287" s="4" t="s">
        <v>124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125</v>
      </c>
      <c r="Q287" s="4" t="s">
        <v>27</v>
      </c>
      <c r="R287" s="5">
        <v>44690</v>
      </c>
      <c r="S287" s="4" t="s">
        <v>37</v>
      </c>
      <c r="T287" s="4" t="s">
        <v>118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120</v>
      </c>
      <c r="B288" s="4" t="s">
        <v>127</v>
      </c>
      <c r="C288" s="4" t="s">
        <v>128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123</v>
      </c>
      <c r="I288" s="4" t="s">
        <v>124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129</v>
      </c>
      <c r="Q288" s="4" t="s">
        <v>27</v>
      </c>
      <c r="R288" s="5">
        <v>44690</v>
      </c>
      <c r="S288" s="4" t="s">
        <v>37</v>
      </c>
      <c r="T288" s="4" t="s">
        <v>118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120</v>
      </c>
      <c r="B289" s="4" t="s">
        <v>130</v>
      </c>
      <c r="C289" s="4" t="s">
        <v>131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123</v>
      </c>
      <c r="I289" s="4" t="s">
        <v>124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132</v>
      </c>
      <c r="Q289" s="4" t="s">
        <v>27</v>
      </c>
      <c r="R289" s="5">
        <v>44690</v>
      </c>
      <c r="S289" s="4" t="s">
        <v>37</v>
      </c>
      <c r="T289" s="4" t="s">
        <v>118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120</v>
      </c>
      <c r="B290" s="4" t="s">
        <v>133</v>
      </c>
      <c r="C290" s="4" t="s">
        <v>134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123</v>
      </c>
      <c r="I290" s="4" t="s">
        <v>124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135</v>
      </c>
      <c r="Q290" s="4" t="s">
        <v>27</v>
      </c>
      <c r="R290" s="5">
        <v>44690</v>
      </c>
      <c r="S290" s="4" t="s">
        <v>37</v>
      </c>
      <c r="T290" s="4" t="s">
        <v>118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120</v>
      </c>
      <c r="B291" s="4" t="s">
        <v>136</v>
      </c>
      <c r="C291" s="4" t="s">
        <v>137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123</v>
      </c>
      <c r="I291" s="4" t="s">
        <v>124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138</v>
      </c>
      <c r="Q291" s="4" t="s">
        <v>27</v>
      </c>
      <c r="R291" s="5">
        <v>44690</v>
      </c>
      <c r="S291" s="4" t="s">
        <v>37</v>
      </c>
      <c r="T291" s="4" t="s">
        <v>118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120</v>
      </c>
      <c r="B292" s="4" t="s">
        <v>139</v>
      </c>
      <c r="C292" s="4" t="s">
        <v>140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123</v>
      </c>
      <c r="I292" s="4" t="s">
        <v>124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141</v>
      </c>
      <c r="Q292" s="4" t="s">
        <v>27</v>
      </c>
      <c r="R292" s="5">
        <v>44690</v>
      </c>
      <c r="S292" s="4" t="s">
        <v>37</v>
      </c>
      <c r="T292" s="4" t="s">
        <v>118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120</v>
      </c>
      <c r="B293" s="4" t="s">
        <v>142</v>
      </c>
      <c r="C293" s="4" t="s">
        <v>143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123</v>
      </c>
      <c r="I293" s="4" t="s">
        <v>124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144</v>
      </c>
      <c r="Q293" s="4" t="s">
        <v>27</v>
      </c>
      <c r="R293" s="5">
        <v>44690</v>
      </c>
      <c r="S293" s="4" t="s">
        <v>37</v>
      </c>
      <c r="T293" s="4" t="s">
        <v>118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120</v>
      </c>
      <c r="B294" s="4" t="s">
        <v>145</v>
      </c>
      <c r="C294" s="4" t="s">
        <v>146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123</v>
      </c>
      <c r="I294" s="4" t="s">
        <v>124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147</v>
      </c>
      <c r="Q294" s="4" t="s">
        <v>27</v>
      </c>
      <c r="R294" s="5">
        <v>44690</v>
      </c>
      <c r="S294" s="4" t="s">
        <v>37</v>
      </c>
      <c r="T294" s="4" t="s">
        <v>118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120</v>
      </c>
      <c r="B295" s="4" t="s">
        <v>148</v>
      </c>
      <c r="C295" s="4" t="s">
        <v>149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123</v>
      </c>
      <c r="I295" s="4" t="s">
        <v>124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150</v>
      </c>
      <c r="Q295" s="4" t="s">
        <v>27</v>
      </c>
      <c r="R295" s="5">
        <v>44690</v>
      </c>
      <c r="S295" s="4" t="s">
        <v>37</v>
      </c>
      <c r="T295" s="4" t="s">
        <v>118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120</v>
      </c>
      <c r="B296" s="4" t="s">
        <v>151</v>
      </c>
      <c r="C296" s="4" t="s">
        <v>152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123</v>
      </c>
      <c r="I296" s="4" t="s">
        <v>124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153</v>
      </c>
      <c r="Q296" s="4" t="s">
        <v>27</v>
      </c>
      <c r="R296" s="5">
        <v>44690</v>
      </c>
      <c r="S296" s="4" t="s">
        <v>37</v>
      </c>
      <c r="T296" s="4" t="s">
        <v>118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120</v>
      </c>
      <c r="B297" s="4" t="s">
        <v>154</v>
      </c>
      <c r="C297" s="4" t="s">
        <v>155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123</v>
      </c>
      <c r="I297" s="4" t="s">
        <v>124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156</v>
      </c>
      <c r="Q297" s="4" t="s">
        <v>27</v>
      </c>
      <c r="R297" s="5">
        <v>44690</v>
      </c>
      <c r="S297" s="4" t="s">
        <v>37</v>
      </c>
      <c r="T297" s="4" t="s">
        <v>118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120</v>
      </c>
      <c r="B298" s="4" t="s">
        <v>157</v>
      </c>
      <c r="C298" s="4" t="s">
        <v>158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123</v>
      </c>
      <c r="I298" s="4" t="s">
        <v>124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159</v>
      </c>
      <c r="Q298" s="4" t="s">
        <v>27</v>
      </c>
      <c r="R298" s="5">
        <v>44690</v>
      </c>
      <c r="S298" s="4" t="s">
        <v>37</v>
      </c>
      <c r="T298" s="4" t="s">
        <v>118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120</v>
      </c>
      <c r="B299" s="4" t="s">
        <v>160</v>
      </c>
      <c r="C299" s="4" t="s">
        <v>161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123</v>
      </c>
      <c r="I299" s="4" t="s">
        <v>124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162</v>
      </c>
      <c r="Q299" s="4" t="s">
        <v>27</v>
      </c>
      <c r="R299" s="5">
        <v>44690</v>
      </c>
      <c r="S299" s="4" t="s">
        <v>37</v>
      </c>
      <c r="T299" s="4" t="s">
        <v>118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120</v>
      </c>
      <c r="B300" s="4" t="s">
        <v>163</v>
      </c>
      <c r="C300" s="4" t="s">
        <v>164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123</v>
      </c>
      <c r="I300" s="4" t="s">
        <v>124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165</v>
      </c>
      <c r="Q300" s="4" t="s">
        <v>27</v>
      </c>
      <c r="R300" s="5">
        <v>44690</v>
      </c>
      <c r="S300" s="4" t="s">
        <v>37</v>
      </c>
      <c r="T300" s="4" t="s">
        <v>118</v>
      </c>
      <c r="U300" s="4" t="s">
        <v>39</v>
      </c>
      <c r="V300" s="4" t="s">
        <v>40</v>
      </c>
      <c r="W300" s="4">
        <v>70</v>
      </c>
      <c r="X300" s="4">
        <v>25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120</v>
      </c>
      <c r="B301" s="4" t="s">
        <v>166</v>
      </c>
      <c r="C301" s="4" t="s">
        <v>167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123</v>
      </c>
      <c r="I301" s="4" t="s">
        <v>124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168</v>
      </c>
      <c r="Q301" s="4" t="s">
        <v>27</v>
      </c>
      <c r="R301" s="5">
        <v>44690</v>
      </c>
      <c r="S301" s="4" t="s">
        <v>37</v>
      </c>
      <c r="T301" s="4" t="s">
        <v>118</v>
      </c>
      <c r="U301" s="4" t="s">
        <v>39</v>
      </c>
      <c r="V301" s="4" t="s">
        <v>40</v>
      </c>
      <c r="W301" s="4">
        <v>70</v>
      </c>
      <c r="X301" s="4">
        <v>25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120</v>
      </c>
      <c r="B302" s="4" t="s">
        <v>169</v>
      </c>
      <c r="C302" s="4" t="s">
        <v>170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123</v>
      </c>
      <c r="I302" s="4" t="s">
        <v>124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34</v>
      </c>
      <c r="O302" s="4" t="s">
        <v>35</v>
      </c>
      <c r="P302" s="4" t="s">
        <v>171</v>
      </c>
      <c r="Q302" s="4" t="s">
        <v>27</v>
      </c>
      <c r="R302" s="5">
        <v>44690</v>
      </c>
      <c r="S302" s="4" t="s">
        <v>37</v>
      </c>
      <c r="T302" s="4" t="s">
        <v>118</v>
      </c>
      <c r="U302" s="4" t="s">
        <v>39</v>
      </c>
      <c r="V302" s="4" t="s">
        <v>40</v>
      </c>
      <c r="W302" s="4">
        <v>70</v>
      </c>
      <c r="X302" s="4">
        <v>25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120</v>
      </c>
      <c r="B303" s="4" t="s">
        <v>172</v>
      </c>
      <c r="C303" s="4" t="s">
        <v>173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123</v>
      </c>
      <c r="I303" s="4" t="s">
        <v>124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174</v>
      </c>
      <c r="Q303" s="4" t="s">
        <v>27</v>
      </c>
      <c r="R303" s="5">
        <v>44690</v>
      </c>
      <c r="S303" s="4" t="s">
        <v>37</v>
      </c>
      <c r="T303" s="4" t="s">
        <v>118</v>
      </c>
      <c r="U303" s="4" t="s">
        <v>39</v>
      </c>
      <c r="V303" s="4" t="s">
        <v>40</v>
      </c>
      <c r="W303" s="4">
        <v>70</v>
      </c>
      <c r="X303" s="4">
        <v>25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120</v>
      </c>
      <c r="B304" s="4" t="s">
        <v>175</v>
      </c>
      <c r="C304" s="4" t="s">
        <v>176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123</v>
      </c>
      <c r="I304" s="4" t="s">
        <v>124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34</v>
      </c>
      <c r="O304" s="4" t="s">
        <v>35</v>
      </c>
      <c r="P304" s="4" t="s">
        <v>177</v>
      </c>
      <c r="Q304" s="4" t="s">
        <v>27</v>
      </c>
      <c r="R304" s="5">
        <v>44690</v>
      </c>
      <c r="S304" s="4" t="s">
        <v>37</v>
      </c>
      <c r="T304" s="4" t="s">
        <v>118</v>
      </c>
      <c r="U304" s="4" t="s">
        <v>39</v>
      </c>
      <c r="V304" s="4" t="s">
        <v>40</v>
      </c>
      <c r="W304" s="4">
        <v>70</v>
      </c>
      <c r="X304" s="4">
        <v>25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120</v>
      </c>
      <c r="B305" s="4" t="s">
        <v>178</v>
      </c>
      <c r="C305" s="4" t="s">
        <v>179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123</v>
      </c>
      <c r="I305" s="4" t="s">
        <v>124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34</v>
      </c>
      <c r="O305" s="4" t="s">
        <v>35</v>
      </c>
      <c r="P305" s="4" t="s">
        <v>180</v>
      </c>
      <c r="Q305" s="4" t="s">
        <v>27</v>
      </c>
      <c r="R305" s="5">
        <v>44690</v>
      </c>
      <c r="S305" s="4" t="s">
        <v>37</v>
      </c>
      <c r="T305" s="4" t="s">
        <v>118</v>
      </c>
      <c r="U305" s="4" t="s">
        <v>39</v>
      </c>
      <c r="V305" s="4" t="s">
        <v>40</v>
      </c>
      <c r="W305" s="4">
        <v>70</v>
      </c>
      <c r="X305" s="4">
        <v>25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120</v>
      </c>
      <c r="B306" s="4" t="s">
        <v>181</v>
      </c>
      <c r="C306" s="4" t="s">
        <v>182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123</v>
      </c>
      <c r="I306" s="4" t="s">
        <v>124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34</v>
      </c>
      <c r="O306" s="4" t="s">
        <v>35</v>
      </c>
      <c r="P306" s="4" t="s">
        <v>183</v>
      </c>
      <c r="Q306" s="4" t="s">
        <v>27</v>
      </c>
      <c r="R306" s="5">
        <v>44690</v>
      </c>
      <c r="S306" s="4" t="s">
        <v>37</v>
      </c>
      <c r="T306" s="4" t="s">
        <v>118</v>
      </c>
      <c r="U306" s="4" t="s">
        <v>39</v>
      </c>
      <c r="V306" s="4" t="s">
        <v>40</v>
      </c>
      <c r="W306" s="4">
        <v>70</v>
      </c>
      <c r="X306" s="4">
        <v>25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120</v>
      </c>
      <c r="B307" s="4" t="s">
        <v>184</v>
      </c>
      <c r="C307" s="4" t="s">
        <v>185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123</v>
      </c>
      <c r="I307" s="4" t="s">
        <v>124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34</v>
      </c>
      <c r="O307" s="4" t="s">
        <v>35</v>
      </c>
      <c r="P307" s="4" t="s">
        <v>186</v>
      </c>
      <c r="Q307" s="4" t="s">
        <v>27</v>
      </c>
      <c r="R307" s="5">
        <v>44690</v>
      </c>
      <c r="S307" s="4" t="s">
        <v>37</v>
      </c>
      <c r="T307" s="4" t="s">
        <v>118</v>
      </c>
      <c r="U307" s="4" t="s">
        <v>39</v>
      </c>
      <c r="V307" s="4" t="s">
        <v>40</v>
      </c>
      <c r="W307" s="4">
        <v>70</v>
      </c>
      <c r="X307" s="4">
        <v>25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120</v>
      </c>
      <c r="B308" s="4" t="s">
        <v>187</v>
      </c>
      <c r="C308" s="4" t="s">
        <v>188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123</v>
      </c>
      <c r="I308" s="4" t="s">
        <v>124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34</v>
      </c>
      <c r="O308" s="4" t="s">
        <v>35</v>
      </c>
      <c r="P308" s="4" t="s">
        <v>189</v>
      </c>
      <c r="Q308" s="4" t="s">
        <v>27</v>
      </c>
      <c r="R308" s="5">
        <v>44690</v>
      </c>
      <c r="S308" s="4" t="s">
        <v>37</v>
      </c>
      <c r="T308" s="4" t="s">
        <v>118</v>
      </c>
      <c r="U308" s="4" t="s">
        <v>39</v>
      </c>
      <c r="V308" s="4" t="s">
        <v>40</v>
      </c>
      <c r="W308" s="4">
        <v>70</v>
      </c>
      <c r="X308" s="4">
        <v>25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120</v>
      </c>
      <c r="B309" s="4" t="s">
        <v>190</v>
      </c>
      <c r="C309" s="4" t="s">
        <v>191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123</v>
      </c>
      <c r="I309" s="4" t="s">
        <v>124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34</v>
      </c>
      <c r="O309" s="4" t="s">
        <v>35</v>
      </c>
      <c r="P309" s="4" t="s">
        <v>192</v>
      </c>
      <c r="Q309" s="4" t="s">
        <v>27</v>
      </c>
      <c r="R309" s="5">
        <v>44690</v>
      </c>
      <c r="S309" s="4" t="s">
        <v>37</v>
      </c>
      <c r="T309" s="4" t="s">
        <v>118</v>
      </c>
      <c r="U309" s="4" t="s">
        <v>39</v>
      </c>
      <c r="V309" s="4" t="s">
        <v>40</v>
      </c>
      <c r="W309" s="4">
        <v>70</v>
      </c>
      <c r="X309" s="4">
        <v>25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120</v>
      </c>
      <c r="B310" s="4" t="s">
        <v>193</v>
      </c>
      <c r="C310" s="4" t="s">
        <v>194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123</v>
      </c>
      <c r="I310" s="4" t="s">
        <v>124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34</v>
      </c>
      <c r="O310" s="4" t="s">
        <v>35</v>
      </c>
      <c r="P310" s="4" t="s">
        <v>195</v>
      </c>
      <c r="Q310" s="4" t="s">
        <v>27</v>
      </c>
      <c r="R310" s="5">
        <v>44690</v>
      </c>
      <c r="S310" s="4" t="s">
        <v>37</v>
      </c>
      <c r="T310" s="4" t="s">
        <v>118</v>
      </c>
      <c r="U310" s="4" t="s">
        <v>39</v>
      </c>
      <c r="V310" s="4" t="s">
        <v>40</v>
      </c>
      <c r="W310" s="4">
        <v>70</v>
      </c>
      <c r="X310" s="4">
        <v>25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120</v>
      </c>
      <c r="B311" s="4" t="s">
        <v>196</v>
      </c>
      <c r="C311" s="4" t="s">
        <v>197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123</v>
      </c>
      <c r="I311" s="4" t="s">
        <v>124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34</v>
      </c>
      <c r="O311" s="4" t="s">
        <v>35</v>
      </c>
      <c r="P311" s="4" t="s">
        <v>198</v>
      </c>
      <c r="Q311" s="4" t="s">
        <v>27</v>
      </c>
      <c r="R311" s="5">
        <v>44690</v>
      </c>
      <c r="S311" s="4" t="s">
        <v>37</v>
      </c>
      <c r="T311" s="4" t="s">
        <v>118</v>
      </c>
      <c r="U311" s="4" t="s">
        <v>39</v>
      </c>
      <c r="V311" s="4" t="s">
        <v>40</v>
      </c>
      <c r="W311" s="4">
        <v>70</v>
      </c>
      <c r="X311" s="4">
        <v>25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120</v>
      </c>
      <c r="B312" s="4" t="s">
        <v>199</v>
      </c>
      <c r="C312" s="4" t="s">
        <v>200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123</v>
      </c>
      <c r="I312" s="4" t="s">
        <v>124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34</v>
      </c>
      <c r="O312" s="4" t="s">
        <v>35</v>
      </c>
      <c r="P312" s="4" t="s">
        <v>201</v>
      </c>
      <c r="Q312" s="4" t="s">
        <v>27</v>
      </c>
      <c r="R312" s="5">
        <v>44690</v>
      </c>
      <c r="S312" s="4" t="s">
        <v>37</v>
      </c>
      <c r="T312" s="4" t="s">
        <v>118</v>
      </c>
      <c r="U312" s="4" t="s">
        <v>39</v>
      </c>
      <c r="V312" s="4" t="s">
        <v>40</v>
      </c>
      <c r="W312" s="4">
        <v>70</v>
      </c>
      <c r="X312" s="4">
        <v>25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120</v>
      </c>
      <c r="B313" s="4" t="s">
        <v>202</v>
      </c>
      <c r="C313" s="4" t="s">
        <v>203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123</v>
      </c>
      <c r="I313" s="4" t="s">
        <v>124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34</v>
      </c>
      <c r="O313" s="4" t="s">
        <v>35</v>
      </c>
      <c r="P313" s="4" t="s">
        <v>204</v>
      </c>
      <c r="Q313" s="4" t="s">
        <v>27</v>
      </c>
      <c r="R313" s="5">
        <v>44690</v>
      </c>
      <c r="S313" s="4" t="s">
        <v>37</v>
      </c>
      <c r="T313" s="4" t="s">
        <v>118</v>
      </c>
      <c r="U313" s="4" t="s">
        <v>39</v>
      </c>
      <c r="V313" s="4" t="s">
        <v>40</v>
      </c>
      <c r="W313" s="4">
        <v>70</v>
      </c>
      <c r="X313" s="4">
        <v>25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120</v>
      </c>
      <c r="B314" s="4" t="s">
        <v>205</v>
      </c>
      <c r="C314" s="4" t="s">
        <v>206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123</v>
      </c>
      <c r="I314" s="4" t="s">
        <v>124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34</v>
      </c>
      <c r="O314" s="4" t="s">
        <v>35</v>
      </c>
      <c r="P314" s="4" t="s">
        <v>207</v>
      </c>
      <c r="Q314" s="4" t="s">
        <v>27</v>
      </c>
      <c r="R314" s="5">
        <v>44690</v>
      </c>
      <c r="S314" s="4" t="s">
        <v>37</v>
      </c>
      <c r="T314" s="4" t="s">
        <v>118</v>
      </c>
      <c r="U314" s="4" t="s">
        <v>39</v>
      </c>
      <c r="V314" s="4" t="s">
        <v>40</v>
      </c>
      <c r="W314" s="4">
        <v>70</v>
      </c>
      <c r="X314" s="4">
        <v>25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120</v>
      </c>
      <c r="B315" s="4" t="s">
        <v>208</v>
      </c>
      <c r="C315" s="4" t="s">
        <v>209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123</v>
      </c>
      <c r="I315" s="4" t="s">
        <v>124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34</v>
      </c>
      <c r="O315" s="4" t="s">
        <v>35</v>
      </c>
      <c r="P315" s="4" t="s">
        <v>210</v>
      </c>
      <c r="Q315" s="4" t="s">
        <v>27</v>
      </c>
      <c r="R315" s="5">
        <v>44690</v>
      </c>
      <c r="S315" s="4" t="s">
        <v>37</v>
      </c>
      <c r="T315" s="4" t="s">
        <v>118</v>
      </c>
      <c r="U315" s="4" t="s">
        <v>39</v>
      </c>
      <c r="V315" s="4" t="s">
        <v>40</v>
      </c>
      <c r="W315" s="4">
        <v>70</v>
      </c>
      <c r="X315" s="4">
        <v>25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120</v>
      </c>
      <c r="B316" s="4" t="s">
        <v>211</v>
      </c>
      <c r="C316" s="4" t="s">
        <v>212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123</v>
      </c>
      <c r="I316" s="4" t="s">
        <v>124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34</v>
      </c>
      <c r="O316" s="4" t="s">
        <v>35</v>
      </c>
      <c r="P316" s="4" t="s">
        <v>213</v>
      </c>
      <c r="Q316" s="4" t="s">
        <v>27</v>
      </c>
      <c r="R316" s="5">
        <v>44690</v>
      </c>
      <c r="S316" s="4" t="s">
        <v>37</v>
      </c>
      <c r="T316" s="4" t="s">
        <v>118</v>
      </c>
      <c r="U316" s="4" t="s">
        <v>39</v>
      </c>
      <c r="V316" s="4" t="s">
        <v>40</v>
      </c>
      <c r="W316" s="4">
        <v>70</v>
      </c>
      <c r="X316" s="4">
        <v>25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120</v>
      </c>
      <c r="B317" s="4" t="s">
        <v>214</v>
      </c>
      <c r="C317" s="4" t="s">
        <v>215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123</v>
      </c>
      <c r="I317" s="4" t="s">
        <v>124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34</v>
      </c>
      <c r="O317" s="4" t="s">
        <v>35</v>
      </c>
      <c r="P317" s="4" t="s">
        <v>216</v>
      </c>
      <c r="Q317" s="4" t="s">
        <v>27</v>
      </c>
      <c r="R317" s="5">
        <v>44690</v>
      </c>
      <c r="S317" s="4" t="s">
        <v>37</v>
      </c>
      <c r="T317" s="4" t="s">
        <v>118</v>
      </c>
      <c r="U317" s="4" t="s">
        <v>39</v>
      </c>
      <c r="V317" s="4" t="s">
        <v>40</v>
      </c>
      <c r="W317" s="4">
        <v>70</v>
      </c>
      <c r="X317" s="4">
        <v>25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120</v>
      </c>
      <c r="B318" s="4" t="s">
        <v>217</v>
      </c>
      <c r="C318" s="4" t="s">
        <v>218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123</v>
      </c>
      <c r="I318" s="4" t="s">
        <v>124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34</v>
      </c>
      <c r="O318" s="4" t="s">
        <v>35</v>
      </c>
      <c r="P318" s="4" t="s">
        <v>219</v>
      </c>
      <c r="Q318" s="4" t="s">
        <v>27</v>
      </c>
      <c r="R318" s="5">
        <v>44690</v>
      </c>
      <c r="S318" s="4" t="s">
        <v>37</v>
      </c>
      <c r="T318" s="4" t="s">
        <v>118</v>
      </c>
      <c r="U318" s="4" t="s">
        <v>39</v>
      </c>
      <c r="V318" s="4" t="s">
        <v>40</v>
      </c>
      <c r="W318" s="4">
        <v>70</v>
      </c>
      <c r="X318" s="4">
        <v>25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120</v>
      </c>
      <c r="B319" s="4" t="s">
        <v>220</v>
      </c>
      <c r="C319" s="4" t="s">
        <v>221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123</v>
      </c>
      <c r="I319" s="4" t="s">
        <v>124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34</v>
      </c>
      <c r="O319" s="4" t="s">
        <v>35</v>
      </c>
      <c r="P319" s="4" t="s">
        <v>222</v>
      </c>
      <c r="Q319" s="4" t="s">
        <v>27</v>
      </c>
      <c r="R319" s="5">
        <v>44690</v>
      </c>
      <c r="S319" s="4" t="s">
        <v>37</v>
      </c>
      <c r="T319" s="4" t="s">
        <v>118</v>
      </c>
      <c r="U319" s="4" t="s">
        <v>39</v>
      </c>
      <c r="V319" s="4" t="s">
        <v>40</v>
      </c>
      <c r="W319" s="4">
        <v>70</v>
      </c>
      <c r="X319" s="4">
        <v>25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120</v>
      </c>
      <c r="B320" s="4" t="s">
        <v>223</v>
      </c>
      <c r="C320" s="4" t="s">
        <v>224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123</v>
      </c>
      <c r="I320" s="4" t="s">
        <v>124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34</v>
      </c>
      <c r="O320" s="4" t="s">
        <v>35</v>
      </c>
      <c r="P320" s="4" t="s">
        <v>225</v>
      </c>
      <c r="Q320" s="4" t="s">
        <v>27</v>
      </c>
      <c r="R320" s="5">
        <v>44690</v>
      </c>
      <c r="S320" s="4" t="s">
        <v>37</v>
      </c>
      <c r="T320" s="4" t="s">
        <v>118</v>
      </c>
      <c r="U320" s="4" t="s">
        <v>39</v>
      </c>
      <c r="V320" s="4" t="s">
        <v>40</v>
      </c>
      <c r="W320" s="4">
        <v>70</v>
      </c>
      <c r="X320" s="4">
        <v>25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120</v>
      </c>
      <c r="B321" s="4" t="s">
        <v>226</v>
      </c>
      <c r="C321" s="4" t="s">
        <v>227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123</v>
      </c>
      <c r="I321" s="4" t="s">
        <v>124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34</v>
      </c>
      <c r="O321" s="4" t="s">
        <v>35</v>
      </c>
      <c r="P321" s="4" t="s">
        <v>228</v>
      </c>
      <c r="Q321" s="4" t="s">
        <v>27</v>
      </c>
      <c r="R321" s="5">
        <v>44690</v>
      </c>
      <c r="S321" s="4" t="s">
        <v>37</v>
      </c>
      <c r="T321" s="4" t="s">
        <v>118</v>
      </c>
      <c r="U321" s="4" t="s">
        <v>39</v>
      </c>
      <c r="V321" s="4" t="s">
        <v>40</v>
      </c>
      <c r="W321" s="4">
        <v>70</v>
      </c>
      <c r="X321" s="4">
        <v>25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120</v>
      </c>
      <c r="B322" s="4" t="s">
        <v>229</v>
      </c>
      <c r="C322" s="4" t="s">
        <v>230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123</v>
      </c>
      <c r="I322" s="4" t="s">
        <v>124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34</v>
      </c>
      <c r="O322" s="4" t="s">
        <v>35</v>
      </c>
      <c r="P322" s="4" t="s">
        <v>231</v>
      </c>
      <c r="Q322" s="4" t="s">
        <v>27</v>
      </c>
      <c r="R322" s="5">
        <v>44690</v>
      </c>
      <c r="S322" s="4" t="s">
        <v>37</v>
      </c>
      <c r="T322" s="4" t="s">
        <v>118</v>
      </c>
      <c r="U322" s="4" t="s">
        <v>39</v>
      </c>
      <c r="V322" s="4" t="s">
        <v>40</v>
      </c>
      <c r="W322" s="4">
        <v>70</v>
      </c>
      <c r="X322" s="4">
        <v>25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120</v>
      </c>
      <c r="B323" s="4" t="s">
        <v>232</v>
      </c>
      <c r="C323" s="4" t="s">
        <v>233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123</v>
      </c>
      <c r="I323" s="4" t="s">
        <v>124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34</v>
      </c>
      <c r="O323" s="4" t="s">
        <v>35</v>
      </c>
      <c r="P323" s="4" t="s">
        <v>234</v>
      </c>
      <c r="Q323" s="4" t="s">
        <v>27</v>
      </c>
      <c r="R323" s="5">
        <v>44690</v>
      </c>
      <c r="S323" s="4" t="s">
        <v>37</v>
      </c>
      <c r="T323" s="4" t="s">
        <v>118</v>
      </c>
      <c r="U323" s="4" t="s">
        <v>39</v>
      </c>
      <c r="V323" s="4" t="s">
        <v>40</v>
      </c>
      <c r="W323" s="4">
        <v>70</v>
      </c>
      <c r="X323" s="4">
        <v>25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120</v>
      </c>
      <c r="B324" s="4" t="s">
        <v>235</v>
      </c>
      <c r="C324" s="4" t="s">
        <v>236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123</v>
      </c>
      <c r="I324" s="4" t="s">
        <v>124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34</v>
      </c>
      <c r="O324" s="4" t="s">
        <v>35</v>
      </c>
      <c r="P324" s="4" t="s">
        <v>237</v>
      </c>
      <c r="Q324" s="4" t="s">
        <v>27</v>
      </c>
      <c r="R324" s="5">
        <v>44690</v>
      </c>
      <c r="S324" s="4" t="s">
        <v>37</v>
      </c>
      <c r="T324" s="4" t="s">
        <v>118</v>
      </c>
      <c r="U324" s="4" t="s">
        <v>39</v>
      </c>
      <c r="V324" s="4" t="s">
        <v>40</v>
      </c>
      <c r="W324" s="4">
        <v>70</v>
      </c>
      <c r="X324" s="4">
        <v>25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120</v>
      </c>
      <c r="B325" s="4" t="s">
        <v>238</v>
      </c>
      <c r="C325" s="4" t="s">
        <v>239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123</v>
      </c>
      <c r="I325" s="4" t="s">
        <v>124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34</v>
      </c>
      <c r="O325" s="4" t="s">
        <v>35</v>
      </c>
      <c r="P325" s="4" t="s">
        <v>240</v>
      </c>
      <c r="Q325" s="4" t="s">
        <v>27</v>
      </c>
      <c r="R325" s="5">
        <v>44690</v>
      </c>
      <c r="S325" s="4" t="s">
        <v>37</v>
      </c>
      <c r="T325" s="4" t="s">
        <v>118</v>
      </c>
      <c r="U325" s="4" t="s">
        <v>39</v>
      </c>
      <c r="V325" s="4" t="s">
        <v>40</v>
      </c>
      <c r="W325" s="4">
        <v>70</v>
      </c>
      <c r="X325" s="4">
        <v>25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120</v>
      </c>
      <c r="B326" s="4" t="s">
        <v>241</v>
      </c>
      <c r="C326" s="4" t="s">
        <v>242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123</v>
      </c>
      <c r="I326" s="4" t="s">
        <v>124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34</v>
      </c>
      <c r="O326" s="4" t="s">
        <v>35</v>
      </c>
      <c r="P326" s="4" t="s">
        <v>243</v>
      </c>
      <c r="Q326" s="4" t="s">
        <v>27</v>
      </c>
      <c r="R326" s="5">
        <v>44690</v>
      </c>
      <c r="S326" s="4" t="s">
        <v>37</v>
      </c>
      <c r="T326" s="4" t="s">
        <v>118</v>
      </c>
      <c r="U326" s="4" t="s">
        <v>39</v>
      </c>
      <c r="V326" s="4" t="s">
        <v>40</v>
      </c>
      <c r="W326" s="4">
        <v>70</v>
      </c>
      <c r="X326" s="4">
        <v>25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120</v>
      </c>
      <c r="B327" s="4" t="s">
        <v>244</v>
      </c>
      <c r="C327" s="4" t="s">
        <v>245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123</v>
      </c>
      <c r="I327" s="4" t="s">
        <v>124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34</v>
      </c>
      <c r="O327" s="4" t="s">
        <v>35</v>
      </c>
      <c r="P327" s="4" t="s">
        <v>246</v>
      </c>
      <c r="Q327" s="4" t="s">
        <v>27</v>
      </c>
      <c r="R327" s="5">
        <v>44690</v>
      </c>
      <c r="S327" s="4" t="s">
        <v>37</v>
      </c>
      <c r="T327" s="4" t="s">
        <v>118</v>
      </c>
      <c r="U327" s="4" t="s">
        <v>39</v>
      </c>
      <c r="V327" s="4" t="s">
        <v>40</v>
      </c>
      <c r="W327" s="4">
        <v>70</v>
      </c>
      <c r="X327" s="4">
        <v>25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247</v>
      </c>
      <c r="B328" s="4" t="s">
        <v>248</v>
      </c>
      <c r="C328" s="4" t="s">
        <v>249</v>
      </c>
      <c r="D328" s="4" t="s">
        <v>27</v>
      </c>
      <c r="E328" s="4" t="s">
        <v>27</v>
      </c>
      <c r="F328" s="4">
        <v>0</v>
      </c>
      <c r="G328" s="4" t="s">
        <v>250</v>
      </c>
      <c r="H328" s="4" t="s">
        <v>123</v>
      </c>
      <c r="I328" s="4" t="s">
        <v>124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34</v>
      </c>
      <c r="O328" s="4" t="s">
        <v>35</v>
      </c>
      <c r="P328" s="4" t="s">
        <v>251</v>
      </c>
      <c r="Q328" s="4" t="s">
        <v>27</v>
      </c>
      <c r="R328" s="5">
        <v>44690</v>
      </c>
      <c r="S328" s="4" t="s">
        <v>37</v>
      </c>
      <c r="T328" s="4" t="s">
        <v>118</v>
      </c>
      <c r="U328" s="4" t="s">
        <v>39</v>
      </c>
      <c r="V328" s="4" t="s">
        <v>40</v>
      </c>
      <c r="W328" s="4">
        <v>70</v>
      </c>
      <c r="X328" s="4">
        <v>25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252</v>
      </c>
      <c r="B329" s="4" t="s">
        <v>253</v>
      </c>
      <c r="C329" s="4" t="s">
        <v>254</v>
      </c>
      <c r="D329" s="4" t="s">
        <v>27</v>
      </c>
      <c r="E329" s="4" t="s">
        <v>27</v>
      </c>
      <c r="F329" s="4">
        <v>0</v>
      </c>
      <c r="G329" s="4" t="s">
        <v>250</v>
      </c>
      <c r="H329" s="4" t="s">
        <v>123</v>
      </c>
      <c r="I329" s="4" t="s">
        <v>124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34</v>
      </c>
      <c r="O329" s="4" t="s">
        <v>35</v>
      </c>
      <c r="P329" s="4" t="s">
        <v>255</v>
      </c>
      <c r="Q329" s="4" t="s">
        <v>27</v>
      </c>
      <c r="R329" s="5">
        <v>44690</v>
      </c>
      <c r="S329" s="4" t="s">
        <v>37</v>
      </c>
      <c r="T329" s="4" t="s">
        <v>118</v>
      </c>
      <c r="U329" s="4" t="s">
        <v>39</v>
      </c>
      <c r="V329" s="4" t="s">
        <v>40</v>
      </c>
      <c r="W329" s="4">
        <v>70</v>
      </c>
      <c r="X329" s="4">
        <v>25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256</v>
      </c>
      <c r="B330" s="4" t="s">
        <v>257</v>
      </c>
      <c r="C330" s="4" t="s">
        <v>258</v>
      </c>
      <c r="D330" s="4" t="s">
        <v>27</v>
      </c>
      <c r="E330" s="4" t="s">
        <v>27</v>
      </c>
      <c r="F330" s="4">
        <v>0</v>
      </c>
      <c r="G330" s="4" t="s">
        <v>250</v>
      </c>
      <c r="H330" s="4" t="s">
        <v>123</v>
      </c>
      <c r="I330" s="4" t="s">
        <v>124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34</v>
      </c>
      <c r="O330" s="4" t="s">
        <v>35</v>
      </c>
      <c r="P330" s="4" t="s">
        <v>259</v>
      </c>
      <c r="Q330" s="4" t="s">
        <v>27</v>
      </c>
      <c r="R330" s="5">
        <v>44690</v>
      </c>
      <c r="S330" s="4" t="s">
        <v>37</v>
      </c>
      <c r="T330" s="4" t="s">
        <v>118</v>
      </c>
      <c r="U330" s="4" t="s">
        <v>39</v>
      </c>
      <c r="V330" s="4" t="s">
        <v>40</v>
      </c>
      <c r="W330" s="4">
        <v>70</v>
      </c>
      <c r="X330" s="4">
        <v>25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260</v>
      </c>
      <c r="B331" s="4" t="s">
        <v>261</v>
      </c>
      <c r="C331" s="4" t="s">
        <v>262</v>
      </c>
      <c r="D331" s="4" t="s">
        <v>27</v>
      </c>
      <c r="E331" s="4" t="s">
        <v>27</v>
      </c>
      <c r="F331" s="4">
        <v>0</v>
      </c>
      <c r="G331" s="4" t="s">
        <v>250</v>
      </c>
      <c r="H331" s="4" t="s">
        <v>123</v>
      </c>
      <c r="I331" s="4" t="s">
        <v>124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34</v>
      </c>
      <c r="O331" s="4" t="s">
        <v>35</v>
      </c>
      <c r="P331" s="4" t="s">
        <v>263</v>
      </c>
      <c r="Q331" s="4" t="s">
        <v>27</v>
      </c>
      <c r="R331" s="5">
        <v>44690</v>
      </c>
      <c r="S331" s="4" t="s">
        <v>37</v>
      </c>
      <c r="T331" s="4" t="s">
        <v>118</v>
      </c>
      <c r="U331" s="4" t="s">
        <v>39</v>
      </c>
      <c r="V331" s="4" t="s">
        <v>40</v>
      </c>
      <c r="W331" s="4">
        <v>70</v>
      </c>
      <c r="X331" s="4">
        <v>25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120</v>
      </c>
      <c r="B332" s="4" t="s">
        <v>121</v>
      </c>
      <c r="C332" s="4" t="s">
        <v>122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123</v>
      </c>
      <c r="I332" s="4" t="s">
        <v>124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34</v>
      </c>
      <c r="O332" s="4" t="s">
        <v>35</v>
      </c>
      <c r="P332" s="4" t="s">
        <v>125</v>
      </c>
      <c r="Q332" s="4" t="s">
        <v>27</v>
      </c>
      <c r="R332" s="5">
        <v>44691</v>
      </c>
      <c r="S332" s="4" t="s">
        <v>37</v>
      </c>
      <c r="T332" s="4" t="s">
        <v>264</v>
      </c>
      <c r="U332" s="4" t="s">
        <v>39</v>
      </c>
      <c r="V332" s="4" t="s">
        <v>40</v>
      </c>
      <c r="W332" s="4">
        <v>70</v>
      </c>
      <c r="X332" s="4">
        <v>25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120</v>
      </c>
      <c r="B333" s="4" t="s">
        <v>127</v>
      </c>
      <c r="C333" s="4" t="s">
        <v>128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123</v>
      </c>
      <c r="I333" s="4" t="s">
        <v>124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34</v>
      </c>
      <c r="O333" s="4" t="s">
        <v>35</v>
      </c>
      <c r="P333" s="4" t="s">
        <v>129</v>
      </c>
      <c r="Q333" s="4" t="s">
        <v>27</v>
      </c>
      <c r="R333" s="5">
        <v>44691</v>
      </c>
      <c r="S333" s="4" t="s">
        <v>37</v>
      </c>
      <c r="T333" s="4" t="s">
        <v>264</v>
      </c>
      <c r="U333" s="4" t="s">
        <v>39</v>
      </c>
      <c r="V333" s="4" t="s">
        <v>40</v>
      </c>
      <c r="W333" s="4">
        <v>70</v>
      </c>
      <c r="X333" s="4">
        <v>25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120</v>
      </c>
      <c r="B334" s="4" t="s">
        <v>130</v>
      </c>
      <c r="C334" s="4" t="s">
        <v>131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123</v>
      </c>
      <c r="I334" s="4" t="s">
        <v>124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34</v>
      </c>
      <c r="O334" s="4" t="s">
        <v>35</v>
      </c>
      <c r="P334" s="4" t="s">
        <v>132</v>
      </c>
      <c r="Q334" s="4" t="s">
        <v>27</v>
      </c>
      <c r="R334" s="5">
        <v>44691</v>
      </c>
      <c r="S334" s="4" t="s">
        <v>37</v>
      </c>
      <c r="T334" s="4" t="s">
        <v>264</v>
      </c>
      <c r="U334" s="4" t="s">
        <v>39</v>
      </c>
      <c r="V334" s="4" t="s">
        <v>40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120</v>
      </c>
      <c r="B335" s="4" t="s">
        <v>133</v>
      </c>
      <c r="C335" s="4" t="s">
        <v>134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123</v>
      </c>
      <c r="I335" s="4" t="s">
        <v>124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34</v>
      </c>
      <c r="O335" s="4" t="s">
        <v>35</v>
      </c>
      <c r="P335" s="4" t="s">
        <v>135</v>
      </c>
      <c r="Q335" s="4" t="s">
        <v>27</v>
      </c>
      <c r="R335" s="5">
        <v>44691</v>
      </c>
      <c r="S335" s="4" t="s">
        <v>37</v>
      </c>
      <c r="T335" s="4" t="s">
        <v>264</v>
      </c>
      <c r="U335" s="4" t="s">
        <v>39</v>
      </c>
      <c r="V335" s="4" t="s">
        <v>40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120</v>
      </c>
      <c r="B336" s="4" t="s">
        <v>136</v>
      </c>
      <c r="C336" s="4" t="s">
        <v>137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123</v>
      </c>
      <c r="I336" s="4" t="s">
        <v>124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34</v>
      </c>
      <c r="O336" s="4" t="s">
        <v>35</v>
      </c>
      <c r="P336" s="4" t="s">
        <v>138</v>
      </c>
      <c r="Q336" s="4" t="s">
        <v>27</v>
      </c>
      <c r="R336" s="5">
        <v>44691</v>
      </c>
      <c r="S336" s="4" t="s">
        <v>37</v>
      </c>
      <c r="T336" s="4" t="s">
        <v>264</v>
      </c>
      <c r="U336" s="4" t="s">
        <v>39</v>
      </c>
      <c r="V336" s="4" t="s">
        <v>40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120</v>
      </c>
      <c r="B337" s="4" t="s">
        <v>139</v>
      </c>
      <c r="C337" s="4" t="s">
        <v>140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123</v>
      </c>
      <c r="I337" s="4" t="s">
        <v>124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34</v>
      </c>
      <c r="O337" s="4" t="s">
        <v>35</v>
      </c>
      <c r="P337" s="4" t="s">
        <v>141</v>
      </c>
      <c r="Q337" s="4" t="s">
        <v>27</v>
      </c>
      <c r="R337" s="5">
        <v>44691</v>
      </c>
      <c r="S337" s="4" t="s">
        <v>37</v>
      </c>
      <c r="T337" s="4" t="s">
        <v>264</v>
      </c>
      <c r="U337" s="4" t="s">
        <v>39</v>
      </c>
      <c r="V337" s="4" t="s">
        <v>40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120</v>
      </c>
      <c r="B338" s="4" t="s">
        <v>142</v>
      </c>
      <c r="C338" s="4" t="s">
        <v>143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123</v>
      </c>
      <c r="I338" s="4" t="s">
        <v>124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34</v>
      </c>
      <c r="O338" s="4" t="s">
        <v>35</v>
      </c>
      <c r="P338" s="4" t="s">
        <v>144</v>
      </c>
      <c r="Q338" s="4" t="s">
        <v>27</v>
      </c>
      <c r="R338" s="5">
        <v>44691</v>
      </c>
      <c r="S338" s="4" t="s">
        <v>37</v>
      </c>
      <c r="T338" s="4" t="s">
        <v>264</v>
      </c>
      <c r="U338" s="4" t="s">
        <v>39</v>
      </c>
      <c r="V338" s="4" t="s">
        <v>40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120</v>
      </c>
      <c r="B339" s="4" t="s">
        <v>145</v>
      </c>
      <c r="C339" s="4" t="s">
        <v>146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123</v>
      </c>
      <c r="I339" s="4" t="s">
        <v>124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34</v>
      </c>
      <c r="O339" s="4" t="s">
        <v>35</v>
      </c>
      <c r="P339" s="4" t="s">
        <v>147</v>
      </c>
      <c r="Q339" s="4" t="s">
        <v>27</v>
      </c>
      <c r="R339" s="5">
        <v>44691</v>
      </c>
      <c r="S339" s="4" t="s">
        <v>37</v>
      </c>
      <c r="T339" s="4" t="s">
        <v>264</v>
      </c>
      <c r="U339" s="4" t="s">
        <v>39</v>
      </c>
      <c r="V339" s="4" t="s">
        <v>40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120</v>
      </c>
      <c r="B340" s="4" t="s">
        <v>148</v>
      </c>
      <c r="C340" s="4" t="s">
        <v>149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123</v>
      </c>
      <c r="I340" s="4" t="s">
        <v>124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34</v>
      </c>
      <c r="O340" s="4" t="s">
        <v>35</v>
      </c>
      <c r="P340" s="4" t="s">
        <v>150</v>
      </c>
      <c r="Q340" s="4" t="s">
        <v>27</v>
      </c>
      <c r="R340" s="5">
        <v>44691</v>
      </c>
      <c r="S340" s="4" t="s">
        <v>37</v>
      </c>
      <c r="T340" s="4" t="s">
        <v>264</v>
      </c>
      <c r="U340" s="4" t="s">
        <v>39</v>
      </c>
      <c r="V340" s="4" t="s">
        <v>40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120</v>
      </c>
      <c r="B341" s="4" t="s">
        <v>151</v>
      </c>
      <c r="C341" s="4" t="s">
        <v>152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123</v>
      </c>
      <c r="I341" s="4" t="s">
        <v>124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34</v>
      </c>
      <c r="O341" s="4" t="s">
        <v>35</v>
      </c>
      <c r="P341" s="4" t="s">
        <v>153</v>
      </c>
      <c r="Q341" s="4" t="s">
        <v>27</v>
      </c>
      <c r="R341" s="5">
        <v>44691</v>
      </c>
      <c r="S341" s="4" t="s">
        <v>37</v>
      </c>
      <c r="T341" s="4" t="s">
        <v>264</v>
      </c>
      <c r="U341" s="4" t="s">
        <v>39</v>
      </c>
      <c r="V341" s="4" t="s">
        <v>40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120</v>
      </c>
      <c r="B342" s="4" t="s">
        <v>154</v>
      </c>
      <c r="C342" s="4" t="s">
        <v>155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123</v>
      </c>
      <c r="I342" s="4" t="s">
        <v>124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34</v>
      </c>
      <c r="O342" s="4" t="s">
        <v>35</v>
      </c>
      <c r="P342" s="4" t="s">
        <v>156</v>
      </c>
      <c r="Q342" s="4" t="s">
        <v>27</v>
      </c>
      <c r="R342" s="5">
        <v>44691</v>
      </c>
      <c r="S342" s="4" t="s">
        <v>37</v>
      </c>
      <c r="T342" s="4" t="s">
        <v>264</v>
      </c>
      <c r="U342" s="4" t="s">
        <v>39</v>
      </c>
      <c r="V342" s="4" t="s">
        <v>40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120</v>
      </c>
      <c r="B343" s="4" t="s">
        <v>157</v>
      </c>
      <c r="C343" s="4" t="s">
        <v>158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123</v>
      </c>
      <c r="I343" s="4" t="s">
        <v>124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34</v>
      </c>
      <c r="O343" s="4" t="s">
        <v>35</v>
      </c>
      <c r="P343" s="4" t="s">
        <v>159</v>
      </c>
      <c r="Q343" s="4" t="s">
        <v>27</v>
      </c>
      <c r="R343" s="5">
        <v>44691</v>
      </c>
      <c r="S343" s="4" t="s">
        <v>37</v>
      </c>
      <c r="T343" s="4" t="s">
        <v>264</v>
      </c>
      <c r="U343" s="4" t="s">
        <v>39</v>
      </c>
      <c r="V343" s="4" t="s">
        <v>40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120</v>
      </c>
      <c r="B344" s="4" t="s">
        <v>160</v>
      </c>
      <c r="C344" s="4" t="s">
        <v>161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123</v>
      </c>
      <c r="I344" s="4" t="s">
        <v>124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34</v>
      </c>
      <c r="O344" s="4" t="s">
        <v>35</v>
      </c>
      <c r="P344" s="4" t="s">
        <v>162</v>
      </c>
      <c r="Q344" s="4" t="s">
        <v>27</v>
      </c>
      <c r="R344" s="5">
        <v>44691</v>
      </c>
      <c r="S344" s="4" t="s">
        <v>37</v>
      </c>
      <c r="T344" s="4" t="s">
        <v>264</v>
      </c>
      <c r="U344" s="4" t="s">
        <v>39</v>
      </c>
      <c r="V344" s="4" t="s">
        <v>40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120</v>
      </c>
      <c r="B345" s="4" t="s">
        <v>163</v>
      </c>
      <c r="C345" s="4" t="s">
        <v>164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123</v>
      </c>
      <c r="I345" s="4" t="s">
        <v>124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34</v>
      </c>
      <c r="O345" s="4" t="s">
        <v>35</v>
      </c>
      <c r="P345" s="4" t="s">
        <v>165</v>
      </c>
      <c r="Q345" s="4" t="s">
        <v>27</v>
      </c>
      <c r="R345" s="5">
        <v>44691</v>
      </c>
      <c r="S345" s="4" t="s">
        <v>37</v>
      </c>
      <c r="T345" s="4" t="s">
        <v>264</v>
      </c>
      <c r="U345" s="4" t="s">
        <v>39</v>
      </c>
      <c r="V345" s="4" t="s">
        <v>40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120</v>
      </c>
      <c r="B346" s="4" t="s">
        <v>166</v>
      </c>
      <c r="C346" s="4" t="s">
        <v>167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123</v>
      </c>
      <c r="I346" s="4" t="s">
        <v>124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34</v>
      </c>
      <c r="O346" s="4" t="s">
        <v>35</v>
      </c>
      <c r="P346" s="4" t="s">
        <v>168</v>
      </c>
      <c r="Q346" s="4" t="s">
        <v>27</v>
      </c>
      <c r="R346" s="5">
        <v>44691</v>
      </c>
      <c r="S346" s="4" t="s">
        <v>37</v>
      </c>
      <c r="T346" s="4" t="s">
        <v>264</v>
      </c>
      <c r="U346" s="4" t="s">
        <v>39</v>
      </c>
      <c r="V346" s="4" t="s">
        <v>40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120</v>
      </c>
      <c r="B347" s="4" t="s">
        <v>169</v>
      </c>
      <c r="C347" s="4" t="s">
        <v>170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123</v>
      </c>
      <c r="I347" s="4" t="s">
        <v>124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34</v>
      </c>
      <c r="O347" s="4" t="s">
        <v>35</v>
      </c>
      <c r="P347" s="4" t="s">
        <v>171</v>
      </c>
      <c r="Q347" s="4" t="s">
        <v>27</v>
      </c>
      <c r="R347" s="5">
        <v>44691</v>
      </c>
      <c r="S347" s="4" t="s">
        <v>37</v>
      </c>
      <c r="T347" s="4" t="s">
        <v>264</v>
      </c>
      <c r="U347" s="4" t="s">
        <v>39</v>
      </c>
      <c r="V347" s="4" t="s">
        <v>40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120</v>
      </c>
      <c r="B348" s="4" t="s">
        <v>172</v>
      </c>
      <c r="C348" s="4" t="s">
        <v>173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123</v>
      </c>
      <c r="I348" s="4" t="s">
        <v>124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34</v>
      </c>
      <c r="O348" s="4" t="s">
        <v>35</v>
      </c>
      <c r="P348" s="4" t="s">
        <v>174</v>
      </c>
      <c r="Q348" s="4" t="s">
        <v>27</v>
      </c>
      <c r="R348" s="5">
        <v>44691</v>
      </c>
      <c r="S348" s="4" t="s">
        <v>37</v>
      </c>
      <c r="T348" s="4" t="s">
        <v>264</v>
      </c>
      <c r="U348" s="4" t="s">
        <v>39</v>
      </c>
      <c r="V348" s="4" t="s">
        <v>40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4" t="s">
        <v>120</v>
      </c>
      <c r="B349" s="4" t="s">
        <v>175</v>
      </c>
      <c r="C349" s="4" t="s">
        <v>176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123</v>
      </c>
      <c r="I349" s="4" t="s">
        <v>124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34</v>
      </c>
      <c r="O349" s="4" t="s">
        <v>35</v>
      </c>
      <c r="P349" s="4" t="s">
        <v>177</v>
      </c>
      <c r="Q349" s="4" t="s">
        <v>27</v>
      </c>
      <c r="R349" s="5">
        <v>44691</v>
      </c>
      <c r="S349" s="4" t="s">
        <v>37</v>
      </c>
      <c r="T349" s="4" t="s">
        <v>264</v>
      </c>
      <c r="U349" s="4" t="s">
        <v>39</v>
      </c>
      <c r="V349" s="4" t="s">
        <v>40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4" t="s">
        <v>120</v>
      </c>
      <c r="B350" s="4" t="s">
        <v>178</v>
      </c>
      <c r="C350" s="4" t="s">
        <v>179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123</v>
      </c>
      <c r="I350" s="4" t="s">
        <v>124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34</v>
      </c>
      <c r="O350" s="4" t="s">
        <v>35</v>
      </c>
      <c r="P350" s="4" t="s">
        <v>180</v>
      </c>
      <c r="Q350" s="4" t="s">
        <v>27</v>
      </c>
      <c r="R350" s="5">
        <v>44691</v>
      </c>
      <c r="S350" s="4" t="s">
        <v>37</v>
      </c>
      <c r="T350" s="4" t="s">
        <v>264</v>
      </c>
      <c r="U350" s="4" t="s">
        <v>39</v>
      </c>
      <c r="V350" s="4" t="s">
        <v>40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120</v>
      </c>
      <c r="B351" s="4" t="s">
        <v>181</v>
      </c>
      <c r="C351" s="4" t="s">
        <v>182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123</v>
      </c>
      <c r="I351" s="4" t="s">
        <v>124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34</v>
      </c>
      <c r="O351" s="4" t="s">
        <v>35</v>
      </c>
      <c r="P351" s="4" t="s">
        <v>183</v>
      </c>
      <c r="Q351" s="4" t="s">
        <v>27</v>
      </c>
      <c r="R351" s="5">
        <v>44691</v>
      </c>
      <c r="S351" s="4" t="s">
        <v>37</v>
      </c>
      <c r="T351" s="4" t="s">
        <v>264</v>
      </c>
      <c r="U351" s="4" t="s">
        <v>39</v>
      </c>
      <c r="V351" s="4" t="s">
        <v>40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120</v>
      </c>
      <c r="B352" s="4" t="s">
        <v>184</v>
      </c>
      <c r="C352" s="4" t="s">
        <v>185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123</v>
      </c>
      <c r="I352" s="4" t="s">
        <v>124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34</v>
      </c>
      <c r="O352" s="4" t="s">
        <v>35</v>
      </c>
      <c r="P352" s="4" t="s">
        <v>186</v>
      </c>
      <c r="Q352" s="4" t="s">
        <v>27</v>
      </c>
      <c r="R352" s="5">
        <v>44691</v>
      </c>
      <c r="S352" s="4" t="s">
        <v>37</v>
      </c>
      <c r="T352" s="4" t="s">
        <v>264</v>
      </c>
      <c r="U352" s="4" t="s">
        <v>39</v>
      </c>
      <c r="V352" s="4" t="s">
        <v>40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120</v>
      </c>
      <c r="B353" s="4" t="s">
        <v>187</v>
      </c>
      <c r="C353" s="4" t="s">
        <v>188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123</v>
      </c>
      <c r="I353" s="4" t="s">
        <v>124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34</v>
      </c>
      <c r="O353" s="4" t="s">
        <v>35</v>
      </c>
      <c r="P353" s="4" t="s">
        <v>189</v>
      </c>
      <c r="Q353" s="4" t="s">
        <v>27</v>
      </c>
      <c r="R353" s="5">
        <v>44691</v>
      </c>
      <c r="S353" s="4" t="s">
        <v>37</v>
      </c>
      <c r="T353" s="4" t="s">
        <v>264</v>
      </c>
      <c r="U353" s="4" t="s">
        <v>39</v>
      </c>
      <c r="V353" s="4" t="s">
        <v>40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120</v>
      </c>
      <c r="B354" s="4" t="s">
        <v>190</v>
      </c>
      <c r="C354" s="4" t="s">
        <v>191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123</v>
      </c>
      <c r="I354" s="4" t="s">
        <v>124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34</v>
      </c>
      <c r="O354" s="4" t="s">
        <v>35</v>
      </c>
      <c r="P354" s="4" t="s">
        <v>192</v>
      </c>
      <c r="Q354" s="4" t="s">
        <v>27</v>
      </c>
      <c r="R354" s="5">
        <v>44691</v>
      </c>
      <c r="S354" s="4" t="s">
        <v>37</v>
      </c>
      <c r="T354" s="4" t="s">
        <v>264</v>
      </c>
      <c r="U354" s="4" t="s">
        <v>39</v>
      </c>
      <c r="V354" s="4" t="s">
        <v>40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120</v>
      </c>
      <c r="B355" s="4" t="s">
        <v>193</v>
      </c>
      <c r="C355" s="4" t="s">
        <v>194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123</v>
      </c>
      <c r="I355" s="4" t="s">
        <v>124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34</v>
      </c>
      <c r="O355" s="4" t="s">
        <v>35</v>
      </c>
      <c r="P355" s="4" t="s">
        <v>195</v>
      </c>
      <c r="Q355" s="4" t="s">
        <v>27</v>
      </c>
      <c r="R355" s="5">
        <v>44691</v>
      </c>
      <c r="S355" s="4" t="s">
        <v>37</v>
      </c>
      <c r="T355" s="4" t="s">
        <v>264</v>
      </c>
      <c r="U355" s="4" t="s">
        <v>39</v>
      </c>
      <c r="V355" s="4" t="s">
        <v>40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120</v>
      </c>
      <c r="B356" s="4" t="s">
        <v>196</v>
      </c>
      <c r="C356" s="4" t="s">
        <v>197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123</v>
      </c>
      <c r="I356" s="4" t="s">
        <v>124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34</v>
      </c>
      <c r="O356" s="4" t="s">
        <v>35</v>
      </c>
      <c r="P356" s="4" t="s">
        <v>198</v>
      </c>
      <c r="Q356" s="4" t="s">
        <v>27</v>
      </c>
      <c r="R356" s="5">
        <v>44691</v>
      </c>
      <c r="S356" s="4" t="s">
        <v>37</v>
      </c>
      <c r="T356" s="4" t="s">
        <v>264</v>
      </c>
      <c r="U356" s="4" t="s">
        <v>39</v>
      </c>
      <c r="V356" s="4" t="s">
        <v>40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120</v>
      </c>
      <c r="B357" s="4" t="s">
        <v>199</v>
      </c>
      <c r="C357" s="4" t="s">
        <v>200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123</v>
      </c>
      <c r="I357" s="4" t="s">
        <v>124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34</v>
      </c>
      <c r="O357" s="4" t="s">
        <v>35</v>
      </c>
      <c r="P357" s="4" t="s">
        <v>201</v>
      </c>
      <c r="Q357" s="4" t="s">
        <v>27</v>
      </c>
      <c r="R357" s="5">
        <v>44691</v>
      </c>
      <c r="S357" s="4" t="s">
        <v>37</v>
      </c>
      <c r="T357" s="4" t="s">
        <v>264</v>
      </c>
      <c r="U357" s="4" t="s">
        <v>39</v>
      </c>
      <c r="V357" s="4" t="s">
        <v>40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120</v>
      </c>
      <c r="B358" s="4" t="s">
        <v>202</v>
      </c>
      <c r="C358" s="4" t="s">
        <v>203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123</v>
      </c>
      <c r="I358" s="4" t="s">
        <v>124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34</v>
      </c>
      <c r="O358" s="4" t="s">
        <v>35</v>
      </c>
      <c r="P358" s="4" t="s">
        <v>204</v>
      </c>
      <c r="Q358" s="4" t="s">
        <v>27</v>
      </c>
      <c r="R358" s="5">
        <v>44691</v>
      </c>
      <c r="S358" s="4" t="s">
        <v>37</v>
      </c>
      <c r="T358" s="4" t="s">
        <v>264</v>
      </c>
      <c r="U358" s="4" t="s">
        <v>39</v>
      </c>
      <c r="V358" s="4" t="s">
        <v>40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120</v>
      </c>
      <c r="B359" s="4" t="s">
        <v>205</v>
      </c>
      <c r="C359" s="4" t="s">
        <v>206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123</v>
      </c>
      <c r="I359" s="4" t="s">
        <v>124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34</v>
      </c>
      <c r="O359" s="4" t="s">
        <v>35</v>
      </c>
      <c r="P359" s="4" t="s">
        <v>207</v>
      </c>
      <c r="Q359" s="4" t="s">
        <v>27</v>
      </c>
      <c r="R359" s="5">
        <v>44691</v>
      </c>
      <c r="S359" s="4" t="s">
        <v>37</v>
      </c>
      <c r="T359" s="4" t="s">
        <v>264</v>
      </c>
      <c r="U359" s="4" t="s">
        <v>39</v>
      </c>
      <c r="V359" s="4" t="s">
        <v>40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4" t="s">
        <v>120</v>
      </c>
      <c r="B360" s="4" t="s">
        <v>208</v>
      </c>
      <c r="C360" s="4" t="s">
        <v>209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123</v>
      </c>
      <c r="I360" s="4" t="s">
        <v>124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34</v>
      </c>
      <c r="O360" s="4" t="s">
        <v>35</v>
      </c>
      <c r="P360" s="4" t="s">
        <v>210</v>
      </c>
      <c r="Q360" s="4" t="s">
        <v>27</v>
      </c>
      <c r="R360" s="5">
        <v>44691</v>
      </c>
      <c r="S360" s="4" t="s">
        <v>37</v>
      </c>
      <c r="T360" s="4" t="s">
        <v>264</v>
      </c>
      <c r="U360" s="4" t="s">
        <v>39</v>
      </c>
      <c r="V360" s="4" t="s">
        <v>40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4" t="s">
        <v>120</v>
      </c>
      <c r="B361" s="4" t="s">
        <v>211</v>
      </c>
      <c r="C361" s="4" t="s">
        <v>212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123</v>
      </c>
      <c r="I361" s="4" t="s">
        <v>124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34</v>
      </c>
      <c r="O361" s="4" t="s">
        <v>35</v>
      </c>
      <c r="P361" s="4" t="s">
        <v>213</v>
      </c>
      <c r="Q361" s="4" t="s">
        <v>27</v>
      </c>
      <c r="R361" s="5">
        <v>44691</v>
      </c>
      <c r="S361" s="4" t="s">
        <v>37</v>
      </c>
      <c r="T361" s="4" t="s">
        <v>264</v>
      </c>
      <c r="U361" s="4" t="s">
        <v>39</v>
      </c>
      <c r="V361" s="4" t="s">
        <v>40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4" t="s">
        <v>120</v>
      </c>
      <c r="B362" s="4" t="s">
        <v>214</v>
      </c>
      <c r="C362" s="4" t="s">
        <v>215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123</v>
      </c>
      <c r="I362" s="4" t="s">
        <v>124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34</v>
      </c>
      <c r="O362" s="4" t="s">
        <v>35</v>
      </c>
      <c r="P362" s="4" t="s">
        <v>216</v>
      </c>
      <c r="Q362" s="4" t="s">
        <v>27</v>
      </c>
      <c r="R362" s="5">
        <v>44691</v>
      </c>
      <c r="S362" s="4" t="s">
        <v>37</v>
      </c>
      <c r="T362" s="4" t="s">
        <v>264</v>
      </c>
      <c r="U362" s="4" t="s">
        <v>39</v>
      </c>
      <c r="V362" s="4" t="s">
        <v>40</v>
      </c>
      <c r="W362" s="4">
        <v>70</v>
      </c>
      <c r="X362" s="4">
        <v>25</v>
      </c>
      <c r="Y362" s="6"/>
      <c r="Z362" s="4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4" t="s">
        <v>120</v>
      </c>
      <c r="B363" s="4" t="s">
        <v>217</v>
      </c>
      <c r="C363" s="4" t="s">
        <v>218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123</v>
      </c>
      <c r="I363" s="4" t="s">
        <v>124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34</v>
      </c>
      <c r="O363" s="4" t="s">
        <v>35</v>
      </c>
      <c r="P363" s="4" t="s">
        <v>219</v>
      </c>
      <c r="Q363" s="4" t="s">
        <v>27</v>
      </c>
      <c r="R363" s="5">
        <v>44691</v>
      </c>
      <c r="S363" s="4" t="s">
        <v>37</v>
      </c>
      <c r="T363" s="4" t="s">
        <v>264</v>
      </c>
      <c r="U363" s="4" t="s">
        <v>39</v>
      </c>
      <c r="V363" s="4" t="s">
        <v>40</v>
      </c>
      <c r="W363" s="4">
        <v>70</v>
      </c>
      <c r="X363" s="4">
        <v>25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120</v>
      </c>
      <c r="B364" s="4" t="s">
        <v>220</v>
      </c>
      <c r="C364" s="4" t="s">
        <v>221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123</v>
      </c>
      <c r="I364" s="4" t="s">
        <v>124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34</v>
      </c>
      <c r="O364" s="4" t="s">
        <v>35</v>
      </c>
      <c r="P364" s="4" t="s">
        <v>222</v>
      </c>
      <c r="Q364" s="4" t="s">
        <v>27</v>
      </c>
      <c r="R364" s="5">
        <v>44691</v>
      </c>
      <c r="S364" s="4" t="s">
        <v>37</v>
      </c>
      <c r="T364" s="4" t="s">
        <v>264</v>
      </c>
      <c r="U364" s="4" t="s">
        <v>39</v>
      </c>
      <c r="V364" s="4" t="s">
        <v>40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120</v>
      </c>
      <c r="B365" s="4" t="s">
        <v>223</v>
      </c>
      <c r="C365" s="4" t="s">
        <v>224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123</v>
      </c>
      <c r="I365" s="4" t="s">
        <v>124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34</v>
      </c>
      <c r="O365" s="4" t="s">
        <v>35</v>
      </c>
      <c r="P365" s="4" t="s">
        <v>225</v>
      </c>
      <c r="Q365" s="4" t="s">
        <v>27</v>
      </c>
      <c r="R365" s="5">
        <v>44691</v>
      </c>
      <c r="S365" s="4" t="s">
        <v>37</v>
      </c>
      <c r="T365" s="4" t="s">
        <v>264</v>
      </c>
      <c r="U365" s="4" t="s">
        <v>39</v>
      </c>
      <c r="V365" s="4" t="s">
        <v>40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120</v>
      </c>
      <c r="B366" s="4" t="s">
        <v>226</v>
      </c>
      <c r="C366" s="4" t="s">
        <v>227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123</v>
      </c>
      <c r="I366" s="4" t="s">
        <v>124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34</v>
      </c>
      <c r="O366" s="4" t="s">
        <v>35</v>
      </c>
      <c r="P366" s="4" t="s">
        <v>228</v>
      </c>
      <c r="Q366" s="4" t="s">
        <v>27</v>
      </c>
      <c r="R366" s="5">
        <v>44691</v>
      </c>
      <c r="S366" s="4" t="s">
        <v>37</v>
      </c>
      <c r="T366" s="4" t="s">
        <v>264</v>
      </c>
      <c r="U366" s="4" t="s">
        <v>39</v>
      </c>
      <c r="V366" s="4" t="s">
        <v>40</v>
      </c>
      <c r="W366" s="4">
        <v>70</v>
      </c>
      <c r="X366" s="4">
        <v>25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120</v>
      </c>
      <c r="B367" s="4" t="s">
        <v>229</v>
      </c>
      <c r="C367" s="4" t="s">
        <v>230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123</v>
      </c>
      <c r="I367" s="4" t="s">
        <v>124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34</v>
      </c>
      <c r="O367" s="4" t="s">
        <v>35</v>
      </c>
      <c r="P367" s="4" t="s">
        <v>231</v>
      </c>
      <c r="Q367" s="4" t="s">
        <v>27</v>
      </c>
      <c r="R367" s="5">
        <v>44691</v>
      </c>
      <c r="S367" s="4" t="s">
        <v>37</v>
      </c>
      <c r="T367" s="4" t="s">
        <v>264</v>
      </c>
      <c r="U367" s="4" t="s">
        <v>39</v>
      </c>
      <c r="V367" s="4" t="s">
        <v>40</v>
      </c>
      <c r="W367" s="4">
        <v>70</v>
      </c>
      <c r="X367" s="4">
        <v>25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120</v>
      </c>
      <c r="B368" s="4" t="s">
        <v>232</v>
      </c>
      <c r="C368" s="4" t="s">
        <v>233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123</v>
      </c>
      <c r="I368" s="4" t="s">
        <v>124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34</v>
      </c>
      <c r="O368" s="4" t="s">
        <v>35</v>
      </c>
      <c r="P368" s="4" t="s">
        <v>234</v>
      </c>
      <c r="Q368" s="4" t="s">
        <v>27</v>
      </c>
      <c r="R368" s="5">
        <v>44691</v>
      </c>
      <c r="S368" s="4" t="s">
        <v>37</v>
      </c>
      <c r="T368" s="4" t="s">
        <v>264</v>
      </c>
      <c r="U368" s="4" t="s">
        <v>39</v>
      </c>
      <c r="V368" s="4" t="s">
        <v>40</v>
      </c>
      <c r="W368" s="4">
        <v>70</v>
      </c>
      <c r="X368" s="4">
        <v>25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120</v>
      </c>
      <c r="B369" s="4" t="s">
        <v>235</v>
      </c>
      <c r="C369" s="4" t="s">
        <v>236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123</v>
      </c>
      <c r="I369" s="4" t="s">
        <v>124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34</v>
      </c>
      <c r="O369" s="4" t="s">
        <v>35</v>
      </c>
      <c r="P369" s="4" t="s">
        <v>237</v>
      </c>
      <c r="Q369" s="4" t="s">
        <v>27</v>
      </c>
      <c r="R369" s="5">
        <v>44691</v>
      </c>
      <c r="S369" s="4" t="s">
        <v>37</v>
      </c>
      <c r="T369" s="4" t="s">
        <v>264</v>
      </c>
      <c r="U369" s="4" t="s">
        <v>39</v>
      </c>
      <c r="V369" s="4" t="s">
        <v>40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120</v>
      </c>
      <c r="B370" s="4" t="s">
        <v>238</v>
      </c>
      <c r="C370" s="4" t="s">
        <v>239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123</v>
      </c>
      <c r="I370" s="4" t="s">
        <v>124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34</v>
      </c>
      <c r="O370" s="4" t="s">
        <v>35</v>
      </c>
      <c r="P370" s="4" t="s">
        <v>240</v>
      </c>
      <c r="Q370" s="4" t="s">
        <v>27</v>
      </c>
      <c r="R370" s="5">
        <v>44691</v>
      </c>
      <c r="S370" s="4" t="s">
        <v>37</v>
      </c>
      <c r="T370" s="4" t="s">
        <v>264</v>
      </c>
      <c r="U370" s="4" t="s">
        <v>39</v>
      </c>
      <c r="V370" s="4" t="s">
        <v>40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120</v>
      </c>
      <c r="B371" s="4" t="s">
        <v>241</v>
      </c>
      <c r="C371" s="4" t="s">
        <v>242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123</v>
      </c>
      <c r="I371" s="4" t="s">
        <v>124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34</v>
      </c>
      <c r="O371" s="4" t="s">
        <v>35</v>
      </c>
      <c r="P371" s="4" t="s">
        <v>243</v>
      </c>
      <c r="Q371" s="4" t="s">
        <v>27</v>
      </c>
      <c r="R371" s="5">
        <v>44691</v>
      </c>
      <c r="S371" s="4" t="s">
        <v>37</v>
      </c>
      <c r="T371" s="4" t="s">
        <v>264</v>
      </c>
      <c r="U371" s="4" t="s">
        <v>39</v>
      </c>
      <c r="V371" s="4" t="s">
        <v>40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120</v>
      </c>
      <c r="B372" s="4" t="s">
        <v>244</v>
      </c>
      <c r="C372" s="4" t="s">
        <v>245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123</v>
      </c>
      <c r="I372" s="4" t="s">
        <v>124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34</v>
      </c>
      <c r="O372" s="4" t="s">
        <v>35</v>
      </c>
      <c r="P372" s="4" t="s">
        <v>246</v>
      </c>
      <c r="Q372" s="4" t="s">
        <v>27</v>
      </c>
      <c r="R372" s="5">
        <v>44691</v>
      </c>
      <c r="S372" s="4" t="s">
        <v>37</v>
      </c>
      <c r="T372" s="4" t="s">
        <v>264</v>
      </c>
      <c r="U372" s="4" t="s">
        <v>39</v>
      </c>
      <c r="V372" s="4" t="s">
        <v>40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247</v>
      </c>
      <c r="B373" s="4" t="s">
        <v>248</v>
      </c>
      <c r="C373" s="4" t="s">
        <v>249</v>
      </c>
      <c r="D373" s="4" t="s">
        <v>27</v>
      </c>
      <c r="E373" s="4" t="s">
        <v>27</v>
      </c>
      <c r="F373" s="4">
        <v>0</v>
      </c>
      <c r="G373" s="4" t="s">
        <v>250</v>
      </c>
      <c r="H373" s="4" t="s">
        <v>123</v>
      </c>
      <c r="I373" s="4" t="s">
        <v>124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34</v>
      </c>
      <c r="O373" s="4" t="s">
        <v>35</v>
      </c>
      <c r="P373" s="4" t="s">
        <v>251</v>
      </c>
      <c r="Q373" s="4" t="s">
        <v>27</v>
      </c>
      <c r="R373" s="5">
        <v>44691</v>
      </c>
      <c r="S373" s="4" t="s">
        <v>37</v>
      </c>
      <c r="T373" s="4" t="s">
        <v>264</v>
      </c>
      <c r="U373" s="4" t="s">
        <v>39</v>
      </c>
      <c r="V373" s="4" t="s">
        <v>40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252</v>
      </c>
      <c r="B374" s="4" t="s">
        <v>253</v>
      </c>
      <c r="C374" s="4" t="s">
        <v>254</v>
      </c>
      <c r="D374" s="4" t="s">
        <v>27</v>
      </c>
      <c r="E374" s="4" t="s">
        <v>27</v>
      </c>
      <c r="F374" s="4">
        <v>0</v>
      </c>
      <c r="G374" s="4" t="s">
        <v>250</v>
      </c>
      <c r="H374" s="4" t="s">
        <v>123</v>
      </c>
      <c r="I374" s="4" t="s">
        <v>124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34</v>
      </c>
      <c r="O374" s="4" t="s">
        <v>35</v>
      </c>
      <c r="P374" s="4" t="s">
        <v>255</v>
      </c>
      <c r="Q374" s="4" t="s">
        <v>27</v>
      </c>
      <c r="R374" s="5">
        <v>44691</v>
      </c>
      <c r="S374" s="4" t="s">
        <v>37</v>
      </c>
      <c r="T374" s="4" t="s">
        <v>264</v>
      </c>
      <c r="U374" s="4" t="s">
        <v>39</v>
      </c>
      <c r="V374" s="4" t="s">
        <v>40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256</v>
      </c>
      <c r="B375" s="4" t="s">
        <v>257</v>
      </c>
      <c r="C375" s="4" t="s">
        <v>258</v>
      </c>
      <c r="D375" s="4" t="s">
        <v>27</v>
      </c>
      <c r="E375" s="4" t="s">
        <v>27</v>
      </c>
      <c r="F375" s="4">
        <v>0</v>
      </c>
      <c r="G375" s="4" t="s">
        <v>250</v>
      </c>
      <c r="H375" s="4" t="s">
        <v>123</v>
      </c>
      <c r="I375" s="4" t="s">
        <v>124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34</v>
      </c>
      <c r="O375" s="4" t="s">
        <v>35</v>
      </c>
      <c r="P375" s="4" t="s">
        <v>259</v>
      </c>
      <c r="Q375" s="4" t="s">
        <v>27</v>
      </c>
      <c r="R375" s="5">
        <v>44691</v>
      </c>
      <c r="S375" s="4" t="s">
        <v>37</v>
      </c>
      <c r="T375" s="4" t="s">
        <v>264</v>
      </c>
      <c r="U375" s="4" t="s">
        <v>39</v>
      </c>
      <c r="V375" s="4" t="s">
        <v>40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260</v>
      </c>
      <c r="B376" s="4" t="s">
        <v>261</v>
      </c>
      <c r="C376" s="4" t="s">
        <v>262</v>
      </c>
      <c r="D376" s="4" t="s">
        <v>27</v>
      </c>
      <c r="E376" s="4" t="s">
        <v>27</v>
      </c>
      <c r="F376" s="4">
        <v>0</v>
      </c>
      <c r="G376" s="4" t="s">
        <v>250</v>
      </c>
      <c r="H376" s="4" t="s">
        <v>123</v>
      </c>
      <c r="I376" s="4" t="s">
        <v>124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34</v>
      </c>
      <c r="O376" s="4" t="s">
        <v>35</v>
      </c>
      <c r="P376" s="4" t="s">
        <v>263</v>
      </c>
      <c r="Q376" s="4" t="s">
        <v>27</v>
      </c>
      <c r="R376" s="5">
        <v>44691</v>
      </c>
      <c r="S376" s="4" t="s">
        <v>37</v>
      </c>
      <c r="T376" s="4" t="s">
        <v>264</v>
      </c>
      <c r="U376" s="4" t="s">
        <v>39</v>
      </c>
      <c r="V376" s="4" t="s">
        <v>40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120</v>
      </c>
      <c r="B377" s="4" t="s">
        <v>121</v>
      </c>
      <c r="C377" s="4" t="s">
        <v>122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123</v>
      </c>
      <c r="I377" s="4" t="s">
        <v>124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34</v>
      </c>
      <c r="O377" s="4" t="s">
        <v>35</v>
      </c>
      <c r="P377" s="4" t="s">
        <v>125</v>
      </c>
      <c r="Q377" s="4" t="s">
        <v>27</v>
      </c>
      <c r="R377" s="5">
        <v>44698</v>
      </c>
      <c r="S377" s="4" t="s">
        <v>37</v>
      </c>
      <c r="T377" s="4" t="s">
        <v>119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120</v>
      </c>
      <c r="B378" s="4" t="s">
        <v>127</v>
      </c>
      <c r="C378" s="4" t="s">
        <v>128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123</v>
      </c>
      <c r="I378" s="4" t="s">
        <v>124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34</v>
      </c>
      <c r="O378" s="4" t="s">
        <v>35</v>
      </c>
      <c r="P378" s="4" t="s">
        <v>129</v>
      </c>
      <c r="Q378" s="4" t="s">
        <v>27</v>
      </c>
      <c r="R378" s="5">
        <v>44698</v>
      </c>
      <c r="S378" s="4" t="s">
        <v>37</v>
      </c>
      <c r="T378" s="4" t="s">
        <v>119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120</v>
      </c>
      <c r="B379" s="4" t="s">
        <v>130</v>
      </c>
      <c r="C379" s="4" t="s">
        <v>131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123</v>
      </c>
      <c r="I379" s="4" t="s">
        <v>124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34</v>
      </c>
      <c r="O379" s="4" t="s">
        <v>35</v>
      </c>
      <c r="P379" s="4" t="s">
        <v>132</v>
      </c>
      <c r="Q379" s="4" t="s">
        <v>27</v>
      </c>
      <c r="R379" s="5">
        <v>44698</v>
      </c>
      <c r="S379" s="4" t="s">
        <v>37</v>
      </c>
      <c r="T379" s="4" t="s">
        <v>119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120</v>
      </c>
      <c r="B380" s="4" t="s">
        <v>133</v>
      </c>
      <c r="C380" s="4" t="s">
        <v>134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123</v>
      </c>
      <c r="I380" s="4" t="s">
        <v>124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34</v>
      </c>
      <c r="O380" s="4" t="s">
        <v>35</v>
      </c>
      <c r="P380" s="4" t="s">
        <v>135</v>
      </c>
      <c r="Q380" s="4" t="s">
        <v>27</v>
      </c>
      <c r="R380" s="5">
        <v>44698</v>
      </c>
      <c r="S380" s="4" t="s">
        <v>37</v>
      </c>
      <c r="T380" s="4" t="s">
        <v>119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120</v>
      </c>
      <c r="B381" s="4" t="s">
        <v>136</v>
      </c>
      <c r="C381" s="4" t="s">
        <v>137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123</v>
      </c>
      <c r="I381" s="4" t="s">
        <v>124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34</v>
      </c>
      <c r="O381" s="4" t="s">
        <v>35</v>
      </c>
      <c r="P381" s="4" t="s">
        <v>138</v>
      </c>
      <c r="Q381" s="4" t="s">
        <v>27</v>
      </c>
      <c r="R381" s="5">
        <v>44698</v>
      </c>
      <c r="S381" s="4" t="s">
        <v>37</v>
      </c>
      <c r="T381" s="4" t="s">
        <v>119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120</v>
      </c>
      <c r="B382" s="4" t="s">
        <v>139</v>
      </c>
      <c r="C382" s="4" t="s">
        <v>140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123</v>
      </c>
      <c r="I382" s="4" t="s">
        <v>124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34</v>
      </c>
      <c r="O382" s="4" t="s">
        <v>35</v>
      </c>
      <c r="P382" s="4" t="s">
        <v>141</v>
      </c>
      <c r="Q382" s="4" t="s">
        <v>27</v>
      </c>
      <c r="R382" s="5">
        <v>44698</v>
      </c>
      <c r="S382" s="4" t="s">
        <v>37</v>
      </c>
      <c r="T382" s="4" t="s">
        <v>119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120</v>
      </c>
      <c r="B383" s="4" t="s">
        <v>142</v>
      </c>
      <c r="C383" s="4" t="s">
        <v>143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123</v>
      </c>
      <c r="I383" s="4" t="s">
        <v>124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34</v>
      </c>
      <c r="O383" s="4" t="s">
        <v>35</v>
      </c>
      <c r="P383" s="4" t="s">
        <v>144</v>
      </c>
      <c r="Q383" s="4" t="s">
        <v>27</v>
      </c>
      <c r="R383" s="5">
        <v>44698</v>
      </c>
      <c r="S383" s="4" t="s">
        <v>37</v>
      </c>
      <c r="T383" s="4" t="s">
        <v>119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120</v>
      </c>
      <c r="B384" s="4" t="s">
        <v>145</v>
      </c>
      <c r="C384" s="4" t="s">
        <v>146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123</v>
      </c>
      <c r="I384" s="4" t="s">
        <v>124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34</v>
      </c>
      <c r="O384" s="4" t="s">
        <v>35</v>
      </c>
      <c r="P384" s="4" t="s">
        <v>147</v>
      </c>
      <c r="Q384" s="4" t="s">
        <v>27</v>
      </c>
      <c r="R384" s="5">
        <v>44698</v>
      </c>
      <c r="S384" s="4" t="s">
        <v>37</v>
      </c>
      <c r="T384" s="4" t="s">
        <v>119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120</v>
      </c>
      <c r="B385" s="4" t="s">
        <v>148</v>
      </c>
      <c r="C385" s="4" t="s">
        <v>149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123</v>
      </c>
      <c r="I385" s="4" t="s">
        <v>124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34</v>
      </c>
      <c r="O385" s="4" t="s">
        <v>35</v>
      </c>
      <c r="P385" s="4" t="s">
        <v>150</v>
      </c>
      <c r="Q385" s="4" t="s">
        <v>27</v>
      </c>
      <c r="R385" s="5">
        <v>44698</v>
      </c>
      <c r="S385" s="4" t="s">
        <v>37</v>
      </c>
      <c r="T385" s="4" t="s">
        <v>119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120</v>
      </c>
      <c r="B386" s="4" t="s">
        <v>151</v>
      </c>
      <c r="C386" s="4" t="s">
        <v>152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123</v>
      </c>
      <c r="I386" s="4" t="s">
        <v>124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34</v>
      </c>
      <c r="O386" s="4" t="s">
        <v>35</v>
      </c>
      <c r="P386" s="4" t="s">
        <v>153</v>
      </c>
      <c r="Q386" s="4" t="s">
        <v>27</v>
      </c>
      <c r="R386" s="5">
        <v>44698</v>
      </c>
      <c r="S386" s="4" t="s">
        <v>37</v>
      </c>
      <c r="T386" s="4" t="s">
        <v>119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120</v>
      </c>
      <c r="B387" s="4" t="s">
        <v>154</v>
      </c>
      <c r="C387" s="4" t="s">
        <v>155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123</v>
      </c>
      <c r="I387" s="4" t="s">
        <v>124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34</v>
      </c>
      <c r="O387" s="4" t="s">
        <v>35</v>
      </c>
      <c r="P387" s="4" t="s">
        <v>156</v>
      </c>
      <c r="Q387" s="4" t="s">
        <v>27</v>
      </c>
      <c r="R387" s="5">
        <v>44698</v>
      </c>
      <c r="S387" s="4" t="s">
        <v>37</v>
      </c>
      <c r="T387" s="4" t="s">
        <v>119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120</v>
      </c>
      <c r="B388" s="4" t="s">
        <v>157</v>
      </c>
      <c r="C388" s="4" t="s">
        <v>158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123</v>
      </c>
      <c r="I388" s="4" t="s">
        <v>124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34</v>
      </c>
      <c r="O388" s="4" t="s">
        <v>35</v>
      </c>
      <c r="P388" s="4" t="s">
        <v>159</v>
      </c>
      <c r="Q388" s="4" t="s">
        <v>27</v>
      </c>
      <c r="R388" s="5">
        <v>44698</v>
      </c>
      <c r="S388" s="4" t="s">
        <v>37</v>
      </c>
      <c r="T388" s="4" t="s">
        <v>119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120</v>
      </c>
      <c r="B389" s="4" t="s">
        <v>160</v>
      </c>
      <c r="C389" s="4" t="s">
        <v>161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123</v>
      </c>
      <c r="I389" s="4" t="s">
        <v>124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34</v>
      </c>
      <c r="O389" s="4" t="s">
        <v>35</v>
      </c>
      <c r="P389" s="4" t="s">
        <v>162</v>
      </c>
      <c r="Q389" s="4" t="s">
        <v>27</v>
      </c>
      <c r="R389" s="5">
        <v>44698</v>
      </c>
      <c r="S389" s="4" t="s">
        <v>37</v>
      </c>
      <c r="T389" s="4" t="s">
        <v>119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120</v>
      </c>
      <c r="B390" s="4" t="s">
        <v>163</v>
      </c>
      <c r="C390" s="4" t="s">
        <v>164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123</v>
      </c>
      <c r="I390" s="4" t="s">
        <v>124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34</v>
      </c>
      <c r="O390" s="4" t="s">
        <v>35</v>
      </c>
      <c r="P390" s="4" t="s">
        <v>165</v>
      </c>
      <c r="Q390" s="4" t="s">
        <v>27</v>
      </c>
      <c r="R390" s="5">
        <v>44698</v>
      </c>
      <c r="S390" s="4" t="s">
        <v>37</v>
      </c>
      <c r="T390" s="4" t="s">
        <v>119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120</v>
      </c>
      <c r="B391" s="4" t="s">
        <v>166</v>
      </c>
      <c r="C391" s="4" t="s">
        <v>167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123</v>
      </c>
      <c r="I391" s="4" t="s">
        <v>124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34</v>
      </c>
      <c r="O391" s="4" t="s">
        <v>35</v>
      </c>
      <c r="P391" s="4" t="s">
        <v>168</v>
      </c>
      <c r="Q391" s="4" t="s">
        <v>27</v>
      </c>
      <c r="R391" s="5">
        <v>44698</v>
      </c>
      <c r="S391" s="4" t="s">
        <v>37</v>
      </c>
      <c r="T391" s="4" t="s">
        <v>119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120</v>
      </c>
      <c r="B392" s="4" t="s">
        <v>169</v>
      </c>
      <c r="C392" s="4" t="s">
        <v>170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123</v>
      </c>
      <c r="I392" s="4" t="s">
        <v>124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34</v>
      </c>
      <c r="O392" s="4" t="s">
        <v>35</v>
      </c>
      <c r="P392" s="4" t="s">
        <v>171</v>
      </c>
      <c r="Q392" s="4" t="s">
        <v>27</v>
      </c>
      <c r="R392" s="5">
        <v>44698</v>
      </c>
      <c r="S392" s="4" t="s">
        <v>37</v>
      </c>
      <c r="T392" s="4" t="s">
        <v>119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120</v>
      </c>
      <c r="B393" s="4" t="s">
        <v>172</v>
      </c>
      <c r="C393" s="4" t="s">
        <v>173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123</v>
      </c>
      <c r="I393" s="4" t="s">
        <v>124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34</v>
      </c>
      <c r="O393" s="4" t="s">
        <v>35</v>
      </c>
      <c r="P393" s="4" t="s">
        <v>174</v>
      </c>
      <c r="Q393" s="4" t="s">
        <v>27</v>
      </c>
      <c r="R393" s="5">
        <v>44698</v>
      </c>
      <c r="S393" s="4" t="s">
        <v>37</v>
      </c>
      <c r="T393" s="4" t="s">
        <v>119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120</v>
      </c>
      <c r="B394" s="4" t="s">
        <v>175</v>
      </c>
      <c r="C394" s="4" t="s">
        <v>176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123</v>
      </c>
      <c r="I394" s="4" t="s">
        <v>124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34</v>
      </c>
      <c r="O394" s="4" t="s">
        <v>35</v>
      </c>
      <c r="P394" s="4" t="s">
        <v>177</v>
      </c>
      <c r="Q394" s="4" t="s">
        <v>27</v>
      </c>
      <c r="R394" s="5">
        <v>44698</v>
      </c>
      <c r="S394" s="4" t="s">
        <v>37</v>
      </c>
      <c r="T394" s="4" t="s">
        <v>119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4" t="s">
        <v>120</v>
      </c>
      <c r="B395" s="4" t="s">
        <v>178</v>
      </c>
      <c r="C395" s="4" t="s">
        <v>179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123</v>
      </c>
      <c r="I395" s="4" t="s">
        <v>124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180</v>
      </c>
      <c r="Q395" s="4" t="s">
        <v>27</v>
      </c>
      <c r="R395" s="5">
        <v>44698</v>
      </c>
      <c r="S395" s="4" t="s">
        <v>37</v>
      </c>
      <c r="T395" s="4" t="s">
        <v>119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120</v>
      </c>
      <c r="B396" s="4" t="s">
        <v>181</v>
      </c>
      <c r="C396" s="4" t="s">
        <v>182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123</v>
      </c>
      <c r="I396" s="4" t="s">
        <v>124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183</v>
      </c>
      <c r="Q396" s="4" t="s">
        <v>27</v>
      </c>
      <c r="R396" s="5">
        <v>44698</v>
      </c>
      <c r="S396" s="4" t="s">
        <v>37</v>
      </c>
      <c r="T396" s="4" t="s">
        <v>119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120</v>
      </c>
      <c r="B397" s="4" t="s">
        <v>184</v>
      </c>
      <c r="C397" s="4" t="s">
        <v>185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123</v>
      </c>
      <c r="I397" s="4" t="s">
        <v>124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186</v>
      </c>
      <c r="Q397" s="4" t="s">
        <v>27</v>
      </c>
      <c r="R397" s="5">
        <v>44698</v>
      </c>
      <c r="S397" s="4" t="s">
        <v>37</v>
      </c>
      <c r="T397" s="4" t="s">
        <v>119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120</v>
      </c>
      <c r="B398" s="4" t="s">
        <v>187</v>
      </c>
      <c r="C398" s="4" t="s">
        <v>188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123</v>
      </c>
      <c r="I398" s="4" t="s">
        <v>124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34</v>
      </c>
      <c r="O398" s="4" t="s">
        <v>35</v>
      </c>
      <c r="P398" s="4" t="s">
        <v>189</v>
      </c>
      <c r="Q398" s="4" t="s">
        <v>27</v>
      </c>
      <c r="R398" s="5">
        <v>44698</v>
      </c>
      <c r="S398" s="4" t="s">
        <v>37</v>
      </c>
      <c r="T398" s="4" t="s">
        <v>119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120</v>
      </c>
      <c r="B399" s="4" t="s">
        <v>190</v>
      </c>
      <c r="C399" s="4" t="s">
        <v>191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123</v>
      </c>
      <c r="I399" s="4" t="s">
        <v>124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34</v>
      </c>
      <c r="O399" s="4" t="s">
        <v>35</v>
      </c>
      <c r="P399" s="4" t="s">
        <v>192</v>
      </c>
      <c r="Q399" s="4" t="s">
        <v>27</v>
      </c>
      <c r="R399" s="5">
        <v>44698</v>
      </c>
      <c r="S399" s="4" t="s">
        <v>37</v>
      </c>
      <c r="T399" s="4" t="s">
        <v>119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120</v>
      </c>
      <c r="B400" s="4" t="s">
        <v>193</v>
      </c>
      <c r="C400" s="4" t="s">
        <v>194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123</v>
      </c>
      <c r="I400" s="4" t="s">
        <v>124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34</v>
      </c>
      <c r="O400" s="4" t="s">
        <v>35</v>
      </c>
      <c r="P400" s="4" t="s">
        <v>195</v>
      </c>
      <c r="Q400" s="4" t="s">
        <v>27</v>
      </c>
      <c r="R400" s="5">
        <v>44698</v>
      </c>
      <c r="S400" s="4" t="s">
        <v>37</v>
      </c>
      <c r="T400" s="4" t="s">
        <v>119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120</v>
      </c>
      <c r="B401" s="4" t="s">
        <v>196</v>
      </c>
      <c r="C401" s="4" t="s">
        <v>197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123</v>
      </c>
      <c r="I401" s="4" t="s">
        <v>124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34</v>
      </c>
      <c r="O401" s="4" t="s">
        <v>35</v>
      </c>
      <c r="P401" s="4" t="s">
        <v>198</v>
      </c>
      <c r="Q401" s="4" t="s">
        <v>27</v>
      </c>
      <c r="R401" s="5">
        <v>44698</v>
      </c>
      <c r="S401" s="4" t="s">
        <v>37</v>
      </c>
      <c r="T401" s="4" t="s">
        <v>119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120</v>
      </c>
      <c r="B402" s="4" t="s">
        <v>199</v>
      </c>
      <c r="C402" s="4" t="s">
        <v>200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123</v>
      </c>
      <c r="I402" s="4" t="s">
        <v>124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34</v>
      </c>
      <c r="O402" s="4" t="s">
        <v>35</v>
      </c>
      <c r="P402" s="4" t="s">
        <v>201</v>
      </c>
      <c r="Q402" s="4" t="s">
        <v>27</v>
      </c>
      <c r="R402" s="5">
        <v>44698</v>
      </c>
      <c r="S402" s="4" t="s">
        <v>37</v>
      </c>
      <c r="T402" s="4" t="s">
        <v>119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120</v>
      </c>
      <c r="B403" s="4" t="s">
        <v>202</v>
      </c>
      <c r="C403" s="4" t="s">
        <v>203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123</v>
      </c>
      <c r="I403" s="4" t="s">
        <v>124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34</v>
      </c>
      <c r="O403" s="4" t="s">
        <v>35</v>
      </c>
      <c r="P403" s="4" t="s">
        <v>204</v>
      </c>
      <c r="Q403" s="4" t="s">
        <v>27</v>
      </c>
      <c r="R403" s="5">
        <v>44698</v>
      </c>
      <c r="S403" s="4" t="s">
        <v>37</v>
      </c>
      <c r="T403" s="4" t="s">
        <v>119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120</v>
      </c>
      <c r="B404" s="4" t="s">
        <v>205</v>
      </c>
      <c r="C404" s="4" t="s">
        <v>206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123</v>
      </c>
      <c r="I404" s="4" t="s">
        <v>124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34</v>
      </c>
      <c r="O404" s="4" t="s">
        <v>35</v>
      </c>
      <c r="P404" s="4" t="s">
        <v>207</v>
      </c>
      <c r="Q404" s="4" t="s">
        <v>27</v>
      </c>
      <c r="R404" s="5">
        <v>44698</v>
      </c>
      <c r="S404" s="4" t="s">
        <v>37</v>
      </c>
      <c r="T404" s="4" t="s">
        <v>119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120</v>
      </c>
      <c r="B405" s="4" t="s">
        <v>208</v>
      </c>
      <c r="C405" s="4" t="s">
        <v>209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123</v>
      </c>
      <c r="I405" s="4" t="s">
        <v>124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34</v>
      </c>
      <c r="O405" s="4" t="s">
        <v>35</v>
      </c>
      <c r="P405" s="4" t="s">
        <v>210</v>
      </c>
      <c r="Q405" s="4" t="s">
        <v>27</v>
      </c>
      <c r="R405" s="5">
        <v>44698</v>
      </c>
      <c r="S405" s="4" t="s">
        <v>37</v>
      </c>
      <c r="T405" s="4" t="s">
        <v>119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120</v>
      </c>
      <c r="B406" s="4" t="s">
        <v>211</v>
      </c>
      <c r="C406" s="4" t="s">
        <v>212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123</v>
      </c>
      <c r="I406" s="4" t="s">
        <v>124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34</v>
      </c>
      <c r="O406" s="4" t="s">
        <v>35</v>
      </c>
      <c r="P406" s="4" t="s">
        <v>213</v>
      </c>
      <c r="Q406" s="4" t="s">
        <v>27</v>
      </c>
      <c r="R406" s="5">
        <v>44698</v>
      </c>
      <c r="S406" s="4" t="s">
        <v>37</v>
      </c>
      <c r="T406" s="4" t="s">
        <v>119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120</v>
      </c>
      <c r="B407" s="4" t="s">
        <v>214</v>
      </c>
      <c r="C407" s="4" t="s">
        <v>215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123</v>
      </c>
      <c r="I407" s="4" t="s">
        <v>124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34</v>
      </c>
      <c r="O407" s="4" t="s">
        <v>35</v>
      </c>
      <c r="P407" s="4" t="s">
        <v>216</v>
      </c>
      <c r="Q407" s="4" t="s">
        <v>27</v>
      </c>
      <c r="R407" s="5">
        <v>44698</v>
      </c>
      <c r="S407" s="4" t="s">
        <v>37</v>
      </c>
      <c r="T407" s="4" t="s">
        <v>119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120</v>
      </c>
      <c r="B408" s="4" t="s">
        <v>217</v>
      </c>
      <c r="C408" s="4" t="s">
        <v>218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123</v>
      </c>
      <c r="I408" s="4" t="s">
        <v>124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34</v>
      </c>
      <c r="O408" s="4" t="s">
        <v>35</v>
      </c>
      <c r="P408" s="4" t="s">
        <v>219</v>
      </c>
      <c r="Q408" s="4" t="s">
        <v>27</v>
      </c>
      <c r="R408" s="5">
        <v>44698</v>
      </c>
      <c r="S408" s="4" t="s">
        <v>37</v>
      </c>
      <c r="T408" s="4" t="s">
        <v>119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120</v>
      </c>
      <c r="B409" s="4" t="s">
        <v>220</v>
      </c>
      <c r="C409" s="4" t="s">
        <v>221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123</v>
      </c>
      <c r="I409" s="4" t="s">
        <v>124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34</v>
      </c>
      <c r="O409" s="4" t="s">
        <v>35</v>
      </c>
      <c r="P409" s="4" t="s">
        <v>222</v>
      </c>
      <c r="Q409" s="4" t="s">
        <v>27</v>
      </c>
      <c r="R409" s="5">
        <v>44698</v>
      </c>
      <c r="S409" s="4" t="s">
        <v>37</v>
      </c>
      <c r="T409" s="4" t="s">
        <v>119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120</v>
      </c>
      <c r="B410" s="4" t="s">
        <v>223</v>
      </c>
      <c r="C410" s="4" t="s">
        <v>224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123</v>
      </c>
      <c r="I410" s="4" t="s">
        <v>124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34</v>
      </c>
      <c r="O410" s="4" t="s">
        <v>35</v>
      </c>
      <c r="P410" s="4" t="s">
        <v>225</v>
      </c>
      <c r="Q410" s="4" t="s">
        <v>27</v>
      </c>
      <c r="R410" s="5">
        <v>44698</v>
      </c>
      <c r="S410" s="4" t="s">
        <v>37</v>
      </c>
      <c r="T410" s="4" t="s">
        <v>119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120</v>
      </c>
      <c r="B411" s="4" t="s">
        <v>226</v>
      </c>
      <c r="C411" s="4" t="s">
        <v>227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123</v>
      </c>
      <c r="I411" s="4" t="s">
        <v>124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34</v>
      </c>
      <c r="O411" s="4" t="s">
        <v>35</v>
      </c>
      <c r="P411" s="4" t="s">
        <v>228</v>
      </c>
      <c r="Q411" s="4" t="s">
        <v>27</v>
      </c>
      <c r="R411" s="5">
        <v>44698</v>
      </c>
      <c r="S411" s="4" t="s">
        <v>37</v>
      </c>
      <c r="T411" s="4" t="s">
        <v>119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120</v>
      </c>
      <c r="B412" s="4" t="s">
        <v>229</v>
      </c>
      <c r="C412" s="4" t="s">
        <v>230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123</v>
      </c>
      <c r="I412" s="4" t="s">
        <v>124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34</v>
      </c>
      <c r="O412" s="4" t="s">
        <v>35</v>
      </c>
      <c r="P412" s="4" t="s">
        <v>231</v>
      </c>
      <c r="Q412" s="4" t="s">
        <v>27</v>
      </c>
      <c r="R412" s="5">
        <v>44698</v>
      </c>
      <c r="S412" s="4" t="s">
        <v>37</v>
      </c>
      <c r="T412" s="4" t="s">
        <v>119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120</v>
      </c>
      <c r="B413" s="4" t="s">
        <v>232</v>
      </c>
      <c r="C413" s="4" t="s">
        <v>233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123</v>
      </c>
      <c r="I413" s="4" t="s">
        <v>124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34</v>
      </c>
      <c r="O413" s="4" t="s">
        <v>35</v>
      </c>
      <c r="P413" s="4" t="s">
        <v>234</v>
      </c>
      <c r="Q413" s="4" t="s">
        <v>27</v>
      </c>
      <c r="R413" s="5">
        <v>44698</v>
      </c>
      <c r="S413" s="4" t="s">
        <v>37</v>
      </c>
      <c r="T413" s="4" t="s">
        <v>119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120</v>
      </c>
      <c r="B414" s="4" t="s">
        <v>235</v>
      </c>
      <c r="C414" s="4" t="s">
        <v>236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123</v>
      </c>
      <c r="I414" s="4" t="s">
        <v>124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34</v>
      </c>
      <c r="O414" s="4" t="s">
        <v>35</v>
      </c>
      <c r="P414" s="4" t="s">
        <v>237</v>
      </c>
      <c r="Q414" s="4" t="s">
        <v>27</v>
      </c>
      <c r="R414" s="5">
        <v>44698</v>
      </c>
      <c r="S414" s="4" t="s">
        <v>37</v>
      </c>
      <c r="T414" s="4" t="s">
        <v>119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120</v>
      </c>
      <c r="B415" s="4" t="s">
        <v>238</v>
      </c>
      <c r="C415" s="4" t="s">
        <v>239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123</v>
      </c>
      <c r="I415" s="4" t="s">
        <v>124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34</v>
      </c>
      <c r="O415" s="4" t="s">
        <v>35</v>
      </c>
      <c r="P415" s="4" t="s">
        <v>240</v>
      </c>
      <c r="Q415" s="4" t="s">
        <v>27</v>
      </c>
      <c r="R415" s="5">
        <v>44698</v>
      </c>
      <c r="S415" s="4" t="s">
        <v>37</v>
      </c>
      <c r="T415" s="4" t="s">
        <v>119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120</v>
      </c>
      <c r="B416" s="4" t="s">
        <v>241</v>
      </c>
      <c r="C416" s="4" t="s">
        <v>242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123</v>
      </c>
      <c r="I416" s="4" t="s">
        <v>124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34</v>
      </c>
      <c r="O416" s="4" t="s">
        <v>35</v>
      </c>
      <c r="P416" s="4" t="s">
        <v>243</v>
      </c>
      <c r="Q416" s="4" t="s">
        <v>27</v>
      </c>
      <c r="R416" s="5">
        <v>44698</v>
      </c>
      <c r="S416" s="4" t="s">
        <v>37</v>
      </c>
      <c r="T416" s="4" t="s">
        <v>119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120</v>
      </c>
      <c r="B417" s="4" t="s">
        <v>244</v>
      </c>
      <c r="C417" s="4" t="s">
        <v>245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123</v>
      </c>
      <c r="I417" s="4" t="s">
        <v>124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34</v>
      </c>
      <c r="O417" s="4" t="s">
        <v>35</v>
      </c>
      <c r="P417" s="4" t="s">
        <v>246</v>
      </c>
      <c r="Q417" s="4" t="s">
        <v>27</v>
      </c>
      <c r="R417" s="5">
        <v>44698</v>
      </c>
      <c r="S417" s="4" t="s">
        <v>37</v>
      </c>
      <c r="T417" s="4" t="s">
        <v>119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265</v>
      </c>
      <c r="B418" s="4" t="s">
        <v>266</v>
      </c>
      <c r="C418" s="4" t="s">
        <v>267</v>
      </c>
      <c r="D418" s="4" t="s">
        <v>27</v>
      </c>
      <c r="E418" s="4" t="s">
        <v>27</v>
      </c>
      <c r="F418" s="4">
        <v>0</v>
      </c>
      <c r="G418" s="4" t="s">
        <v>250</v>
      </c>
      <c r="H418" s="4" t="s">
        <v>123</v>
      </c>
      <c r="I418" s="4" t="s">
        <v>124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34</v>
      </c>
      <c r="O418" s="4" t="s">
        <v>35</v>
      </c>
      <c r="P418" s="4" t="s">
        <v>268</v>
      </c>
      <c r="Q418" s="4" t="s">
        <v>27</v>
      </c>
      <c r="R418" s="5">
        <v>44698</v>
      </c>
      <c r="S418" s="4" t="s">
        <v>37</v>
      </c>
      <c r="T418" s="4" t="s">
        <v>119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269</v>
      </c>
      <c r="B419" s="4" t="s">
        <v>270</v>
      </c>
      <c r="C419" s="4" t="s">
        <v>271</v>
      </c>
      <c r="D419" s="4" t="s">
        <v>27</v>
      </c>
      <c r="E419" s="4" t="s">
        <v>27</v>
      </c>
      <c r="F419" s="4">
        <v>0</v>
      </c>
      <c r="G419" s="4" t="s">
        <v>250</v>
      </c>
      <c r="H419" s="4" t="s">
        <v>123</v>
      </c>
      <c r="I419" s="4" t="s">
        <v>124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34</v>
      </c>
      <c r="O419" s="4" t="s">
        <v>35</v>
      </c>
      <c r="P419" s="4" t="s">
        <v>272</v>
      </c>
      <c r="Q419" s="4" t="s">
        <v>27</v>
      </c>
      <c r="R419" s="5">
        <v>44698</v>
      </c>
      <c r="S419" s="4" t="s">
        <v>37</v>
      </c>
      <c r="T419" s="4" t="s">
        <v>119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247</v>
      </c>
      <c r="B420" s="4" t="s">
        <v>248</v>
      </c>
      <c r="C420" s="4" t="s">
        <v>249</v>
      </c>
      <c r="D420" s="4" t="s">
        <v>27</v>
      </c>
      <c r="E420" s="4" t="s">
        <v>27</v>
      </c>
      <c r="F420" s="4">
        <v>0</v>
      </c>
      <c r="G420" s="4" t="s">
        <v>250</v>
      </c>
      <c r="H420" s="4" t="s">
        <v>123</v>
      </c>
      <c r="I420" s="4" t="s">
        <v>124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34</v>
      </c>
      <c r="O420" s="4" t="s">
        <v>35</v>
      </c>
      <c r="P420" s="4" t="s">
        <v>251</v>
      </c>
      <c r="Q420" s="4" t="s">
        <v>27</v>
      </c>
      <c r="R420" s="5">
        <v>44698</v>
      </c>
      <c r="S420" s="4" t="s">
        <v>37</v>
      </c>
      <c r="T420" s="4" t="s">
        <v>119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252</v>
      </c>
      <c r="B421" s="4" t="s">
        <v>253</v>
      </c>
      <c r="C421" s="4" t="s">
        <v>254</v>
      </c>
      <c r="D421" s="4" t="s">
        <v>27</v>
      </c>
      <c r="E421" s="4" t="s">
        <v>27</v>
      </c>
      <c r="F421" s="4">
        <v>0</v>
      </c>
      <c r="G421" s="4" t="s">
        <v>250</v>
      </c>
      <c r="H421" s="4" t="s">
        <v>123</v>
      </c>
      <c r="I421" s="4" t="s">
        <v>124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34</v>
      </c>
      <c r="O421" s="4" t="s">
        <v>35</v>
      </c>
      <c r="P421" s="4" t="s">
        <v>255</v>
      </c>
      <c r="Q421" s="4" t="s">
        <v>27</v>
      </c>
      <c r="R421" s="5">
        <v>44698</v>
      </c>
      <c r="S421" s="4" t="s">
        <v>37</v>
      </c>
      <c r="T421" s="4" t="s">
        <v>119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256</v>
      </c>
      <c r="B422" s="4" t="s">
        <v>257</v>
      </c>
      <c r="C422" s="4" t="s">
        <v>258</v>
      </c>
      <c r="D422" s="4" t="s">
        <v>27</v>
      </c>
      <c r="E422" s="4" t="s">
        <v>27</v>
      </c>
      <c r="F422" s="4">
        <v>0</v>
      </c>
      <c r="G422" s="4" t="s">
        <v>250</v>
      </c>
      <c r="H422" s="4" t="s">
        <v>123</v>
      </c>
      <c r="I422" s="4" t="s">
        <v>124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34</v>
      </c>
      <c r="O422" s="4" t="s">
        <v>35</v>
      </c>
      <c r="P422" s="4" t="s">
        <v>259</v>
      </c>
      <c r="Q422" s="4" t="s">
        <v>27</v>
      </c>
      <c r="R422" s="5">
        <v>44698</v>
      </c>
      <c r="S422" s="4" t="s">
        <v>37</v>
      </c>
      <c r="T422" s="4" t="s">
        <v>119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260</v>
      </c>
      <c r="B423" s="4" t="s">
        <v>261</v>
      </c>
      <c r="C423" s="4" t="s">
        <v>262</v>
      </c>
      <c r="D423" s="4" t="s">
        <v>27</v>
      </c>
      <c r="E423" s="4" t="s">
        <v>27</v>
      </c>
      <c r="F423" s="4">
        <v>0</v>
      </c>
      <c r="G423" s="4" t="s">
        <v>250</v>
      </c>
      <c r="H423" s="4" t="s">
        <v>123</v>
      </c>
      <c r="I423" s="4" t="s">
        <v>124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34</v>
      </c>
      <c r="O423" s="4" t="s">
        <v>35</v>
      </c>
      <c r="P423" s="4" t="s">
        <v>263</v>
      </c>
      <c r="Q423" s="4" t="s">
        <v>27</v>
      </c>
      <c r="R423" s="5">
        <v>44698</v>
      </c>
      <c r="S423" s="4" t="s">
        <v>37</v>
      </c>
      <c r="T423" s="4" t="s">
        <v>119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273</v>
      </c>
      <c r="B424" s="4" t="s">
        <v>274</v>
      </c>
      <c r="C424" s="4" t="s">
        <v>275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276</v>
      </c>
      <c r="I424" s="4" t="s">
        <v>277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278</v>
      </c>
      <c r="O424" s="4" t="s">
        <v>279</v>
      </c>
      <c r="P424" s="4" t="s">
        <v>280</v>
      </c>
      <c r="Q424" s="4" t="s">
        <v>27</v>
      </c>
      <c r="R424" s="5">
        <v>44693</v>
      </c>
      <c r="S424" s="4" t="s">
        <v>37</v>
      </c>
      <c r="T424" s="4" t="s">
        <v>281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273</v>
      </c>
      <c r="B425" s="4" t="s">
        <v>282</v>
      </c>
      <c r="C425" s="4" t="s">
        <v>283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276</v>
      </c>
      <c r="I425" s="4" t="s">
        <v>277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278</v>
      </c>
      <c r="O425" s="4" t="s">
        <v>279</v>
      </c>
      <c r="P425" s="4" t="s">
        <v>284</v>
      </c>
      <c r="Q425" s="4" t="s">
        <v>27</v>
      </c>
      <c r="R425" s="5">
        <v>44693</v>
      </c>
      <c r="S425" s="4" t="s">
        <v>37</v>
      </c>
      <c r="T425" s="4" t="s">
        <v>281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273</v>
      </c>
      <c r="B426" s="4" t="s">
        <v>285</v>
      </c>
      <c r="C426" s="4" t="s">
        <v>286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276</v>
      </c>
      <c r="I426" s="4" t="s">
        <v>277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278</v>
      </c>
      <c r="O426" s="4" t="s">
        <v>279</v>
      </c>
      <c r="P426" s="4" t="s">
        <v>287</v>
      </c>
      <c r="Q426" s="4" t="s">
        <v>27</v>
      </c>
      <c r="R426" s="5">
        <v>44693</v>
      </c>
      <c r="S426" s="4" t="s">
        <v>37</v>
      </c>
      <c r="T426" s="4" t="s">
        <v>281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273</v>
      </c>
      <c r="B427" s="4" t="s">
        <v>288</v>
      </c>
      <c r="C427" s="4" t="s">
        <v>289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276</v>
      </c>
      <c r="I427" s="4" t="s">
        <v>277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278</v>
      </c>
      <c r="O427" s="4" t="s">
        <v>279</v>
      </c>
      <c r="P427" s="4" t="s">
        <v>290</v>
      </c>
      <c r="Q427" s="4" t="s">
        <v>27</v>
      </c>
      <c r="R427" s="5">
        <v>44693</v>
      </c>
      <c r="S427" s="4" t="s">
        <v>37</v>
      </c>
      <c r="T427" s="4" t="s">
        <v>281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4" t="s">
        <v>273</v>
      </c>
      <c r="B428" s="4" t="s">
        <v>291</v>
      </c>
      <c r="C428" s="4" t="s">
        <v>292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276</v>
      </c>
      <c r="I428" s="4" t="s">
        <v>277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278</v>
      </c>
      <c r="O428" s="4" t="s">
        <v>279</v>
      </c>
      <c r="P428" s="4" t="s">
        <v>293</v>
      </c>
      <c r="Q428" s="4" t="s">
        <v>27</v>
      </c>
      <c r="R428" s="5">
        <v>44693</v>
      </c>
      <c r="S428" s="4" t="s">
        <v>37</v>
      </c>
      <c r="T428" s="4" t="s">
        <v>281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4" t="s">
        <v>273</v>
      </c>
      <c r="B429" s="4" t="s">
        <v>294</v>
      </c>
      <c r="C429" s="4" t="s">
        <v>295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276</v>
      </c>
      <c r="I429" s="4" t="s">
        <v>277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278</v>
      </c>
      <c r="O429" s="4" t="s">
        <v>279</v>
      </c>
      <c r="P429" s="4" t="s">
        <v>296</v>
      </c>
      <c r="Q429" s="4" t="s">
        <v>27</v>
      </c>
      <c r="R429" s="5">
        <v>44693</v>
      </c>
      <c r="S429" s="4" t="s">
        <v>37</v>
      </c>
      <c r="T429" s="4" t="s">
        <v>281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273</v>
      </c>
      <c r="B430" s="4" t="s">
        <v>297</v>
      </c>
      <c r="C430" s="4" t="s">
        <v>298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276</v>
      </c>
      <c r="I430" s="4" t="s">
        <v>277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278</v>
      </c>
      <c r="O430" s="4" t="s">
        <v>279</v>
      </c>
      <c r="P430" s="4" t="s">
        <v>299</v>
      </c>
      <c r="Q430" s="4" t="s">
        <v>27</v>
      </c>
      <c r="R430" s="5">
        <v>44693</v>
      </c>
      <c r="S430" s="4" t="s">
        <v>37</v>
      </c>
      <c r="T430" s="4" t="s">
        <v>281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273</v>
      </c>
      <c r="B431" s="4" t="s">
        <v>300</v>
      </c>
      <c r="C431" s="4" t="s">
        <v>301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276</v>
      </c>
      <c r="I431" s="4" t="s">
        <v>277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278</v>
      </c>
      <c r="O431" s="4" t="s">
        <v>279</v>
      </c>
      <c r="P431" s="4" t="s">
        <v>302</v>
      </c>
      <c r="Q431" s="4" t="s">
        <v>27</v>
      </c>
      <c r="R431" s="5">
        <v>44693</v>
      </c>
      <c r="S431" s="4" t="s">
        <v>37</v>
      </c>
      <c r="T431" s="4" t="s">
        <v>281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273</v>
      </c>
      <c r="B432" s="4" t="s">
        <v>303</v>
      </c>
      <c r="C432" s="4" t="s">
        <v>304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276</v>
      </c>
      <c r="I432" s="4" t="s">
        <v>277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278</v>
      </c>
      <c r="O432" s="4" t="s">
        <v>279</v>
      </c>
      <c r="P432" s="4" t="s">
        <v>305</v>
      </c>
      <c r="Q432" s="4" t="s">
        <v>27</v>
      </c>
      <c r="R432" s="5">
        <v>44693</v>
      </c>
      <c r="S432" s="4" t="s">
        <v>37</v>
      </c>
      <c r="T432" s="4" t="s">
        <v>281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273</v>
      </c>
      <c r="B433" s="4" t="s">
        <v>306</v>
      </c>
      <c r="C433" s="4" t="s">
        <v>307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276</v>
      </c>
      <c r="I433" s="4" t="s">
        <v>277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278</v>
      </c>
      <c r="O433" s="4" t="s">
        <v>279</v>
      </c>
      <c r="P433" s="4" t="s">
        <v>308</v>
      </c>
      <c r="Q433" s="4" t="s">
        <v>27</v>
      </c>
      <c r="R433" s="5">
        <v>44693</v>
      </c>
      <c r="S433" s="4" t="s">
        <v>37</v>
      </c>
      <c r="T433" s="4" t="s">
        <v>281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273</v>
      </c>
      <c r="B434" s="4" t="s">
        <v>309</v>
      </c>
      <c r="C434" s="4" t="s">
        <v>310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276</v>
      </c>
      <c r="I434" s="4" t="s">
        <v>277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278</v>
      </c>
      <c r="O434" s="4" t="s">
        <v>279</v>
      </c>
      <c r="P434" s="4" t="s">
        <v>311</v>
      </c>
      <c r="Q434" s="4" t="s">
        <v>27</v>
      </c>
      <c r="R434" s="5">
        <v>44693</v>
      </c>
      <c r="S434" s="4" t="s">
        <v>37</v>
      </c>
      <c r="T434" s="4" t="s">
        <v>281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273</v>
      </c>
      <c r="B435" s="4" t="s">
        <v>312</v>
      </c>
      <c r="C435" s="4" t="s">
        <v>313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276</v>
      </c>
      <c r="I435" s="4" t="s">
        <v>277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278</v>
      </c>
      <c r="O435" s="4" t="s">
        <v>279</v>
      </c>
      <c r="P435" s="4" t="s">
        <v>314</v>
      </c>
      <c r="Q435" s="4" t="s">
        <v>27</v>
      </c>
      <c r="R435" s="5">
        <v>44693</v>
      </c>
      <c r="S435" s="4" t="s">
        <v>37</v>
      </c>
      <c r="T435" s="4" t="s">
        <v>281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273</v>
      </c>
      <c r="B436" s="4" t="s">
        <v>315</v>
      </c>
      <c r="C436" s="4" t="s">
        <v>316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276</v>
      </c>
      <c r="I436" s="4" t="s">
        <v>277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278</v>
      </c>
      <c r="O436" s="4" t="s">
        <v>279</v>
      </c>
      <c r="P436" s="4" t="s">
        <v>317</v>
      </c>
      <c r="Q436" s="4" t="s">
        <v>27</v>
      </c>
      <c r="R436" s="5">
        <v>44693</v>
      </c>
      <c r="S436" s="4" t="s">
        <v>37</v>
      </c>
      <c r="T436" s="4" t="s">
        <v>281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273</v>
      </c>
      <c r="B437" s="4" t="s">
        <v>318</v>
      </c>
      <c r="C437" s="4" t="s">
        <v>319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276</v>
      </c>
      <c r="I437" s="4" t="s">
        <v>277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278</v>
      </c>
      <c r="O437" s="4" t="s">
        <v>279</v>
      </c>
      <c r="P437" s="4" t="s">
        <v>320</v>
      </c>
      <c r="Q437" s="4" t="s">
        <v>27</v>
      </c>
      <c r="R437" s="5">
        <v>44693</v>
      </c>
      <c r="S437" s="4" t="s">
        <v>37</v>
      </c>
      <c r="T437" s="4" t="s">
        <v>281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273</v>
      </c>
      <c r="B438" s="4" t="s">
        <v>321</v>
      </c>
      <c r="C438" s="4" t="s">
        <v>322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276</v>
      </c>
      <c r="I438" s="4" t="s">
        <v>277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278</v>
      </c>
      <c r="O438" s="4" t="s">
        <v>279</v>
      </c>
      <c r="P438" s="4" t="s">
        <v>323</v>
      </c>
      <c r="Q438" s="4" t="s">
        <v>27</v>
      </c>
      <c r="R438" s="5">
        <v>44693</v>
      </c>
      <c r="S438" s="4" t="s">
        <v>37</v>
      </c>
      <c r="T438" s="4" t="s">
        <v>281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273</v>
      </c>
      <c r="B439" s="4" t="s">
        <v>324</v>
      </c>
      <c r="C439" s="4" t="s">
        <v>325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276</v>
      </c>
      <c r="I439" s="4" t="s">
        <v>277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278</v>
      </c>
      <c r="O439" s="4" t="s">
        <v>279</v>
      </c>
      <c r="P439" s="4" t="s">
        <v>326</v>
      </c>
      <c r="Q439" s="4" t="s">
        <v>27</v>
      </c>
      <c r="R439" s="5">
        <v>44693</v>
      </c>
      <c r="S439" s="4" t="s">
        <v>37</v>
      </c>
      <c r="T439" s="4" t="s">
        <v>281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273</v>
      </c>
      <c r="B440" s="4" t="s">
        <v>327</v>
      </c>
      <c r="C440" s="4" t="s">
        <v>328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276</v>
      </c>
      <c r="I440" s="4" t="s">
        <v>277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278</v>
      </c>
      <c r="O440" s="4" t="s">
        <v>279</v>
      </c>
      <c r="P440" s="4" t="s">
        <v>329</v>
      </c>
      <c r="Q440" s="4" t="s">
        <v>27</v>
      </c>
      <c r="R440" s="5">
        <v>44693</v>
      </c>
      <c r="S440" s="4" t="s">
        <v>37</v>
      </c>
      <c r="T440" s="4" t="s">
        <v>281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273</v>
      </c>
      <c r="B441" s="4" t="s">
        <v>330</v>
      </c>
      <c r="C441" s="4" t="s">
        <v>331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276</v>
      </c>
      <c r="I441" s="4" t="s">
        <v>277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278</v>
      </c>
      <c r="O441" s="4" t="s">
        <v>279</v>
      </c>
      <c r="P441" s="4" t="s">
        <v>332</v>
      </c>
      <c r="Q441" s="4" t="s">
        <v>27</v>
      </c>
      <c r="R441" s="5">
        <v>44693</v>
      </c>
      <c r="S441" s="4" t="s">
        <v>37</v>
      </c>
      <c r="T441" s="4" t="s">
        <v>281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273</v>
      </c>
      <c r="B442" s="4" t="s">
        <v>333</v>
      </c>
      <c r="C442" s="4" t="s">
        <v>334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276</v>
      </c>
      <c r="I442" s="4" t="s">
        <v>277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278</v>
      </c>
      <c r="O442" s="4" t="s">
        <v>279</v>
      </c>
      <c r="P442" s="4" t="s">
        <v>335</v>
      </c>
      <c r="Q442" s="4" t="s">
        <v>27</v>
      </c>
      <c r="R442" s="5">
        <v>44693</v>
      </c>
      <c r="S442" s="4" t="s">
        <v>37</v>
      </c>
      <c r="T442" s="4" t="s">
        <v>281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273</v>
      </c>
      <c r="B443" s="4" t="s">
        <v>336</v>
      </c>
      <c r="C443" s="4" t="s">
        <v>337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276</v>
      </c>
      <c r="I443" s="4" t="s">
        <v>277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278</v>
      </c>
      <c r="O443" s="4" t="s">
        <v>279</v>
      </c>
      <c r="P443" s="4" t="s">
        <v>338</v>
      </c>
      <c r="Q443" s="4" t="s">
        <v>27</v>
      </c>
      <c r="R443" s="5">
        <v>44693</v>
      </c>
      <c r="S443" s="4" t="s">
        <v>37</v>
      </c>
      <c r="T443" s="4" t="s">
        <v>281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273</v>
      </c>
      <c r="B444" s="4" t="s">
        <v>339</v>
      </c>
      <c r="C444" s="4" t="s">
        <v>340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276</v>
      </c>
      <c r="I444" s="4" t="s">
        <v>277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278</v>
      </c>
      <c r="O444" s="4" t="s">
        <v>279</v>
      </c>
      <c r="P444" s="4" t="s">
        <v>341</v>
      </c>
      <c r="Q444" s="4" t="s">
        <v>27</v>
      </c>
      <c r="R444" s="5">
        <v>44693</v>
      </c>
      <c r="S444" s="4" t="s">
        <v>37</v>
      </c>
      <c r="T444" s="4" t="s">
        <v>281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273</v>
      </c>
      <c r="B445" s="4" t="s">
        <v>342</v>
      </c>
      <c r="C445" s="4" t="s">
        <v>343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276</v>
      </c>
      <c r="I445" s="4" t="s">
        <v>277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278</v>
      </c>
      <c r="O445" s="4" t="s">
        <v>279</v>
      </c>
      <c r="P445" s="4" t="s">
        <v>344</v>
      </c>
      <c r="Q445" s="4" t="s">
        <v>27</v>
      </c>
      <c r="R445" s="5">
        <v>44693</v>
      </c>
      <c r="S445" s="4" t="s">
        <v>37</v>
      </c>
      <c r="T445" s="4" t="s">
        <v>281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273</v>
      </c>
      <c r="B446" s="4" t="s">
        <v>345</v>
      </c>
      <c r="C446" s="4" t="s">
        <v>346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276</v>
      </c>
      <c r="I446" s="4" t="s">
        <v>277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278</v>
      </c>
      <c r="O446" s="4" t="s">
        <v>279</v>
      </c>
      <c r="P446" s="4" t="s">
        <v>347</v>
      </c>
      <c r="Q446" s="4" t="s">
        <v>27</v>
      </c>
      <c r="R446" s="5">
        <v>44693</v>
      </c>
      <c r="S446" s="4" t="s">
        <v>37</v>
      </c>
      <c r="T446" s="4" t="s">
        <v>281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273</v>
      </c>
      <c r="B447" s="4" t="s">
        <v>348</v>
      </c>
      <c r="C447" s="4" t="s">
        <v>349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276</v>
      </c>
      <c r="I447" s="4" t="s">
        <v>277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278</v>
      </c>
      <c r="O447" s="4" t="s">
        <v>279</v>
      </c>
      <c r="P447" s="4" t="s">
        <v>350</v>
      </c>
      <c r="Q447" s="4" t="s">
        <v>27</v>
      </c>
      <c r="R447" s="5">
        <v>44693</v>
      </c>
      <c r="S447" s="4" t="s">
        <v>37</v>
      </c>
      <c r="T447" s="4" t="s">
        <v>281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273</v>
      </c>
      <c r="B448" s="4" t="s">
        <v>351</v>
      </c>
      <c r="C448" s="4" t="s">
        <v>352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276</v>
      </c>
      <c r="I448" s="4" t="s">
        <v>277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278</v>
      </c>
      <c r="O448" s="4" t="s">
        <v>279</v>
      </c>
      <c r="P448" s="4" t="s">
        <v>353</v>
      </c>
      <c r="Q448" s="4" t="s">
        <v>27</v>
      </c>
      <c r="R448" s="5">
        <v>44693</v>
      </c>
      <c r="S448" s="4" t="s">
        <v>37</v>
      </c>
      <c r="T448" s="4" t="s">
        <v>281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273</v>
      </c>
      <c r="B449" s="4" t="s">
        <v>354</v>
      </c>
      <c r="C449" s="4" t="s">
        <v>355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276</v>
      </c>
      <c r="I449" s="4" t="s">
        <v>277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278</v>
      </c>
      <c r="O449" s="4" t="s">
        <v>279</v>
      </c>
      <c r="P449" s="4" t="s">
        <v>356</v>
      </c>
      <c r="Q449" s="4" t="s">
        <v>27</v>
      </c>
      <c r="R449" s="5">
        <v>44693</v>
      </c>
      <c r="S449" s="4" t="s">
        <v>37</v>
      </c>
      <c r="T449" s="4" t="s">
        <v>281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273</v>
      </c>
      <c r="B450" s="4" t="s">
        <v>357</v>
      </c>
      <c r="C450" s="4" t="s">
        <v>358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276</v>
      </c>
      <c r="I450" s="4" t="s">
        <v>277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278</v>
      </c>
      <c r="O450" s="4" t="s">
        <v>279</v>
      </c>
      <c r="P450" s="4" t="s">
        <v>359</v>
      </c>
      <c r="Q450" s="4" t="s">
        <v>27</v>
      </c>
      <c r="R450" s="5">
        <v>44693</v>
      </c>
      <c r="S450" s="4" t="s">
        <v>37</v>
      </c>
      <c r="T450" s="4" t="s">
        <v>281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273</v>
      </c>
      <c r="B451" s="4" t="s">
        <v>360</v>
      </c>
      <c r="C451" s="4" t="s">
        <v>361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276</v>
      </c>
      <c r="I451" s="4" t="s">
        <v>277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278</v>
      </c>
      <c r="O451" s="4" t="s">
        <v>279</v>
      </c>
      <c r="P451" s="4" t="s">
        <v>362</v>
      </c>
      <c r="Q451" s="4" t="s">
        <v>27</v>
      </c>
      <c r="R451" s="5">
        <v>44693</v>
      </c>
      <c r="S451" s="4" t="s">
        <v>37</v>
      </c>
      <c r="T451" s="4" t="s">
        <v>281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273</v>
      </c>
      <c r="B452" s="4" t="s">
        <v>363</v>
      </c>
      <c r="C452" s="4" t="s">
        <v>364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276</v>
      </c>
      <c r="I452" s="4" t="s">
        <v>277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278</v>
      </c>
      <c r="O452" s="4" t="s">
        <v>279</v>
      </c>
      <c r="P452" s="4" t="s">
        <v>365</v>
      </c>
      <c r="Q452" s="4" t="s">
        <v>27</v>
      </c>
      <c r="R452" s="5">
        <v>44693</v>
      </c>
      <c r="S452" s="4" t="s">
        <v>37</v>
      </c>
      <c r="T452" s="4" t="s">
        <v>281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273</v>
      </c>
      <c r="B453" s="4" t="s">
        <v>366</v>
      </c>
      <c r="C453" s="4" t="s">
        <v>367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276</v>
      </c>
      <c r="I453" s="4" t="s">
        <v>277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278</v>
      </c>
      <c r="O453" s="4" t="s">
        <v>279</v>
      </c>
      <c r="P453" s="4" t="s">
        <v>368</v>
      </c>
      <c r="Q453" s="4" t="s">
        <v>27</v>
      </c>
      <c r="R453" s="5">
        <v>44693</v>
      </c>
      <c r="S453" s="4" t="s">
        <v>37</v>
      </c>
      <c r="T453" s="4" t="s">
        <v>281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273</v>
      </c>
      <c r="B454" s="4" t="s">
        <v>369</v>
      </c>
      <c r="C454" s="4" t="s">
        <v>370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276</v>
      </c>
      <c r="I454" s="4" t="s">
        <v>277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278</v>
      </c>
      <c r="O454" s="4" t="s">
        <v>279</v>
      </c>
      <c r="P454" s="4" t="s">
        <v>371</v>
      </c>
      <c r="Q454" s="4" t="s">
        <v>27</v>
      </c>
      <c r="R454" s="5">
        <v>44693</v>
      </c>
      <c r="S454" s="4" t="s">
        <v>37</v>
      </c>
      <c r="T454" s="4" t="s">
        <v>281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273</v>
      </c>
      <c r="B455" s="4" t="s">
        <v>372</v>
      </c>
      <c r="C455" s="4" t="s">
        <v>373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276</v>
      </c>
      <c r="I455" s="4" t="s">
        <v>277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278</v>
      </c>
      <c r="O455" s="4" t="s">
        <v>279</v>
      </c>
      <c r="P455" s="4" t="s">
        <v>374</v>
      </c>
      <c r="Q455" s="4" t="s">
        <v>27</v>
      </c>
      <c r="R455" s="5">
        <v>44693</v>
      </c>
      <c r="S455" s="4" t="s">
        <v>37</v>
      </c>
      <c r="T455" s="4" t="s">
        <v>281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273</v>
      </c>
      <c r="B456" s="4" t="s">
        <v>375</v>
      </c>
      <c r="C456" s="4" t="s">
        <v>376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276</v>
      </c>
      <c r="I456" s="4" t="s">
        <v>277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278</v>
      </c>
      <c r="O456" s="4" t="s">
        <v>279</v>
      </c>
      <c r="P456" s="4" t="s">
        <v>377</v>
      </c>
      <c r="Q456" s="4" t="s">
        <v>27</v>
      </c>
      <c r="R456" s="5">
        <v>44693</v>
      </c>
      <c r="S456" s="4" t="s">
        <v>37</v>
      </c>
      <c r="T456" s="4" t="s">
        <v>281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273</v>
      </c>
      <c r="B457" s="4" t="s">
        <v>378</v>
      </c>
      <c r="C457" s="4" t="s">
        <v>379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276</v>
      </c>
      <c r="I457" s="4" t="s">
        <v>277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278</v>
      </c>
      <c r="O457" s="4" t="s">
        <v>279</v>
      </c>
      <c r="P457" s="4" t="s">
        <v>380</v>
      </c>
      <c r="Q457" s="4" t="s">
        <v>27</v>
      </c>
      <c r="R457" s="5">
        <v>44693</v>
      </c>
      <c r="S457" s="4" t="s">
        <v>37</v>
      </c>
      <c r="T457" s="4" t="s">
        <v>281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273</v>
      </c>
      <c r="B458" s="4" t="s">
        <v>381</v>
      </c>
      <c r="C458" s="4" t="s">
        <v>382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276</v>
      </c>
      <c r="I458" s="4" t="s">
        <v>277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278</v>
      </c>
      <c r="O458" s="4" t="s">
        <v>279</v>
      </c>
      <c r="P458" s="4" t="s">
        <v>383</v>
      </c>
      <c r="Q458" s="4" t="s">
        <v>27</v>
      </c>
      <c r="R458" s="5">
        <v>44693</v>
      </c>
      <c r="S458" s="4" t="s">
        <v>37</v>
      </c>
      <c r="T458" s="4" t="s">
        <v>281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273</v>
      </c>
      <c r="B459" s="4" t="s">
        <v>384</v>
      </c>
      <c r="C459" s="4" t="s">
        <v>385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276</v>
      </c>
      <c r="I459" s="4" t="s">
        <v>277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278</v>
      </c>
      <c r="O459" s="4" t="s">
        <v>279</v>
      </c>
      <c r="P459" s="4" t="s">
        <v>386</v>
      </c>
      <c r="Q459" s="4" t="s">
        <v>27</v>
      </c>
      <c r="R459" s="5">
        <v>44693</v>
      </c>
      <c r="S459" s="4" t="s">
        <v>37</v>
      </c>
      <c r="T459" s="4" t="s">
        <v>281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4" t="s">
        <v>273</v>
      </c>
      <c r="B460" s="4" t="s">
        <v>387</v>
      </c>
      <c r="C460" s="4" t="s">
        <v>388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276</v>
      </c>
      <c r="I460" s="4" t="s">
        <v>277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278</v>
      </c>
      <c r="O460" s="4" t="s">
        <v>279</v>
      </c>
      <c r="P460" s="4" t="s">
        <v>389</v>
      </c>
      <c r="Q460" s="4" t="s">
        <v>27</v>
      </c>
      <c r="R460" s="5">
        <v>44693</v>
      </c>
      <c r="S460" s="4" t="s">
        <v>37</v>
      </c>
      <c r="T460" s="4" t="s">
        <v>281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273</v>
      </c>
      <c r="B461" s="4" t="s">
        <v>390</v>
      </c>
      <c r="C461" s="4" t="s">
        <v>391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276</v>
      </c>
      <c r="I461" s="4" t="s">
        <v>277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278</v>
      </c>
      <c r="O461" s="4" t="s">
        <v>279</v>
      </c>
      <c r="P461" s="4" t="s">
        <v>392</v>
      </c>
      <c r="Q461" s="4" t="s">
        <v>27</v>
      </c>
      <c r="R461" s="5">
        <v>44693</v>
      </c>
      <c r="S461" s="4" t="s">
        <v>37</v>
      </c>
      <c r="T461" s="4" t="s">
        <v>281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273</v>
      </c>
      <c r="B462" s="4" t="s">
        <v>393</v>
      </c>
      <c r="C462" s="4" t="s">
        <v>394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276</v>
      </c>
      <c r="I462" s="4" t="s">
        <v>277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278</v>
      </c>
      <c r="O462" s="4" t="s">
        <v>279</v>
      </c>
      <c r="P462" s="4" t="s">
        <v>395</v>
      </c>
      <c r="Q462" s="4" t="s">
        <v>27</v>
      </c>
      <c r="R462" s="5">
        <v>44693</v>
      </c>
      <c r="S462" s="4" t="s">
        <v>37</v>
      </c>
      <c r="T462" s="4" t="s">
        <v>281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273</v>
      </c>
      <c r="B463" s="4" t="s">
        <v>396</v>
      </c>
      <c r="C463" s="4" t="s">
        <v>397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276</v>
      </c>
      <c r="I463" s="4" t="s">
        <v>277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278</v>
      </c>
      <c r="O463" s="4" t="s">
        <v>279</v>
      </c>
      <c r="P463" s="4" t="s">
        <v>398</v>
      </c>
      <c r="Q463" s="4" t="s">
        <v>27</v>
      </c>
      <c r="R463" s="5">
        <v>44693</v>
      </c>
      <c r="S463" s="4" t="s">
        <v>37</v>
      </c>
      <c r="T463" s="4" t="s">
        <v>281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273</v>
      </c>
      <c r="B464" s="4" t="s">
        <v>399</v>
      </c>
      <c r="C464" s="4" t="s">
        <v>400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276</v>
      </c>
      <c r="I464" s="4" t="s">
        <v>277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278</v>
      </c>
      <c r="O464" s="4" t="s">
        <v>279</v>
      </c>
      <c r="P464" s="4" t="s">
        <v>401</v>
      </c>
      <c r="Q464" s="4" t="s">
        <v>27</v>
      </c>
      <c r="R464" s="5">
        <v>44693</v>
      </c>
      <c r="S464" s="4" t="s">
        <v>37</v>
      </c>
      <c r="T464" s="4" t="s">
        <v>281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273</v>
      </c>
      <c r="B465" s="4" t="s">
        <v>402</v>
      </c>
      <c r="C465" s="4" t="s">
        <v>403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276</v>
      </c>
      <c r="I465" s="4" t="s">
        <v>277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278</v>
      </c>
      <c r="O465" s="4" t="s">
        <v>279</v>
      </c>
      <c r="P465" s="4" t="s">
        <v>404</v>
      </c>
      <c r="Q465" s="4" t="s">
        <v>27</v>
      </c>
      <c r="R465" s="5">
        <v>44693</v>
      </c>
      <c r="S465" s="4" t="s">
        <v>37</v>
      </c>
      <c r="T465" s="4" t="s">
        <v>281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273</v>
      </c>
      <c r="B466" s="4" t="s">
        <v>405</v>
      </c>
      <c r="C466" s="4" t="s">
        <v>406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276</v>
      </c>
      <c r="I466" s="4" t="s">
        <v>277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278</v>
      </c>
      <c r="O466" s="4" t="s">
        <v>279</v>
      </c>
      <c r="P466" s="4" t="s">
        <v>407</v>
      </c>
      <c r="Q466" s="4" t="s">
        <v>27</v>
      </c>
      <c r="R466" s="5">
        <v>44693</v>
      </c>
      <c r="S466" s="4" t="s">
        <v>37</v>
      </c>
      <c r="T466" s="4" t="s">
        <v>281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273</v>
      </c>
      <c r="B467" s="4" t="s">
        <v>408</v>
      </c>
      <c r="C467" s="4" t="s">
        <v>409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276</v>
      </c>
      <c r="I467" s="4" t="s">
        <v>277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278</v>
      </c>
      <c r="O467" s="4" t="s">
        <v>279</v>
      </c>
      <c r="P467" s="4" t="s">
        <v>410</v>
      </c>
      <c r="Q467" s="4" t="s">
        <v>27</v>
      </c>
      <c r="R467" s="5">
        <v>44693</v>
      </c>
      <c r="S467" s="4" t="s">
        <v>37</v>
      </c>
      <c r="T467" s="4" t="s">
        <v>281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273</v>
      </c>
      <c r="B468" s="4" t="s">
        <v>411</v>
      </c>
      <c r="C468" s="4" t="s">
        <v>412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276</v>
      </c>
      <c r="I468" s="4" t="s">
        <v>277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278</v>
      </c>
      <c r="O468" s="4" t="s">
        <v>279</v>
      </c>
      <c r="P468" s="4" t="s">
        <v>413</v>
      </c>
      <c r="Q468" s="4" t="s">
        <v>27</v>
      </c>
      <c r="R468" s="5">
        <v>44693</v>
      </c>
      <c r="S468" s="4" t="s">
        <v>37</v>
      </c>
      <c r="T468" s="4" t="s">
        <v>281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273</v>
      </c>
      <c r="B469" s="4" t="s">
        <v>414</v>
      </c>
      <c r="C469" s="4" t="s">
        <v>415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276</v>
      </c>
      <c r="I469" s="4" t="s">
        <v>277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278</v>
      </c>
      <c r="O469" s="4" t="s">
        <v>279</v>
      </c>
      <c r="P469" s="4" t="s">
        <v>416</v>
      </c>
      <c r="Q469" s="4" t="s">
        <v>27</v>
      </c>
      <c r="R469" s="5">
        <v>44693</v>
      </c>
      <c r="S469" s="4" t="s">
        <v>37</v>
      </c>
      <c r="T469" s="4" t="s">
        <v>281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273</v>
      </c>
      <c r="B470" s="4" t="s">
        <v>417</v>
      </c>
      <c r="C470" s="4" t="s">
        <v>418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276</v>
      </c>
      <c r="I470" s="4" t="s">
        <v>277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278</v>
      </c>
      <c r="O470" s="4" t="s">
        <v>279</v>
      </c>
      <c r="P470" s="4" t="s">
        <v>419</v>
      </c>
      <c r="Q470" s="4" t="s">
        <v>27</v>
      </c>
      <c r="R470" s="5">
        <v>44693</v>
      </c>
      <c r="S470" s="4" t="s">
        <v>37</v>
      </c>
      <c r="T470" s="4" t="s">
        <v>281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273</v>
      </c>
      <c r="B471" s="4" t="s">
        <v>420</v>
      </c>
      <c r="C471" s="4" t="s">
        <v>421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276</v>
      </c>
      <c r="I471" s="4" t="s">
        <v>277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278</v>
      </c>
      <c r="O471" s="4" t="s">
        <v>279</v>
      </c>
      <c r="P471" s="4" t="s">
        <v>422</v>
      </c>
      <c r="Q471" s="4" t="s">
        <v>27</v>
      </c>
      <c r="R471" s="5">
        <v>44693</v>
      </c>
      <c r="S471" s="4" t="s">
        <v>37</v>
      </c>
      <c r="T471" s="4" t="s">
        <v>281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273</v>
      </c>
      <c r="B472" s="4" t="s">
        <v>423</v>
      </c>
      <c r="C472" s="4" t="s">
        <v>424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276</v>
      </c>
      <c r="I472" s="4" t="s">
        <v>277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278</v>
      </c>
      <c r="O472" s="4" t="s">
        <v>279</v>
      </c>
      <c r="P472" s="4" t="s">
        <v>425</v>
      </c>
      <c r="Q472" s="4" t="s">
        <v>27</v>
      </c>
      <c r="R472" s="5">
        <v>44693</v>
      </c>
      <c r="S472" s="4" t="s">
        <v>37</v>
      </c>
      <c r="T472" s="4" t="s">
        <v>281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273</v>
      </c>
      <c r="B473" s="4" t="s">
        <v>426</v>
      </c>
      <c r="C473" s="4" t="s">
        <v>427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276</v>
      </c>
      <c r="I473" s="4" t="s">
        <v>277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278</v>
      </c>
      <c r="O473" s="4" t="s">
        <v>279</v>
      </c>
      <c r="P473" s="4" t="s">
        <v>428</v>
      </c>
      <c r="Q473" s="4" t="s">
        <v>27</v>
      </c>
      <c r="R473" s="5">
        <v>44693</v>
      </c>
      <c r="S473" s="4" t="s">
        <v>37</v>
      </c>
      <c r="T473" s="4" t="s">
        <v>281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273</v>
      </c>
      <c r="B474" s="4" t="s">
        <v>429</v>
      </c>
      <c r="C474" s="4" t="s">
        <v>430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276</v>
      </c>
      <c r="I474" s="4" t="s">
        <v>277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278</v>
      </c>
      <c r="O474" s="4" t="s">
        <v>279</v>
      </c>
      <c r="P474" s="4" t="s">
        <v>431</v>
      </c>
      <c r="Q474" s="4" t="s">
        <v>27</v>
      </c>
      <c r="R474" s="5">
        <v>44693</v>
      </c>
      <c r="S474" s="4" t="s">
        <v>37</v>
      </c>
      <c r="T474" s="4" t="s">
        <v>281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273</v>
      </c>
      <c r="B475" s="4" t="s">
        <v>432</v>
      </c>
      <c r="C475" s="4" t="s">
        <v>433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276</v>
      </c>
      <c r="I475" s="4" t="s">
        <v>277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278</v>
      </c>
      <c r="O475" s="4" t="s">
        <v>279</v>
      </c>
      <c r="P475" s="4" t="s">
        <v>434</v>
      </c>
      <c r="Q475" s="4" t="s">
        <v>27</v>
      </c>
      <c r="R475" s="5">
        <v>44693</v>
      </c>
      <c r="S475" s="4" t="s">
        <v>37</v>
      </c>
      <c r="T475" s="4" t="s">
        <v>281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273</v>
      </c>
      <c r="B476" s="4" t="s">
        <v>435</v>
      </c>
      <c r="C476" s="4" t="s">
        <v>436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276</v>
      </c>
      <c r="I476" s="4" t="s">
        <v>277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278</v>
      </c>
      <c r="O476" s="4" t="s">
        <v>279</v>
      </c>
      <c r="P476" s="4" t="s">
        <v>437</v>
      </c>
      <c r="Q476" s="4" t="s">
        <v>27</v>
      </c>
      <c r="R476" s="5">
        <v>44693</v>
      </c>
      <c r="S476" s="4" t="s">
        <v>37</v>
      </c>
      <c r="T476" s="4" t="s">
        <v>281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273</v>
      </c>
      <c r="B477" s="4" t="s">
        <v>438</v>
      </c>
      <c r="C477" s="4" t="s">
        <v>439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276</v>
      </c>
      <c r="I477" s="4" t="s">
        <v>277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278</v>
      </c>
      <c r="O477" s="4" t="s">
        <v>279</v>
      </c>
      <c r="P477" s="4" t="s">
        <v>440</v>
      </c>
      <c r="Q477" s="4" t="s">
        <v>27</v>
      </c>
      <c r="R477" s="5">
        <v>44693</v>
      </c>
      <c r="S477" s="4" t="s">
        <v>37</v>
      </c>
      <c r="T477" s="4" t="s">
        <v>281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273</v>
      </c>
      <c r="B478" s="4" t="s">
        <v>441</v>
      </c>
      <c r="C478" s="4" t="s">
        <v>442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276</v>
      </c>
      <c r="I478" s="4" t="s">
        <v>277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278</v>
      </c>
      <c r="O478" s="4" t="s">
        <v>279</v>
      </c>
      <c r="P478" s="4" t="s">
        <v>443</v>
      </c>
      <c r="Q478" s="4" t="s">
        <v>27</v>
      </c>
      <c r="R478" s="5">
        <v>44693</v>
      </c>
      <c r="S478" s="4" t="s">
        <v>37</v>
      </c>
      <c r="T478" s="4" t="s">
        <v>281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273</v>
      </c>
      <c r="B479" s="4" t="s">
        <v>444</v>
      </c>
      <c r="C479" s="4" t="s">
        <v>445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276</v>
      </c>
      <c r="I479" s="4" t="s">
        <v>277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278</v>
      </c>
      <c r="O479" s="4" t="s">
        <v>279</v>
      </c>
      <c r="P479" s="4" t="s">
        <v>446</v>
      </c>
      <c r="Q479" s="4" t="s">
        <v>27</v>
      </c>
      <c r="R479" s="5">
        <v>44693</v>
      </c>
      <c r="S479" s="4" t="s">
        <v>37</v>
      </c>
      <c r="T479" s="4" t="s">
        <v>281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273</v>
      </c>
      <c r="B480" s="4" t="s">
        <v>447</v>
      </c>
      <c r="C480" s="4" t="s">
        <v>448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276</v>
      </c>
      <c r="I480" s="4" t="s">
        <v>277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278</v>
      </c>
      <c r="O480" s="4" t="s">
        <v>279</v>
      </c>
      <c r="P480" s="4" t="s">
        <v>449</v>
      </c>
      <c r="Q480" s="4" t="s">
        <v>27</v>
      </c>
      <c r="R480" s="5">
        <v>44693</v>
      </c>
      <c r="S480" s="4" t="s">
        <v>37</v>
      </c>
      <c r="T480" s="4" t="s">
        <v>281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273</v>
      </c>
      <c r="B481" s="4" t="s">
        <v>450</v>
      </c>
      <c r="C481" s="4" t="s">
        <v>451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276</v>
      </c>
      <c r="I481" s="4" t="s">
        <v>277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278</v>
      </c>
      <c r="O481" s="4" t="s">
        <v>279</v>
      </c>
      <c r="P481" s="4" t="s">
        <v>452</v>
      </c>
      <c r="Q481" s="4" t="s">
        <v>27</v>
      </c>
      <c r="R481" s="5">
        <v>44693</v>
      </c>
      <c r="S481" s="4" t="s">
        <v>37</v>
      </c>
      <c r="T481" s="4" t="s">
        <v>281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273</v>
      </c>
      <c r="B482" s="4" t="s">
        <v>453</v>
      </c>
      <c r="C482" s="4" t="s">
        <v>454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276</v>
      </c>
      <c r="I482" s="4" t="s">
        <v>277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278</v>
      </c>
      <c r="O482" s="4" t="s">
        <v>279</v>
      </c>
      <c r="P482" s="4" t="s">
        <v>455</v>
      </c>
      <c r="Q482" s="4" t="s">
        <v>27</v>
      </c>
      <c r="R482" s="5">
        <v>44693</v>
      </c>
      <c r="S482" s="4" t="s">
        <v>37</v>
      </c>
      <c r="T482" s="4" t="s">
        <v>281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273</v>
      </c>
      <c r="B483" s="4" t="s">
        <v>456</v>
      </c>
      <c r="C483" s="4" t="s">
        <v>457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276</v>
      </c>
      <c r="I483" s="4" t="s">
        <v>277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278</v>
      </c>
      <c r="O483" s="4" t="s">
        <v>279</v>
      </c>
      <c r="P483" s="4" t="s">
        <v>458</v>
      </c>
      <c r="Q483" s="4" t="s">
        <v>27</v>
      </c>
      <c r="R483" s="5">
        <v>44693</v>
      </c>
      <c r="S483" s="4" t="s">
        <v>37</v>
      </c>
      <c r="T483" s="4" t="s">
        <v>281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273</v>
      </c>
      <c r="B484" s="4" t="s">
        <v>459</v>
      </c>
      <c r="C484" s="4" t="s">
        <v>460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276</v>
      </c>
      <c r="I484" s="4" t="s">
        <v>277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278</v>
      </c>
      <c r="O484" s="4" t="s">
        <v>279</v>
      </c>
      <c r="P484" s="4" t="s">
        <v>461</v>
      </c>
      <c r="Q484" s="4" t="s">
        <v>27</v>
      </c>
      <c r="R484" s="5">
        <v>44693</v>
      </c>
      <c r="S484" s="4" t="s">
        <v>37</v>
      </c>
      <c r="T484" s="4" t="s">
        <v>281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273</v>
      </c>
      <c r="B485" s="4" t="s">
        <v>462</v>
      </c>
      <c r="C485" s="4" t="s">
        <v>463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276</v>
      </c>
      <c r="I485" s="4" t="s">
        <v>277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278</v>
      </c>
      <c r="O485" s="4" t="s">
        <v>279</v>
      </c>
      <c r="P485" s="4" t="s">
        <v>464</v>
      </c>
      <c r="Q485" s="4" t="s">
        <v>27</v>
      </c>
      <c r="R485" s="5">
        <v>44693</v>
      </c>
      <c r="S485" s="4" t="s">
        <v>37</v>
      </c>
      <c r="T485" s="4" t="s">
        <v>281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273</v>
      </c>
      <c r="B486" s="4" t="s">
        <v>465</v>
      </c>
      <c r="C486" s="4" t="s">
        <v>466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276</v>
      </c>
      <c r="I486" s="4" t="s">
        <v>277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278</v>
      </c>
      <c r="O486" s="4" t="s">
        <v>279</v>
      </c>
      <c r="P486" s="4" t="s">
        <v>467</v>
      </c>
      <c r="Q486" s="4" t="s">
        <v>27</v>
      </c>
      <c r="R486" s="5">
        <v>44693</v>
      </c>
      <c r="S486" s="4" t="s">
        <v>37</v>
      </c>
      <c r="T486" s="4" t="s">
        <v>281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273</v>
      </c>
      <c r="B487" s="4" t="s">
        <v>468</v>
      </c>
      <c r="C487" s="4" t="s">
        <v>469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276</v>
      </c>
      <c r="I487" s="4" t="s">
        <v>277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278</v>
      </c>
      <c r="O487" s="4" t="s">
        <v>279</v>
      </c>
      <c r="P487" s="4" t="s">
        <v>470</v>
      </c>
      <c r="Q487" s="4" t="s">
        <v>27</v>
      </c>
      <c r="R487" s="5">
        <v>44693</v>
      </c>
      <c r="S487" s="4" t="s">
        <v>37</v>
      </c>
      <c r="T487" s="4" t="s">
        <v>281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273</v>
      </c>
      <c r="B488" s="4" t="s">
        <v>471</v>
      </c>
      <c r="C488" s="4" t="s">
        <v>472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276</v>
      </c>
      <c r="I488" s="4" t="s">
        <v>277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278</v>
      </c>
      <c r="O488" s="4" t="s">
        <v>279</v>
      </c>
      <c r="P488" s="4" t="s">
        <v>473</v>
      </c>
      <c r="Q488" s="4" t="s">
        <v>27</v>
      </c>
      <c r="R488" s="5">
        <v>44693</v>
      </c>
      <c r="S488" s="4" t="s">
        <v>37</v>
      </c>
      <c r="T488" s="4" t="s">
        <v>281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273</v>
      </c>
      <c r="B489" s="4" t="s">
        <v>474</v>
      </c>
      <c r="C489" s="4" t="s">
        <v>475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276</v>
      </c>
      <c r="I489" s="4" t="s">
        <v>277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278</v>
      </c>
      <c r="O489" s="4" t="s">
        <v>279</v>
      </c>
      <c r="P489" s="4" t="s">
        <v>476</v>
      </c>
      <c r="Q489" s="4" t="s">
        <v>27</v>
      </c>
      <c r="R489" s="5">
        <v>44693</v>
      </c>
      <c r="S489" s="4" t="s">
        <v>37</v>
      </c>
      <c r="T489" s="4" t="s">
        <v>281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273</v>
      </c>
      <c r="B490" s="4" t="s">
        <v>477</v>
      </c>
      <c r="C490" s="4" t="s">
        <v>478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276</v>
      </c>
      <c r="I490" s="4" t="s">
        <v>277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278</v>
      </c>
      <c r="O490" s="4" t="s">
        <v>279</v>
      </c>
      <c r="P490" s="4" t="s">
        <v>479</v>
      </c>
      <c r="Q490" s="4" t="s">
        <v>27</v>
      </c>
      <c r="R490" s="5">
        <v>44693</v>
      </c>
      <c r="S490" s="4" t="s">
        <v>37</v>
      </c>
      <c r="T490" s="4" t="s">
        <v>281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273</v>
      </c>
      <c r="B491" s="4" t="s">
        <v>480</v>
      </c>
      <c r="C491" s="4" t="s">
        <v>481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276</v>
      </c>
      <c r="I491" s="4" t="s">
        <v>277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278</v>
      </c>
      <c r="O491" s="4" t="s">
        <v>279</v>
      </c>
      <c r="P491" s="4" t="s">
        <v>482</v>
      </c>
      <c r="Q491" s="4" t="s">
        <v>27</v>
      </c>
      <c r="R491" s="5">
        <v>44693</v>
      </c>
      <c r="S491" s="4" t="s">
        <v>37</v>
      </c>
      <c r="T491" s="4" t="s">
        <v>281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273</v>
      </c>
      <c r="B492" s="4" t="s">
        <v>483</v>
      </c>
      <c r="C492" s="4" t="s">
        <v>484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276</v>
      </c>
      <c r="I492" s="4" t="s">
        <v>277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278</v>
      </c>
      <c r="O492" s="4" t="s">
        <v>279</v>
      </c>
      <c r="P492" s="4" t="s">
        <v>485</v>
      </c>
      <c r="Q492" s="4" t="s">
        <v>27</v>
      </c>
      <c r="R492" s="5">
        <v>44693</v>
      </c>
      <c r="S492" s="4" t="s">
        <v>37</v>
      </c>
      <c r="T492" s="4" t="s">
        <v>281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273</v>
      </c>
      <c r="B493" s="4" t="s">
        <v>486</v>
      </c>
      <c r="C493" s="4" t="s">
        <v>487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276</v>
      </c>
      <c r="I493" s="4" t="s">
        <v>277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278</v>
      </c>
      <c r="O493" s="4" t="s">
        <v>279</v>
      </c>
      <c r="P493" s="4" t="s">
        <v>488</v>
      </c>
      <c r="Q493" s="4" t="s">
        <v>27</v>
      </c>
      <c r="R493" s="5">
        <v>44693</v>
      </c>
      <c r="S493" s="4" t="s">
        <v>37</v>
      </c>
      <c r="T493" s="4" t="s">
        <v>281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273</v>
      </c>
      <c r="B494" s="4" t="s">
        <v>489</v>
      </c>
      <c r="C494" s="4" t="s">
        <v>490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276</v>
      </c>
      <c r="I494" s="4" t="s">
        <v>277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278</v>
      </c>
      <c r="O494" s="4" t="s">
        <v>279</v>
      </c>
      <c r="P494" s="4" t="s">
        <v>491</v>
      </c>
      <c r="Q494" s="4" t="s">
        <v>27</v>
      </c>
      <c r="R494" s="5">
        <v>44693</v>
      </c>
      <c r="S494" s="4" t="s">
        <v>37</v>
      </c>
      <c r="T494" s="4" t="s">
        <v>281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4" t="s">
        <v>273</v>
      </c>
      <c r="B495" s="4" t="s">
        <v>492</v>
      </c>
      <c r="C495" s="4" t="s">
        <v>493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276</v>
      </c>
      <c r="I495" s="4" t="s">
        <v>277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278</v>
      </c>
      <c r="O495" s="4" t="s">
        <v>279</v>
      </c>
      <c r="P495" s="4" t="s">
        <v>494</v>
      </c>
      <c r="Q495" s="4" t="s">
        <v>27</v>
      </c>
      <c r="R495" s="5">
        <v>44693</v>
      </c>
      <c r="S495" s="4" t="s">
        <v>37</v>
      </c>
      <c r="T495" s="4" t="s">
        <v>281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4" t="s">
        <v>273</v>
      </c>
      <c r="B496" s="4" t="s">
        <v>495</v>
      </c>
      <c r="C496" s="4" t="s">
        <v>496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276</v>
      </c>
      <c r="I496" s="4" t="s">
        <v>277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278</v>
      </c>
      <c r="O496" s="4" t="s">
        <v>279</v>
      </c>
      <c r="P496" s="4" t="s">
        <v>497</v>
      </c>
      <c r="Q496" s="4" t="s">
        <v>27</v>
      </c>
      <c r="R496" s="5">
        <v>44693</v>
      </c>
      <c r="S496" s="4" t="s">
        <v>37</v>
      </c>
      <c r="T496" s="4" t="s">
        <v>281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4" t="s">
        <v>273</v>
      </c>
      <c r="B497" s="4" t="s">
        <v>498</v>
      </c>
      <c r="C497" s="4" t="s">
        <v>499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276</v>
      </c>
      <c r="I497" s="4" t="s">
        <v>277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278</v>
      </c>
      <c r="O497" s="4" t="s">
        <v>279</v>
      </c>
      <c r="P497" s="4" t="s">
        <v>500</v>
      </c>
      <c r="Q497" s="4" t="s">
        <v>27</v>
      </c>
      <c r="R497" s="5">
        <v>44693</v>
      </c>
      <c r="S497" s="4" t="s">
        <v>37</v>
      </c>
      <c r="T497" s="4" t="s">
        <v>281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4" t="s">
        <v>273</v>
      </c>
      <c r="B498" s="4" t="s">
        <v>501</v>
      </c>
      <c r="C498" s="4" t="s">
        <v>502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276</v>
      </c>
      <c r="I498" s="4" t="s">
        <v>277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278</v>
      </c>
      <c r="O498" s="4" t="s">
        <v>279</v>
      </c>
      <c r="P498" s="4" t="s">
        <v>503</v>
      </c>
      <c r="Q498" s="4" t="s">
        <v>27</v>
      </c>
      <c r="R498" s="5">
        <v>44693</v>
      </c>
      <c r="S498" s="4" t="s">
        <v>37</v>
      </c>
      <c r="T498" s="4" t="s">
        <v>281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4" t="s">
        <v>273</v>
      </c>
      <c r="B499" s="4" t="s">
        <v>504</v>
      </c>
      <c r="C499" s="4" t="s">
        <v>505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276</v>
      </c>
      <c r="I499" s="4" t="s">
        <v>277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278</v>
      </c>
      <c r="O499" s="4" t="s">
        <v>279</v>
      </c>
      <c r="P499" s="4" t="s">
        <v>506</v>
      </c>
      <c r="Q499" s="4" t="s">
        <v>27</v>
      </c>
      <c r="R499" s="5">
        <v>44693</v>
      </c>
      <c r="S499" s="4" t="s">
        <v>37</v>
      </c>
      <c r="T499" s="4" t="s">
        <v>281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4" t="s">
        <v>273</v>
      </c>
      <c r="B500" s="4" t="s">
        <v>507</v>
      </c>
      <c r="C500" s="4" t="s">
        <v>508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276</v>
      </c>
      <c r="I500" s="4" t="s">
        <v>277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278</v>
      </c>
      <c r="O500" s="4" t="s">
        <v>279</v>
      </c>
      <c r="P500" s="4" t="s">
        <v>509</v>
      </c>
      <c r="Q500" s="4" t="s">
        <v>27</v>
      </c>
      <c r="R500" s="5">
        <v>44693</v>
      </c>
      <c r="S500" s="4" t="s">
        <v>37</v>
      </c>
      <c r="T500" s="4" t="s">
        <v>281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4" t="s">
        <v>273</v>
      </c>
      <c r="B501" s="4" t="s">
        <v>510</v>
      </c>
      <c r="C501" s="4" t="s">
        <v>511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276</v>
      </c>
      <c r="I501" s="4" t="s">
        <v>277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278</v>
      </c>
      <c r="O501" s="4" t="s">
        <v>279</v>
      </c>
      <c r="P501" s="4" t="s">
        <v>512</v>
      </c>
      <c r="Q501" s="4" t="s">
        <v>27</v>
      </c>
      <c r="R501" s="5">
        <v>44693</v>
      </c>
      <c r="S501" s="4" t="s">
        <v>37</v>
      </c>
      <c r="T501" s="4" t="s">
        <v>281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4" t="s">
        <v>273</v>
      </c>
      <c r="B502" s="4" t="s">
        <v>513</v>
      </c>
      <c r="C502" s="4" t="s">
        <v>514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276</v>
      </c>
      <c r="I502" s="4" t="s">
        <v>277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278</v>
      </c>
      <c r="O502" s="4" t="s">
        <v>279</v>
      </c>
      <c r="P502" s="4" t="s">
        <v>515</v>
      </c>
      <c r="Q502" s="4" t="s">
        <v>27</v>
      </c>
      <c r="R502" s="5">
        <v>44693</v>
      </c>
      <c r="S502" s="4" t="s">
        <v>37</v>
      </c>
      <c r="T502" s="4" t="s">
        <v>281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4" t="s">
        <v>273</v>
      </c>
      <c r="B503" s="4" t="s">
        <v>516</v>
      </c>
      <c r="C503" s="4" t="s">
        <v>517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276</v>
      </c>
      <c r="I503" s="4" t="s">
        <v>277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278</v>
      </c>
      <c r="O503" s="4" t="s">
        <v>279</v>
      </c>
      <c r="P503" s="4" t="s">
        <v>518</v>
      </c>
      <c r="Q503" s="4" t="s">
        <v>27</v>
      </c>
      <c r="R503" s="5">
        <v>44693</v>
      </c>
      <c r="S503" s="4" t="s">
        <v>37</v>
      </c>
      <c r="T503" s="4" t="s">
        <v>281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4" t="s">
        <v>273</v>
      </c>
      <c r="B504" s="4" t="s">
        <v>519</v>
      </c>
      <c r="C504" s="4" t="s">
        <v>520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276</v>
      </c>
      <c r="I504" s="4" t="s">
        <v>277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278</v>
      </c>
      <c r="O504" s="4" t="s">
        <v>279</v>
      </c>
      <c r="P504" s="4" t="s">
        <v>521</v>
      </c>
      <c r="Q504" s="4" t="s">
        <v>27</v>
      </c>
      <c r="R504" s="5">
        <v>44693</v>
      </c>
      <c r="S504" s="4" t="s">
        <v>37</v>
      </c>
      <c r="T504" s="4" t="s">
        <v>281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273</v>
      </c>
      <c r="B505" s="4" t="s">
        <v>522</v>
      </c>
      <c r="C505" s="4" t="s">
        <v>523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276</v>
      </c>
      <c r="I505" s="4" t="s">
        <v>277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278</v>
      </c>
      <c r="O505" s="4" t="s">
        <v>279</v>
      </c>
      <c r="P505" s="4" t="s">
        <v>524</v>
      </c>
      <c r="Q505" s="4" t="s">
        <v>27</v>
      </c>
      <c r="R505" s="5">
        <v>44693</v>
      </c>
      <c r="S505" s="4" t="s">
        <v>37</v>
      </c>
      <c r="T505" s="4" t="s">
        <v>281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273</v>
      </c>
      <c r="B506" s="4" t="s">
        <v>525</v>
      </c>
      <c r="C506" s="4" t="s">
        <v>526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276</v>
      </c>
      <c r="I506" s="4" t="s">
        <v>277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278</v>
      </c>
      <c r="O506" s="4" t="s">
        <v>279</v>
      </c>
      <c r="P506" s="4" t="s">
        <v>527</v>
      </c>
      <c r="Q506" s="4" t="s">
        <v>27</v>
      </c>
      <c r="R506" s="5">
        <v>44693</v>
      </c>
      <c r="S506" s="4" t="s">
        <v>37</v>
      </c>
      <c r="T506" s="4" t="s">
        <v>281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273</v>
      </c>
      <c r="B507" s="4" t="s">
        <v>528</v>
      </c>
      <c r="C507" s="4" t="s">
        <v>529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276</v>
      </c>
      <c r="I507" s="4" t="s">
        <v>277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278</v>
      </c>
      <c r="O507" s="4" t="s">
        <v>279</v>
      </c>
      <c r="P507" s="4" t="s">
        <v>530</v>
      </c>
      <c r="Q507" s="4" t="s">
        <v>27</v>
      </c>
      <c r="R507" s="5">
        <v>44693</v>
      </c>
      <c r="S507" s="4" t="s">
        <v>37</v>
      </c>
      <c r="T507" s="4" t="s">
        <v>281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273</v>
      </c>
      <c r="B508" s="4" t="s">
        <v>531</v>
      </c>
      <c r="C508" s="4" t="s">
        <v>532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276</v>
      </c>
      <c r="I508" s="4" t="s">
        <v>277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278</v>
      </c>
      <c r="O508" s="4" t="s">
        <v>279</v>
      </c>
      <c r="P508" s="4" t="s">
        <v>533</v>
      </c>
      <c r="Q508" s="4" t="s">
        <v>27</v>
      </c>
      <c r="R508" s="5">
        <v>44693</v>
      </c>
      <c r="S508" s="4" t="s">
        <v>37</v>
      </c>
      <c r="T508" s="4" t="s">
        <v>281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273</v>
      </c>
      <c r="B509" s="4" t="s">
        <v>534</v>
      </c>
      <c r="C509" s="4" t="s">
        <v>535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276</v>
      </c>
      <c r="I509" s="4" t="s">
        <v>277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278</v>
      </c>
      <c r="O509" s="4" t="s">
        <v>279</v>
      </c>
      <c r="P509" s="4" t="s">
        <v>536</v>
      </c>
      <c r="Q509" s="4" t="s">
        <v>27</v>
      </c>
      <c r="R509" s="5">
        <v>44693</v>
      </c>
      <c r="S509" s="4" t="s">
        <v>37</v>
      </c>
      <c r="T509" s="4" t="s">
        <v>281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273</v>
      </c>
      <c r="B510" s="4" t="s">
        <v>537</v>
      </c>
      <c r="C510" s="4" t="s">
        <v>538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276</v>
      </c>
      <c r="I510" s="4" t="s">
        <v>277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278</v>
      </c>
      <c r="O510" s="4" t="s">
        <v>279</v>
      </c>
      <c r="P510" s="4" t="s">
        <v>539</v>
      </c>
      <c r="Q510" s="4" t="s">
        <v>27</v>
      </c>
      <c r="R510" s="5">
        <v>44693</v>
      </c>
      <c r="S510" s="4" t="s">
        <v>37</v>
      </c>
      <c r="T510" s="4" t="s">
        <v>281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273</v>
      </c>
      <c r="B511" s="4" t="s">
        <v>540</v>
      </c>
      <c r="C511" s="4" t="s">
        <v>541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276</v>
      </c>
      <c r="I511" s="4" t="s">
        <v>277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278</v>
      </c>
      <c r="O511" s="4" t="s">
        <v>279</v>
      </c>
      <c r="P511" s="4" t="s">
        <v>542</v>
      </c>
      <c r="Q511" s="4" t="s">
        <v>27</v>
      </c>
      <c r="R511" s="5">
        <v>44693</v>
      </c>
      <c r="S511" s="4" t="s">
        <v>37</v>
      </c>
      <c r="T511" s="4" t="s">
        <v>281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273</v>
      </c>
      <c r="B512" s="4" t="s">
        <v>543</v>
      </c>
      <c r="C512" s="4" t="s">
        <v>544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276</v>
      </c>
      <c r="I512" s="4" t="s">
        <v>277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278</v>
      </c>
      <c r="O512" s="4" t="s">
        <v>279</v>
      </c>
      <c r="P512" s="4" t="s">
        <v>545</v>
      </c>
      <c r="Q512" s="4" t="s">
        <v>27</v>
      </c>
      <c r="R512" s="5">
        <v>44693</v>
      </c>
      <c r="S512" s="4" t="s">
        <v>37</v>
      </c>
      <c r="T512" s="4" t="s">
        <v>281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273</v>
      </c>
      <c r="B513" s="4" t="s">
        <v>546</v>
      </c>
      <c r="C513" s="4" t="s">
        <v>547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276</v>
      </c>
      <c r="I513" s="4" t="s">
        <v>277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278</v>
      </c>
      <c r="O513" s="4" t="s">
        <v>279</v>
      </c>
      <c r="P513" s="4" t="s">
        <v>548</v>
      </c>
      <c r="Q513" s="4" t="s">
        <v>27</v>
      </c>
      <c r="R513" s="5">
        <v>44693</v>
      </c>
      <c r="S513" s="4" t="s">
        <v>37</v>
      </c>
      <c r="T513" s="4" t="s">
        <v>281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4" t="s">
        <v>273</v>
      </c>
      <c r="B514" s="4" t="s">
        <v>549</v>
      </c>
      <c r="C514" s="4" t="s">
        <v>550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276</v>
      </c>
      <c r="I514" s="4" t="s">
        <v>277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278</v>
      </c>
      <c r="O514" s="4" t="s">
        <v>279</v>
      </c>
      <c r="P514" s="4" t="s">
        <v>551</v>
      </c>
      <c r="Q514" s="4" t="s">
        <v>27</v>
      </c>
      <c r="R514" s="5">
        <v>44693</v>
      </c>
      <c r="S514" s="4" t="s">
        <v>37</v>
      </c>
      <c r="T514" s="4" t="s">
        <v>281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4" t="s">
        <v>273</v>
      </c>
      <c r="B515" s="4" t="s">
        <v>552</v>
      </c>
      <c r="C515" s="4" t="s">
        <v>553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276</v>
      </c>
      <c r="I515" s="4" t="s">
        <v>277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278</v>
      </c>
      <c r="O515" s="4" t="s">
        <v>279</v>
      </c>
      <c r="P515" s="4" t="s">
        <v>554</v>
      </c>
      <c r="Q515" s="4" t="s">
        <v>27</v>
      </c>
      <c r="R515" s="5">
        <v>44693</v>
      </c>
      <c r="S515" s="4" t="s">
        <v>37</v>
      </c>
      <c r="T515" s="4" t="s">
        <v>281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4" t="s">
        <v>273</v>
      </c>
      <c r="B516" s="4" t="s">
        <v>555</v>
      </c>
      <c r="C516" s="4" t="s">
        <v>556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276</v>
      </c>
      <c r="I516" s="4" t="s">
        <v>277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278</v>
      </c>
      <c r="O516" s="4" t="s">
        <v>279</v>
      </c>
      <c r="P516" s="4" t="s">
        <v>557</v>
      </c>
      <c r="Q516" s="4" t="s">
        <v>27</v>
      </c>
      <c r="R516" s="5">
        <v>44693</v>
      </c>
      <c r="S516" s="4" t="s">
        <v>37</v>
      </c>
      <c r="T516" s="4" t="s">
        <v>281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4" t="s">
        <v>273</v>
      </c>
      <c r="B517" s="4" t="s">
        <v>558</v>
      </c>
      <c r="C517" s="4" t="s">
        <v>559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276</v>
      </c>
      <c r="I517" s="4" t="s">
        <v>277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278</v>
      </c>
      <c r="O517" s="4" t="s">
        <v>279</v>
      </c>
      <c r="P517" s="4" t="s">
        <v>560</v>
      </c>
      <c r="Q517" s="4" t="s">
        <v>27</v>
      </c>
      <c r="R517" s="5">
        <v>44693</v>
      </c>
      <c r="S517" s="4" t="s">
        <v>37</v>
      </c>
      <c r="T517" s="4" t="s">
        <v>281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273</v>
      </c>
      <c r="B518" s="4" t="s">
        <v>561</v>
      </c>
      <c r="C518" s="4" t="s">
        <v>562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276</v>
      </c>
      <c r="I518" s="4" t="s">
        <v>277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278</v>
      </c>
      <c r="O518" s="4" t="s">
        <v>279</v>
      </c>
      <c r="P518" s="4" t="s">
        <v>563</v>
      </c>
      <c r="Q518" s="4" t="s">
        <v>27</v>
      </c>
      <c r="R518" s="5">
        <v>44693</v>
      </c>
      <c r="S518" s="4" t="s">
        <v>37</v>
      </c>
      <c r="T518" s="4" t="s">
        <v>281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273</v>
      </c>
      <c r="B519" s="4" t="s">
        <v>564</v>
      </c>
      <c r="C519" s="4" t="s">
        <v>565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276</v>
      </c>
      <c r="I519" s="4" t="s">
        <v>277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278</v>
      </c>
      <c r="O519" s="4" t="s">
        <v>279</v>
      </c>
      <c r="P519" s="4" t="s">
        <v>566</v>
      </c>
      <c r="Q519" s="4" t="s">
        <v>27</v>
      </c>
      <c r="R519" s="5">
        <v>44693</v>
      </c>
      <c r="S519" s="4" t="s">
        <v>37</v>
      </c>
      <c r="T519" s="4" t="s">
        <v>281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273</v>
      </c>
      <c r="B520" s="4" t="s">
        <v>567</v>
      </c>
      <c r="C520" s="4" t="s">
        <v>568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276</v>
      </c>
      <c r="I520" s="4" t="s">
        <v>277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278</v>
      </c>
      <c r="O520" s="4" t="s">
        <v>279</v>
      </c>
      <c r="P520" s="4" t="s">
        <v>569</v>
      </c>
      <c r="Q520" s="4" t="s">
        <v>27</v>
      </c>
      <c r="R520" s="5">
        <v>44693</v>
      </c>
      <c r="S520" s="4" t="s">
        <v>37</v>
      </c>
      <c r="T520" s="4" t="s">
        <v>281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273</v>
      </c>
      <c r="B521" s="4" t="s">
        <v>570</v>
      </c>
      <c r="C521" s="4" t="s">
        <v>571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276</v>
      </c>
      <c r="I521" s="4" t="s">
        <v>277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278</v>
      </c>
      <c r="O521" s="4" t="s">
        <v>279</v>
      </c>
      <c r="P521" s="4" t="s">
        <v>572</v>
      </c>
      <c r="Q521" s="4" t="s">
        <v>27</v>
      </c>
      <c r="R521" s="5">
        <v>44693</v>
      </c>
      <c r="S521" s="4" t="s">
        <v>37</v>
      </c>
      <c r="T521" s="4" t="s">
        <v>281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273</v>
      </c>
      <c r="B522" s="4" t="s">
        <v>573</v>
      </c>
      <c r="C522" s="4" t="s">
        <v>574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276</v>
      </c>
      <c r="I522" s="4" t="s">
        <v>277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278</v>
      </c>
      <c r="O522" s="4" t="s">
        <v>279</v>
      </c>
      <c r="P522" s="4" t="s">
        <v>575</v>
      </c>
      <c r="Q522" s="4" t="s">
        <v>27</v>
      </c>
      <c r="R522" s="5">
        <v>44693</v>
      </c>
      <c r="S522" s="4" t="s">
        <v>37</v>
      </c>
      <c r="T522" s="4" t="s">
        <v>281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273</v>
      </c>
      <c r="B523" s="4" t="s">
        <v>576</v>
      </c>
      <c r="C523" s="4" t="s">
        <v>577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276</v>
      </c>
      <c r="I523" s="4" t="s">
        <v>277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278</v>
      </c>
      <c r="O523" s="4" t="s">
        <v>279</v>
      </c>
      <c r="P523" s="4" t="s">
        <v>578</v>
      </c>
      <c r="Q523" s="4" t="s">
        <v>27</v>
      </c>
      <c r="R523" s="5">
        <v>44693</v>
      </c>
      <c r="S523" s="4" t="s">
        <v>37</v>
      </c>
      <c r="T523" s="4" t="s">
        <v>281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273</v>
      </c>
      <c r="B524" s="4" t="s">
        <v>579</v>
      </c>
      <c r="C524" s="4" t="s">
        <v>580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276</v>
      </c>
      <c r="I524" s="4" t="s">
        <v>277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278</v>
      </c>
      <c r="O524" s="4" t="s">
        <v>279</v>
      </c>
      <c r="P524" s="4" t="s">
        <v>581</v>
      </c>
      <c r="Q524" s="4" t="s">
        <v>27</v>
      </c>
      <c r="R524" s="5">
        <v>44693</v>
      </c>
      <c r="S524" s="4" t="s">
        <v>37</v>
      </c>
      <c r="T524" s="4" t="s">
        <v>281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273</v>
      </c>
      <c r="B525" s="4" t="s">
        <v>582</v>
      </c>
      <c r="C525" s="4" t="s">
        <v>583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276</v>
      </c>
      <c r="I525" s="4" t="s">
        <v>277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278</v>
      </c>
      <c r="O525" s="4" t="s">
        <v>279</v>
      </c>
      <c r="P525" s="4" t="s">
        <v>584</v>
      </c>
      <c r="Q525" s="4" t="s">
        <v>27</v>
      </c>
      <c r="R525" s="5">
        <v>44693</v>
      </c>
      <c r="S525" s="4" t="s">
        <v>37</v>
      </c>
      <c r="T525" s="4" t="s">
        <v>281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273</v>
      </c>
      <c r="B526" s="4" t="s">
        <v>585</v>
      </c>
      <c r="C526" s="4" t="s">
        <v>586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276</v>
      </c>
      <c r="I526" s="4" t="s">
        <v>277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278</v>
      </c>
      <c r="O526" s="4" t="s">
        <v>279</v>
      </c>
      <c r="P526" s="4" t="s">
        <v>587</v>
      </c>
      <c r="Q526" s="4" t="s">
        <v>27</v>
      </c>
      <c r="R526" s="5">
        <v>44693</v>
      </c>
      <c r="S526" s="4" t="s">
        <v>37</v>
      </c>
      <c r="T526" s="4" t="s">
        <v>281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273</v>
      </c>
      <c r="B527" s="4" t="s">
        <v>588</v>
      </c>
      <c r="C527" s="4" t="s">
        <v>589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276</v>
      </c>
      <c r="I527" s="4" t="s">
        <v>277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278</v>
      </c>
      <c r="O527" s="4" t="s">
        <v>279</v>
      </c>
      <c r="P527" s="4" t="s">
        <v>590</v>
      </c>
      <c r="Q527" s="4" t="s">
        <v>27</v>
      </c>
      <c r="R527" s="5">
        <v>44693</v>
      </c>
      <c r="S527" s="4" t="s">
        <v>37</v>
      </c>
      <c r="T527" s="4" t="s">
        <v>281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273</v>
      </c>
      <c r="B528" s="4" t="s">
        <v>591</v>
      </c>
      <c r="C528" s="4" t="s">
        <v>592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276</v>
      </c>
      <c r="I528" s="4" t="s">
        <v>277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278</v>
      </c>
      <c r="O528" s="4" t="s">
        <v>279</v>
      </c>
      <c r="P528" s="4" t="s">
        <v>593</v>
      </c>
      <c r="Q528" s="4" t="s">
        <v>27</v>
      </c>
      <c r="R528" s="5">
        <v>44693</v>
      </c>
      <c r="S528" s="4" t="s">
        <v>37</v>
      </c>
      <c r="T528" s="4" t="s">
        <v>281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273</v>
      </c>
      <c r="B529" s="4" t="s">
        <v>594</v>
      </c>
      <c r="C529" s="4" t="s">
        <v>595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276</v>
      </c>
      <c r="I529" s="4" t="s">
        <v>277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278</v>
      </c>
      <c r="O529" s="4" t="s">
        <v>279</v>
      </c>
      <c r="P529" s="4" t="s">
        <v>596</v>
      </c>
      <c r="Q529" s="4" t="s">
        <v>27</v>
      </c>
      <c r="R529" s="5">
        <v>44693</v>
      </c>
      <c r="S529" s="4" t="s">
        <v>37</v>
      </c>
      <c r="T529" s="4" t="s">
        <v>281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273</v>
      </c>
      <c r="B530" s="4" t="s">
        <v>597</v>
      </c>
      <c r="C530" s="4" t="s">
        <v>598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276</v>
      </c>
      <c r="I530" s="4" t="s">
        <v>277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278</v>
      </c>
      <c r="O530" s="4" t="s">
        <v>279</v>
      </c>
      <c r="P530" s="4" t="s">
        <v>599</v>
      </c>
      <c r="Q530" s="4" t="s">
        <v>27</v>
      </c>
      <c r="R530" s="5">
        <v>44693</v>
      </c>
      <c r="S530" s="4" t="s">
        <v>37</v>
      </c>
      <c r="T530" s="4" t="s">
        <v>281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273</v>
      </c>
      <c r="B531" s="4" t="s">
        <v>600</v>
      </c>
      <c r="C531" s="4" t="s">
        <v>601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276</v>
      </c>
      <c r="I531" s="4" t="s">
        <v>277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278</v>
      </c>
      <c r="O531" s="4" t="s">
        <v>279</v>
      </c>
      <c r="P531" s="4" t="s">
        <v>602</v>
      </c>
      <c r="Q531" s="4" t="s">
        <v>27</v>
      </c>
      <c r="R531" s="5">
        <v>44693</v>
      </c>
      <c r="S531" s="4" t="s">
        <v>37</v>
      </c>
      <c r="T531" s="4" t="s">
        <v>281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273</v>
      </c>
      <c r="B532" s="4" t="s">
        <v>603</v>
      </c>
      <c r="C532" s="4" t="s">
        <v>604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276</v>
      </c>
      <c r="I532" s="4" t="s">
        <v>277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278</v>
      </c>
      <c r="O532" s="4" t="s">
        <v>279</v>
      </c>
      <c r="P532" s="4" t="s">
        <v>605</v>
      </c>
      <c r="Q532" s="4" t="s">
        <v>27</v>
      </c>
      <c r="R532" s="5">
        <v>44693</v>
      </c>
      <c r="S532" s="4" t="s">
        <v>37</v>
      </c>
      <c r="T532" s="4" t="s">
        <v>281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273</v>
      </c>
      <c r="B533" s="4" t="s">
        <v>606</v>
      </c>
      <c r="C533" s="4" t="s">
        <v>607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276</v>
      </c>
      <c r="I533" s="4" t="s">
        <v>277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278</v>
      </c>
      <c r="O533" s="4" t="s">
        <v>279</v>
      </c>
      <c r="P533" s="4" t="s">
        <v>608</v>
      </c>
      <c r="Q533" s="4" t="s">
        <v>27</v>
      </c>
      <c r="R533" s="5">
        <v>44693</v>
      </c>
      <c r="S533" s="4" t="s">
        <v>37</v>
      </c>
      <c r="T533" s="4" t="s">
        <v>281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273</v>
      </c>
      <c r="B534" s="4" t="s">
        <v>609</v>
      </c>
      <c r="C534" s="4" t="s">
        <v>610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276</v>
      </c>
      <c r="I534" s="4" t="s">
        <v>277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278</v>
      </c>
      <c r="O534" s="4" t="s">
        <v>279</v>
      </c>
      <c r="P534" s="4" t="s">
        <v>611</v>
      </c>
      <c r="Q534" s="4" t="s">
        <v>27</v>
      </c>
      <c r="R534" s="5">
        <v>44693</v>
      </c>
      <c r="S534" s="4" t="s">
        <v>37</v>
      </c>
      <c r="T534" s="4" t="s">
        <v>281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273</v>
      </c>
      <c r="B535" s="4" t="s">
        <v>612</v>
      </c>
      <c r="C535" s="4" t="s">
        <v>613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276</v>
      </c>
      <c r="I535" s="4" t="s">
        <v>277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278</v>
      </c>
      <c r="O535" s="4" t="s">
        <v>279</v>
      </c>
      <c r="P535" s="4" t="s">
        <v>614</v>
      </c>
      <c r="Q535" s="4" t="s">
        <v>27</v>
      </c>
      <c r="R535" s="5">
        <v>44693</v>
      </c>
      <c r="S535" s="4" t="s">
        <v>37</v>
      </c>
      <c r="T535" s="4" t="s">
        <v>281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273</v>
      </c>
      <c r="B536" s="4" t="s">
        <v>615</v>
      </c>
      <c r="C536" s="4" t="s">
        <v>616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276</v>
      </c>
      <c r="I536" s="4" t="s">
        <v>277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278</v>
      </c>
      <c r="O536" s="4" t="s">
        <v>279</v>
      </c>
      <c r="P536" s="4" t="s">
        <v>617</v>
      </c>
      <c r="Q536" s="4" t="s">
        <v>27</v>
      </c>
      <c r="R536" s="5">
        <v>44693</v>
      </c>
      <c r="S536" s="4" t="s">
        <v>37</v>
      </c>
      <c r="T536" s="4" t="s">
        <v>281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273</v>
      </c>
      <c r="B537" s="4" t="s">
        <v>618</v>
      </c>
      <c r="C537" s="4" t="s">
        <v>619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276</v>
      </c>
      <c r="I537" s="4" t="s">
        <v>277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278</v>
      </c>
      <c r="O537" s="4" t="s">
        <v>279</v>
      </c>
      <c r="P537" s="4" t="s">
        <v>620</v>
      </c>
      <c r="Q537" s="4" t="s">
        <v>27</v>
      </c>
      <c r="R537" s="5">
        <v>44693</v>
      </c>
      <c r="S537" s="4" t="s">
        <v>37</v>
      </c>
      <c r="T537" s="4" t="s">
        <v>281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273</v>
      </c>
      <c r="B538" s="4" t="s">
        <v>621</v>
      </c>
      <c r="C538" s="4" t="s">
        <v>622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276</v>
      </c>
      <c r="I538" s="4" t="s">
        <v>277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278</v>
      </c>
      <c r="O538" s="4" t="s">
        <v>279</v>
      </c>
      <c r="P538" s="4" t="s">
        <v>623</v>
      </c>
      <c r="Q538" s="4" t="s">
        <v>27</v>
      </c>
      <c r="R538" s="5">
        <v>44693</v>
      </c>
      <c r="S538" s="4" t="s">
        <v>37</v>
      </c>
      <c r="T538" s="4" t="s">
        <v>281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273</v>
      </c>
      <c r="B539" s="4" t="s">
        <v>624</v>
      </c>
      <c r="C539" s="4" t="s">
        <v>625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276</v>
      </c>
      <c r="I539" s="4" t="s">
        <v>277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278</v>
      </c>
      <c r="O539" s="4" t="s">
        <v>279</v>
      </c>
      <c r="P539" s="4" t="s">
        <v>626</v>
      </c>
      <c r="Q539" s="4" t="s">
        <v>27</v>
      </c>
      <c r="R539" s="5">
        <v>44693</v>
      </c>
      <c r="S539" s="4" t="s">
        <v>37</v>
      </c>
      <c r="T539" s="4" t="s">
        <v>281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273</v>
      </c>
      <c r="B540" s="4" t="s">
        <v>627</v>
      </c>
      <c r="C540" s="4" t="s">
        <v>628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276</v>
      </c>
      <c r="I540" s="4" t="s">
        <v>277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278</v>
      </c>
      <c r="O540" s="4" t="s">
        <v>279</v>
      </c>
      <c r="P540" s="4" t="s">
        <v>629</v>
      </c>
      <c r="Q540" s="4" t="s">
        <v>27</v>
      </c>
      <c r="R540" s="5">
        <v>44693</v>
      </c>
      <c r="S540" s="4" t="s">
        <v>37</v>
      </c>
      <c r="T540" s="4" t="s">
        <v>281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273</v>
      </c>
      <c r="B541" s="4" t="s">
        <v>630</v>
      </c>
      <c r="C541" s="4" t="s">
        <v>631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276</v>
      </c>
      <c r="I541" s="4" t="s">
        <v>277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278</v>
      </c>
      <c r="O541" s="4" t="s">
        <v>279</v>
      </c>
      <c r="P541" s="4" t="s">
        <v>632</v>
      </c>
      <c r="Q541" s="4" t="s">
        <v>27</v>
      </c>
      <c r="R541" s="5">
        <v>44693</v>
      </c>
      <c r="S541" s="4" t="s">
        <v>37</v>
      </c>
      <c r="T541" s="4" t="s">
        <v>281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273</v>
      </c>
      <c r="B542" s="4" t="s">
        <v>633</v>
      </c>
      <c r="C542" s="4" t="s">
        <v>634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276</v>
      </c>
      <c r="I542" s="4" t="s">
        <v>277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278</v>
      </c>
      <c r="O542" s="4" t="s">
        <v>279</v>
      </c>
      <c r="P542" s="4" t="s">
        <v>635</v>
      </c>
      <c r="Q542" s="4" t="s">
        <v>27</v>
      </c>
      <c r="R542" s="5">
        <v>44693</v>
      </c>
      <c r="S542" s="4" t="s">
        <v>37</v>
      </c>
      <c r="T542" s="4" t="s">
        <v>281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273</v>
      </c>
      <c r="B543" s="4" t="s">
        <v>636</v>
      </c>
      <c r="C543" s="4" t="s">
        <v>637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276</v>
      </c>
      <c r="I543" s="4" t="s">
        <v>277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278</v>
      </c>
      <c r="O543" s="4" t="s">
        <v>279</v>
      </c>
      <c r="P543" s="4" t="s">
        <v>638</v>
      </c>
      <c r="Q543" s="4" t="s">
        <v>27</v>
      </c>
      <c r="R543" s="5">
        <v>44693</v>
      </c>
      <c r="S543" s="4" t="s">
        <v>37</v>
      </c>
      <c r="T543" s="4" t="s">
        <v>281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273</v>
      </c>
      <c r="B544" s="4" t="s">
        <v>639</v>
      </c>
      <c r="C544" s="4" t="s">
        <v>640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276</v>
      </c>
      <c r="I544" s="4" t="s">
        <v>277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278</v>
      </c>
      <c r="O544" s="4" t="s">
        <v>279</v>
      </c>
      <c r="P544" s="4" t="s">
        <v>641</v>
      </c>
      <c r="Q544" s="4" t="s">
        <v>27</v>
      </c>
      <c r="R544" s="5">
        <v>44693</v>
      </c>
      <c r="S544" s="4" t="s">
        <v>37</v>
      </c>
      <c r="T544" s="4" t="s">
        <v>281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273</v>
      </c>
      <c r="B545" s="4" t="s">
        <v>642</v>
      </c>
      <c r="C545" s="4" t="s">
        <v>643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276</v>
      </c>
      <c r="I545" s="4" t="s">
        <v>277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278</v>
      </c>
      <c r="O545" s="4" t="s">
        <v>279</v>
      </c>
      <c r="P545" s="4" t="s">
        <v>644</v>
      </c>
      <c r="Q545" s="4" t="s">
        <v>27</v>
      </c>
      <c r="R545" s="5">
        <v>44693</v>
      </c>
      <c r="S545" s="4" t="s">
        <v>37</v>
      </c>
      <c r="T545" s="4" t="s">
        <v>281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273</v>
      </c>
      <c r="B546" s="4" t="s">
        <v>645</v>
      </c>
      <c r="C546" s="4" t="s">
        <v>646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276</v>
      </c>
      <c r="I546" s="4" t="s">
        <v>277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278</v>
      </c>
      <c r="O546" s="4" t="s">
        <v>279</v>
      </c>
      <c r="P546" s="4" t="s">
        <v>647</v>
      </c>
      <c r="Q546" s="4" t="s">
        <v>27</v>
      </c>
      <c r="R546" s="5">
        <v>44693</v>
      </c>
      <c r="S546" s="4" t="s">
        <v>37</v>
      </c>
      <c r="T546" s="4" t="s">
        <v>281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273</v>
      </c>
      <c r="B547" s="4" t="s">
        <v>648</v>
      </c>
      <c r="C547" s="4" t="s">
        <v>649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276</v>
      </c>
      <c r="I547" s="4" t="s">
        <v>277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278</v>
      </c>
      <c r="O547" s="4" t="s">
        <v>279</v>
      </c>
      <c r="P547" s="4" t="s">
        <v>650</v>
      </c>
      <c r="Q547" s="4" t="s">
        <v>27</v>
      </c>
      <c r="R547" s="5">
        <v>44693</v>
      </c>
      <c r="S547" s="4" t="s">
        <v>37</v>
      </c>
      <c r="T547" s="4" t="s">
        <v>281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273</v>
      </c>
      <c r="B548" s="4" t="s">
        <v>651</v>
      </c>
      <c r="C548" s="4" t="s">
        <v>652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276</v>
      </c>
      <c r="I548" s="4" t="s">
        <v>277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278</v>
      </c>
      <c r="O548" s="4" t="s">
        <v>279</v>
      </c>
      <c r="P548" s="4" t="s">
        <v>653</v>
      </c>
      <c r="Q548" s="4" t="s">
        <v>27</v>
      </c>
      <c r="R548" s="5">
        <v>44693</v>
      </c>
      <c r="S548" s="4" t="s">
        <v>37</v>
      </c>
      <c r="T548" s="4" t="s">
        <v>281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273</v>
      </c>
      <c r="B549" s="4" t="s">
        <v>654</v>
      </c>
      <c r="C549" s="4" t="s">
        <v>655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276</v>
      </c>
      <c r="I549" s="4" t="s">
        <v>277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278</v>
      </c>
      <c r="O549" s="4" t="s">
        <v>279</v>
      </c>
      <c r="P549" s="4" t="s">
        <v>656</v>
      </c>
      <c r="Q549" s="4" t="s">
        <v>27</v>
      </c>
      <c r="R549" s="5">
        <v>44693</v>
      </c>
      <c r="S549" s="4" t="s">
        <v>37</v>
      </c>
      <c r="T549" s="4" t="s">
        <v>281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273</v>
      </c>
      <c r="B550" s="4" t="s">
        <v>657</v>
      </c>
      <c r="C550" s="4" t="s">
        <v>658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276</v>
      </c>
      <c r="I550" s="4" t="s">
        <v>277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278</v>
      </c>
      <c r="O550" s="4" t="s">
        <v>279</v>
      </c>
      <c r="P550" s="4" t="s">
        <v>659</v>
      </c>
      <c r="Q550" s="4" t="s">
        <v>27</v>
      </c>
      <c r="R550" s="5">
        <v>44693</v>
      </c>
      <c r="S550" s="4" t="s">
        <v>37</v>
      </c>
      <c r="T550" s="4" t="s">
        <v>281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273</v>
      </c>
      <c r="B551" s="4" t="s">
        <v>660</v>
      </c>
      <c r="C551" s="4" t="s">
        <v>661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276</v>
      </c>
      <c r="I551" s="4" t="s">
        <v>277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278</v>
      </c>
      <c r="O551" s="4" t="s">
        <v>279</v>
      </c>
      <c r="P551" s="4" t="s">
        <v>662</v>
      </c>
      <c r="Q551" s="4" t="s">
        <v>27</v>
      </c>
      <c r="R551" s="5">
        <v>44693</v>
      </c>
      <c r="S551" s="4" t="s">
        <v>37</v>
      </c>
      <c r="T551" s="4" t="s">
        <v>281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273</v>
      </c>
      <c r="B552" s="4" t="s">
        <v>663</v>
      </c>
      <c r="C552" s="4" t="s">
        <v>664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276</v>
      </c>
      <c r="I552" s="4" t="s">
        <v>277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278</v>
      </c>
      <c r="O552" s="4" t="s">
        <v>279</v>
      </c>
      <c r="P552" s="4" t="s">
        <v>665</v>
      </c>
      <c r="Q552" s="4" t="s">
        <v>27</v>
      </c>
      <c r="R552" s="5">
        <v>44693</v>
      </c>
      <c r="S552" s="4" t="s">
        <v>37</v>
      </c>
      <c r="T552" s="4" t="s">
        <v>281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273</v>
      </c>
      <c r="B553" s="4" t="s">
        <v>666</v>
      </c>
      <c r="C553" s="4" t="s">
        <v>667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276</v>
      </c>
      <c r="I553" s="4" t="s">
        <v>277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278</v>
      </c>
      <c r="O553" s="4" t="s">
        <v>279</v>
      </c>
      <c r="P553" s="4" t="s">
        <v>668</v>
      </c>
      <c r="Q553" s="4" t="s">
        <v>27</v>
      </c>
      <c r="R553" s="5">
        <v>44693</v>
      </c>
      <c r="S553" s="4" t="s">
        <v>37</v>
      </c>
      <c r="T553" s="4" t="s">
        <v>281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273</v>
      </c>
      <c r="B554" s="4" t="s">
        <v>669</v>
      </c>
      <c r="C554" s="4" t="s">
        <v>670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276</v>
      </c>
      <c r="I554" s="4" t="s">
        <v>277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278</v>
      </c>
      <c r="O554" s="4" t="s">
        <v>279</v>
      </c>
      <c r="P554" s="4" t="s">
        <v>671</v>
      </c>
      <c r="Q554" s="4" t="s">
        <v>27</v>
      </c>
      <c r="R554" s="5">
        <v>44693</v>
      </c>
      <c r="S554" s="4" t="s">
        <v>37</v>
      </c>
      <c r="T554" s="4" t="s">
        <v>281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273</v>
      </c>
      <c r="B555" s="4" t="s">
        <v>672</v>
      </c>
      <c r="C555" s="4" t="s">
        <v>673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276</v>
      </c>
      <c r="I555" s="4" t="s">
        <v>277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278</v>
      </c>
      <c r="O555" s="4" t="s">
        <v>279</v>
      </c>
      <c r="P555" s="4" t="s">
        <v>674</v>
      </c>
      <c r="Q555" s="4" t="s">
        <v>27</v>
      </c>
      <c r="R555" s="5">
        <v>44693</v>
      </c>
      <c r="S555" s="4" t="s">
        <v>37</v>
      </c>
      <c r="T555" s="4" t="s">
        <v>281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273</v>
      </c>
      <c r="B556" s="4" t="s">
        <v>675</v>
      </c>
      <c r="C556" s="4" t="s">
        <v>676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276</v>
      </c>
      <c r="I556" s="4" t="s">
        <v>277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278</v>
      </c>
      <c r="O556" s="4" t="s">
        <v>279</v>
      </c>
      <c r="P556" s="4" t="s">
        <v>677</v>
      </c>
      <c r="Q556" s="4" t="s">
        <v>27</v>
      </c>
      <c r="R556" s="5">
        <v>44693</v>
      </c>
      <c r="S556" s="4" t="s">
        <v>37</v>
      </c>
      <c r="T556" s="4" t="s">
        <v>281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273</v>
      </c>
      <c r="B557" s="4" t="s">
        <v>678</v>
      </c>
      <c r="C557" s="4" t="s">
        <v>679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276</v>
      </c>
      <c r="I557" s="4" t="s">
        <v>277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278</v>
      </c>
      <c r="O557" s="4" t="s">
        <v>279</v>
      </c>
      <c r="P557" s="4" t="s">
        <v>680</v>
      </c>
      <c r="Q557" s="4" t="s">
        <v>27</v>
      </c>
      <c r="R557" s="5">
        <v>44693</v>
      </c>
      <c r="S557" s="4" t="s">
        <v>37</v>
      </c>
      <c r="T557" s="4" t="s">
        <v>281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273</v>
      </c>
      <c r="B558" s="4" t="s">
        <v>681</v>
      </c>
      <c r="C558" s="4" t="s">
        <v>682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276</v>
      </c>
      <c r="I558" s="4" t="s">
        <v>277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278</v>
      </c>
      <c r="O558" s="4" t="s">
        <v>279</v>
      </c>
      <c r="P558" s="4" t="s">
        <v>683</v>
      </c>
      <c r="Q558" s="4" t="s">
        <v>27</v>
      </c>
      <c r="R558" s="5">
        <v>44693</v>
      </c>
      <c r="S558" s="4" t="s">
        <v>37</v>
      </c>
      <c r="T558" s="4" t="s">
        <v>281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273</v>
      </c>
      <c r="B559" s="4" t="s">
        <v>684</v>
      </c>
      <c r="C559" s="4" t="s">
        <v>685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276</v>
      </c>
      <c r="I559" s="4" t="s">
        <v>277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278</v>
      </c>
      <c r="O559" s="4" t="s">
        <v>279</v>
      </c>
      <c r="P559" s="4" t="s">
        <v>686</v>
      </c>
      <c r="Q559" s="4" t="s">
        <v>27</v>
      </c>
      <c r="R559" s="5">
        <v>44693</v>
      </c>
      <c r="S559" s="4" t="s">
        <v>37</v>
      </c>
      <c r="T559" s="4" t="s">
        <v>281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273</v>
      </c>
      <c r="B560" s="4" t="s">
        <v>687</v>
      </c>
      <c r="C560" s="4" t="s">
        <v>688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276</v>
      </c>
      <c r="I560" s="4" t="s">
        <v>277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278</v>
      </c>
      <c r="O560" s="4" t="s">
        <v>279</v>
      </c>
      <c r="P560" s="4" t="s">
        <v>689</v>
      </c>
      <c r="Q560" s="4" t="s">
        <v>27</v>
      </c>
      <c r="R560" s="5">
        <v>44693</v>
      </c>
      <c r="S560" s="4" t="s">
        <v>37</v>
      </c>
      <c r="T560" s="4" t="s">
        <v>281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273</v>
      </c>
      <c r="B561" s="4" t="s">
        <v>690</v>
      </c>
      <c r="C561" s="4" t="s">
        <v>691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276</v>
      </c>
      <c r="I561" s="4" t="s">
        <v>277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278</v>
      </c>
      <c r="O561" s="4" t="s">
        <v>279</v>
      </c>
      <c r="P561" s="4" t="s">
        <v>692</v>
      </c>
      <c r="Q561" s="4" t="s">
        <v>27</v>
      </c>
      <c r="R561" s="5">
        <v>44693</v>
      </c>
      <c r="S561" s="4" t="s">
        <v>37</v>
      </c>
      <c r="T561" s="4" t="s">
        <v>281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273</v>
      </c>
      <c r="B562" s="4" t="s">
        <v>693</v>
      </c>
      <c r="C562" s="4" t="s">
        <v>694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276</v>
      </c>
      <c r="I562" s="4" t="s">
        <v>277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278</v>
      </c>
      <c r="O562" s="4" t="s">
        <v>279</v>
      </c>
      <c r="P562" s="4" t="s">
        <v>695</v>
      </c>
      <c r="Q562" s="4" t="s">
        <v>27</v>
      </c>
      <c r="R562" s="5">
        <v>44693</v>
      </c>
      <c r="S562" s="4" t="s">
        <v>37</v>
      </c>
      <c r="T562" s="4" t="s">
        <v>281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273</v>
      </c>
      <c r="B563" s="4" t="s">
        <v>696</v>
      </c>
      <c r="C563" s="4" t="s">
        <v>697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276</v>
      </c>
      <c r="I563" s="4" t="s">
        <v>277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278</v>
      </c>
      <c r="O563" s="4" t="s">
        <v>279</v>
      </c>
      <c r="P563" s="4" t="s">
        <v>698</v>
      </c>
      <c r="Q563" s="4" t="s">
        <v>27</v>
      </c>
      <c r="R563" s="5">
        <v>44693</v>
      </c>
      <c r="S563" s="4" t="s">
        <v>37</v>
      </c>
      <c r="T563" s="4" t="s">
        <v>281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273</v>
      </c>
      <c r="B564" s="4" t="s">
        <v>699</v>
      </c>
      <c r="C564" s="4" t="s">
        <v>700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276</v>
      </c>
      <c r="I564" s="4" t="s">
        <v>277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278</v>
      </c>
      <c r="O564" s="4" t="s">
        <v>279</v>
      </c>
      <c r="P564" s="4" t="s">
        <v>701</v>
      </c>
      <c r="Q564" s="4" t="s">
        <v>27</v>
      </c>
      <c r="R564" s="5">
        <v>44693</v>
      </c>
      <c r="S564" s="4" t="s">
        <v>37</v>
      </c>
      <c r="T564" s="4" t="s">
        <v>281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273</v>
      </c>
      <c r="B565" s="4" t="s">
        <v>702</v>
      </c>
      <c r="C565" s="4" t="s">
        <v>703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276</v>
      </c>
      <c r="I565" s="4" t="s">
        <v>277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278</v>
      </c>
      <c r="O565" s="4" t="s">
        <v>279</v>
      </c>
      <c r="P565" s="4" t="s">
        <v>704</v>
      </c>
      <c r="Q565" s="4" t="s">
        <v>27</v>
      </c>
      <c r="R565" s="5">
        <v>44693</v>
      </c>
      <c r="S565" s="4" t="s">
        <v>37</v>
      </c>
      <c r="T565" s="4" t="s">
        <v>281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273</v>
      </c>
      <c r="B566" s="4" t="s">
        <v>705</v>
      </c>
      <c r="C566" s="4" t="s">
        <v>706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276</v>
      </c>
      <c r="I566" s="4" t="s">
        <v>277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278</v>
      </c>
      <c r="O566" s="4" t="s">
        <v>279</v>
      </c>
      <c r="P566" s="4" t="s">
        <v>707</v>
      </c>
      <c r="Q566" s="4" t="s">
        <v>27</v>
      </c>
      <c r="R566" s="5">
        <v>44693</v>
      </c>
      <c r="S566" s="4" t="s">
        <v>37</v>
      </c>
      <c r="T566" s="4" t="s">
        <v>281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273</v>
      </c>
      <c r="B567" s="4" t="s">
        <v>708</v>
      </c>
      <c r="C567" s="4" t="s">
        <v>709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276</v>
      </c>
      <c r="I567" s="4" t="s">
        <v>277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278</v>
      </c>
      <c r="O567" s="4" t="s">
        <v>279</v>
      </c>
      <c r="P567" s="4" t="s">
        <v>710</v>
      </c>
      <c r="Q567" s="4" t="s">
        <v>27</v>
      </c>
      <c r="R567" s="5">
        <v>44693</v>
      </c>
      <c r="S567" s="4" t="s">
        <v>37</v>
      </c>
      <c r="T567" s="4" t="s">
        <v>281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273</v>
      </c>
      <c r="B568" s="4" t="s">
        <v>711</v>
      </c>
      <c r="C568" s="4" t="s">
        <v>712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276</v>
      </c>
      <c r="I568" s="4" t="s">
        <v>277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278</v>
      </c>
      <c r="O568" s="4" t="s">
        <v>279</v>
      </c>
      <c r="P568" s="4" t="s">
        <v>713</v>
      </c>
      <c r="Q568" s="4" t="s">
        <v>27</v>
      </c>
      <c r="R568" s="5">
        <v>44693</v>
      </c>
      <c r="S568" s="4" t="s">
        <v>37</v>
      </c>
      <c r="T568" s="4" t="s">
        <v>281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273</v>
      </c>
      <c r="B569" s="4" t="s">
        <v>714</v>
      </c>
      <c r="C569" s="4" t="s">
        <v>715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276</v>
      </c>
      <c r="I569" s="4" t="s">
        <v>277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278</v>
      </c>
      <c r="O569" s="4" t="s">
        <v>279</v>
      </c>
      <c r="P569" s="4" t="s">
        <v>716</v>
      </c>
      <c r="Q569" s="4" t="s">
        <v>27</v>
      </c>
      <c r="R569" s="5">
        <v>44693</v>
      </c>
      <c r="S569" s="4" t="s">
        <v>37</v>
      </c>
      <c r="T569" s="4" t="s">
        <v>281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273</v>
      </c>
      <c r="B570" s="4" t="s">
        <v>717</v>
      </c>
      <c r="C570" s="4" t="s">
        <v>718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276</v>
      </c>
      <c r="I570" s="4" t="s">
        <v>277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278</v>
      </c>
      <c r="O570" s="4" t="s">
        <v>279</v>
      </c>
      <c r="P570" s="4" t="s">
        <v>719</v>
      </c>
      <c r="Q570" s="4" t="s">
        <v>27</v>
      </c>
      <c r="R570" s="5">
        <v>44693</v>
      </c>
      <c r="S570" s="4" t="s">
        <v>37</v>
      </c>
      <c r="T570" s="4" t="s">
        <v>281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273</v>
      </c>
      <c r="B571" s="4" t="s">
        <v>720</v>
      </c>
      <c r="C571" s="4" t="s">
        <v>721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276</v>
      </c>
      <c r="I571" s="4" t="s">
        <v>277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278</v>
      </c>
      <c r="O571" s="4" t="s">
        <v>279</v>
      </c>
      <c r="P571" s="4" t="s">
        <v>722</v>
      </c>
      <c r="Q571" s="4" t="s">
        <v>27</v>
      </c>
      <c r="R571" s="5">
        <v>44693</v>
      </c>
      <c r="S571" s="4" t="s">
        <v>37</v>
      </c>
      <c r="T571" s="4" t="s">
        <v>281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273</v>
      </c>
      <c r="B572" s="4" t="s">
        <v>723</v>
      </c>
      <c r="C572" s="4" t="s">
        <v>724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276</v>
      </c>
      <c r="I572" s="4" t="s">
        <v>277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278</v>
      </c>
      <c r="O572" s="4" t="s">
        <v>279</v>
      </c>
      <c r="P572" s="4" t="s">
        <v>725</v>
      </c>
      <c r="Q572" s="4" t="s">
        <v>27</v>
      </c>
      <c r="R572" s="5">
        <v>44693</v>
      </c>
      <c r="S572" s="4" t="s">
        <v>37</v>
      </c>
      <c r="T572" s="4" t="s">
        <v>281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273</v>
      </c>
      <c r="B573" s="4" t="s">
        <v>726</v>
      </c>
      <c r="C573" s="4" t="s">
        <v>727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276</v>
      </c>
      <c r="I573" s="4" t="s">
        <v>277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278</v>
      </c>
      <c r="O573" s="4" t="s">
        <v>279</v>
      </c>
      <c r="P573" s="4" t="s">
        <v>728</v>
      </c>
      <c r="Q573" s="4" t="s">
        <v>27</v>
      </c>
      <c r="R573" s="5">
        <v>44693</v>
      </c>
      <c r="S573" s="4" t="s">
        <v>37</v>
      </c>
      <c r="T573" s="4" t="s">
        <v>281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273</v>
      </c>
      <c r="B574" s="4" t="s">
        <v>274</v>
      </c>
      <c r="C574" s="4" t="s">
        <v>275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276</v>
      </c>
      <c r="I574" s="4" t="s">
        <v>277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278</v>
      </c>
      <c r="O574" s="4" t="s">
        <v>279</v>
      </c>
      <c r="P574" s="4" t="s">
        <v>280</v>
      </c>
      <c r="Q574" s="4" t="s">
        <v>27</v>
      </c>
      <c r="R574" s="5">
        <v>44694</v>
      </c>
      <c r="S574" s="4" t="s">
        <v>37</v>
      </c>
      <c r="T574" s="4" t="s">
        <v>729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273</v>
      </c>
      <c r="B575" s="4" t="s">
        <v>282</v>
      </c>
      <c r="C575" s="4" t="s">
        <v>283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276</v>
      </c>
      <c r="I575" s="4" t="s">
        <v>277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278</v>
      </c>
      <c r="O575" s="4" t="s">
        <v>279</v>
      </c>
      <c r="P575" s="4" t="s">
        <v>284</v>
      </c>
      <c r="Q575" s="4" t="s">
        <v>27</v>
      </c>
      <c r="R575" s="5">
        <v>44694</v>
      </c>
      <c r="S575" s="4" t="s">
        <v>37</v>
      </c>
      <c r="T575" s="4" t="s">
        <v>729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4" t="s">
        <v>273</v>
      </c>
      <c r="B576" s="4" t="s">
        <v>285</v>
      </c>
      <c r="C576" s="4" t="s">
        <v>286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276</v>
      </c>
      <c r="I576" s="4" t="s">
        <v>277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278</v>
      </c>
      <c r="O576" s="4" t="s">
        <v>279</v>
      </c>
      <c r="P576" s="4" t="s">
        <v>287</v>
      </c>
      <c r="Q576" s="4" t="s">
        <v>27</v>
      </c>
      <c r="R576" s="5">
        <v>44694</v>
      </c>
      <c r="S576" s="4" t="s">
        <v>37</v>
      </c>
      <c r="T576" s="4" t="s">
        <v>729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4" t="s">
        <v>273</v>
      </c>
      <c r="B577" s="4" t="s">
        <v>288</v>
      </c>
      <c r="C577" s="4" t="s">
        <v>289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276</v>
      </c>
      <c r="I577" s="4" t="s">
        <v>277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278</v>
      </c>
      <c r="O577" s="4" t="s">
        <v>279</v>
      </c>
      <c r="P577" s="4" t="s">
        <v>290</v>
      </c>
      <c r="Q577" s="4" t="s">
        <v>27</v>
      </c>
      <c r="R577" s="5">
        <v>44694</v>
      </c>
      <c r="S577" s="4" t="s">
        <v>37</v>
      </c>
      <c r="T577" s="4" t="s">
        <v>729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273</v>
      </c>
      <c r="B578" s="4" t="s">
        <v>291</v>
      </c>
      <c r="C578" s="4" t="s">
        <v>292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276</v>
      </c>
      <c r="I578" s="4" t="s">
        <v>277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278</v>
      </c>
      <c r="O578" s="4" t="s">
        <v>279</v>
      </c>
      <c r="P578" s="4" t="s">
        <v>293</v>
      </c>
      <c r="Q578" s="4" t="s">
        <v>27</v>
      </c>
      <c r="R578" s="5">
        <v>44694</v>
      </c>
      <c r="S578" s="4" t="s">
        <v>37</v>
      </c>
      <c r="T578" s="4" t="s">
        <v>729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273</v>
      </c>
      <c r="B579" s="4" t="s">
        <v>294</v>
      </c>
      <c r="C579" s="4" t="s">
        <v>295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276</v>
      </c>
      <c r="I579" s="4" t="s">
        <v>277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278</v>
      </c>
      <c r="O579" s="4" t="s">
        <v>279</v>
      </c>
      <c r="P579" s="4" t="s">
        <v>296</v>
      </c>
      <c r="Q579" s="4" t="s">
        <v>27</v>
      </c>
      <c r="R579" s="5">
        <v>44694</v>
      </c>
      <c r="S579" s="4" t="s">
        <v>37</v>
      </c>
      <c r="T579" s="4" t="s">
        <v>729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273</v>
      </c>
      <c r="B580" s="4" t="s">
        <v>297</v>
      </c>
      <c r="C580" s="4" t="s">
        <v>298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276</v>
      </c>
      <c r="I580" s="4" t="s">
        <v>277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278</v>
      </c>
      <c r="O580" s="4" t="s">
        <v>279</v>
      </c>
      <c r="P580" s="4" t="s">
        <v>299</v>
      </c>
      <c r="Q580" s="4" t="s">
        <v>27</v>
      </c>
      <c r="R580" s="5">
        <v>44694</v>
      </c>
      <c r="S580" s="4" t="s">
        <v>37</v>
      </c>
      <c r="T580" s="4" t="s">
        <v>729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273</v>
      </c>
      <c r="B581" s="4" t="s">
        <v>300</v>
      </c>
      <c r="C581" s="4" t="s">
        <v>301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276</v>
      </c>
      <c r="I581" s="4" t="s">
        <v>277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278</v>
      </c>
      <c r="O581" s="4" t="s">
        <v>279</v>
      </c>
      <c r="P581" s="4" t="s">
        <v>302</v>
      </c>
      <c r="Q581" s="4" t="s">
        <v>27</v>
      </c>
      <c r="R581" s="5">
        <v>44694</v>
      </c>
      <c r="S581" s="4" t="s">
        <v>37</v>
      </c>
      <c r="T581" s="4" t="s">
        <v>729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273</v>
      </c>
      <c r="B582" s="4" t="s">
        <v>303</v>
      </c>
      <c r="C582" s="4" t="s">
        <v>304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276</v>
      </c>
      <c r="I582" s="4" t="s">
        <v>277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278</v>
      </c>
      <c r="O582" s="4" t="s">
        <v>279</v>
      </c>
      <c r="P582" s="4" t="s">
        <v>305</v>
      </c>
      <c r="Q582" s="4" t="s">
        <v>27</v>
      </c>
      <c r="R582" s="5">
        <v>44694</v>
      </c>
      <c r="S582" s="4" t="s">
        <v>37</v>
      </c>
      <c r="T582" s="4" t="s">
        <v>729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273</v>
      </c>
      <c r="B583" s="4" t="s">
        <v>306</v>
      </c>
      <c r="C583" s="4" t="s">
        <v>307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276</v>
      </c>
      <c r="I583" s="4" t="s">
        <v>277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278</v>
      </c>
      <c r="O583" s="4" t="s">
        <v>279</v>
      </c>
      <c r="P583" s="4" t="s">
        <v>308</v>
      </c>
      <c r="Q583" s="4" t="s">
        <v>27</v>
      </c>
      <c r="R583" s="5">
        <v>44694</v>
      </c>
      <c r="S583" s="4" t="s">
        <v>37</v>
      </c>
      <c r="T583" s="4" t="s">
        <v>729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273</v>
      </c>
      <c r="B584" s="4" t="s">
        <v>309</v>
      </c>
      <c r="C584" s="4" t="s">
        <v>310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276</v>
      </c>
      <c r="I584" s="4" t="s">
        <v>277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278</v>
      </c>
      <c r="O584" s="4" t="s">
        <v>279</v>
      </c>
      <c r="P584" s="4" t="s">
        <v>311</v>
      </c>
      <c r="Q584" s="4" t="s">
        <v>27</v>
      </c>
      <c r="R584" s="5">
        <v>44694</v>
      </c>
      <c r="S584" s="4" t="s">
        <v>37</v>
      </c>
      <c r="T584" s="4" t="s">
        <v>729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273</v>
      </c>
      <c r="B585" s="4" t="s">
        <v>312</v>
      </c>
      <c r="C585" s="4" t="s">
        <v>313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276</v>
      </c>
      <c r="I585" s="4" t="s">
        <v>277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278</v>
      </c>
      <c r="O585" s="4" t="s">
        <v>279</v>
      </c>
      <c r="P585" s="4" t="s">
        <v>314</v>
      </c>
      <c r="Q585" s="4" t="s">
        <v>27</v>
      </c>
      <c r="R585" s="5">
        <v>44694</v>
      </c>
      <c r="S585" s="4" t="s">
        <v>37</v>
      </c>
      <c r="T585" s="4" t="s">
        <v>729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273</v>
      </c>
      <c r="B586" s="4" t="s">
        <v>315</v>
      </c>
      <c r="C586" s="4" t="s">
        <v>316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276</v>
      </c>
      <c r="I586" s="4" t="s">
        <v>277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278</v>
      </c>
      <c r="O586" s="4" t="s">
        <v>279</v>
      </c>
      <c r="P586" s="4" t="s">
        <v>317</v>
      </c>
      <c r="Q586" s="4" t="s">
        <v>27</v>
      </c>
      <c r="R586" s="5">
        <v>44694</v>
      </c>
      <c r="S586" s="4" t="s">
        <v>37</v>
      </c>
      <c r="T586" s="4" t="s">
        <v>729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4" t="s">
        <v>273</v>
      </c>
      <c r="B587" s="4" t="s">
        <v>318</v>
      </c>
      <c r="C587" s="4" t="s">
        <v>319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276</v>
      </c>
      <c r="I587" s="4" t="s">
        <v>277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278</v>
      </c>
      <c r="O587" s="4" t="s">
        <v>279</v>
      </c>
      <c r="P587" s="4" t="s">
        <v>320</v>
      </c>
      <c r="Q587" s="4" t="s">
        <v>27</v>
      </c>
      <c r="R587" s="5">
        <v>44694</v>
      </c>
      <c r="S587" s="4" t="s">
        <v>37</v>
      </c>
      <c r="T587" s="4" t="s">
        <v>729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4" t="s">
        <v>273</v>
      </c>
      <c r="B588" s="4" t="s">
        <v>321</v>
      </c>
      <c r="C588" s="4" t="s">
        <v>322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276</v>
      </c>
      <c r="I588" s="4" t="s">
        <v>277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278</v>
      </c>
      <c r="O588" s="4" t="s">
        <v>279</v>
      </c>
      <c r="P588" s="4" t="s">
        <v>323</v>
      </c>
      <c r="Q588" s="4" t="s">
        <v>27</v>
      </c>
      <c r="R588" s="5">
        <v>44694</v>
      </c>
      <c r="S588" s="4" t="s">
        <v>37</v>
      </c>
      <c r="T588" s="4" t="s">
        <v>729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4" t="s">
        <v>273</v>
      </c>
      <c r="B589" s="4" t="s">
        <v>324</v>
      </c>
      <c r="C589" s="4" t="s">
        <v>325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276</v>
      </c>
      <c r="I589" s="4" t="s">
        <v>277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278</v>
      </c>
      <c r="O589" s="4" t="s">
        <v>279</v>
      </c>
      <c r="P589" s="4" t="s">
        <v>326</v>
      </c>
      <c r="Q589" s="4" t="s">
        <v>27</v>
      </c>
      <c r="R589" s="5">
        <v>44694</v>
      </c>
      <c r="S589" s="4" t="s">
        <v>37</v>
      </c>
      <c r="T589" s="4" t="s">
        <v>729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4" t="s">
        <v>273</v>
      </c>
      <c r="B590" s="4" t="s">
        <v>327</v>
      </c>
      <c r="C590" s="4" t="s">
        <v>328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276</v>
      </c>
      <c r="I590" s="4" t="s">
        <v>277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278</v>
      </c>
      <c r="O590" s="4" t="s">
        <v>279</v>
      </c>
      <c r="P590" s="4" t="s">
        <v>329</v>
      </c>
      <c r="Q590" s="4" t="s">
        <v>27</v>
      </c>
      <c r="R590" s="5">
        <v>44694</v>
      </c>
      <c r="S590" s="4" t="s">
        <v>37</v>
      </c>
      <c r="T590" s="4" t="s">
        <v>729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273</v>
      </c>
      <c r="B591" s="4" t="s">
        <v>330</v>
      </c>
      <c r="C591" s="4" t="s">
        <v>331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276</v>
      </c>
      <c r="I591" s="4" t="s">
        <v>277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278</v>
      </c>
      <c r="O591" s="4" t="s">
        <v>279</v>
      </c>
      <c r="P591" s="4" t="s">
        <v>332</v>
      </c>
      <c r="Q591" s="4" t="s">
        <v>27</v>
      </c>
      <c r="R591" s="5">
        <v>44694</v>
      </c>
      <c r="S591" s="4" t="s">
        <v>37</v>
      </c>
      <c r="T591" s="4" t="s">
        <v>729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273</v>
      </c>
      <c r="B592" s="4" t="s">
        <v>333</v>
      </c>
      <c r="C592" s="4" t="s">
        <v>334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276</v>
      </c>
      <c r="I592" s="4" t="s">
        <v>277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278</v>
      </c>
      <c r="O592" s="4" t="s">
        <v>279</v>
      </c>
      <c r="P592" s="4" t="s">
        <v>335</v>
      </c>
      <c r="Q592" s="4" t="s">
        <v>27</v>
      </c>
      <c r="R592" s="5">
        <v>44694</v>
      </c>
      <c r="S592" s="4" t="s">
        <v>37</v>
      </c>
      <c r="T592" s="4" t="s">
        <v>729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273</v>
      </c>
      <c r="B593" s="4" t="s">
        <v>336</v>
      </c>
      <c r="C593" s="4" t="s">
        <v>337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276</v>
      </c>
      <c r="I593" s="4" t="s">
        <v>277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278</v>
      </c>
      <c r="O593" s="4" t="s">
        <v>279</v>
      </c>
      <c r="P593" s="4" t="s">
        <v>338</v>
      </c>
      <c r="Q593" s="4" t="s">
        <v>27</v>
      </c>
      <c r="R593" s="5">
        <v>44694</v>
      </c>
      <c r="S593" s="4" t="s">
        <v>37</v>
      </c>
      <c r="T593" s="4" t="s">
        <v>729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273</v>
      </c>
      <c r="B594" s="4" t="s">
        <v>339</v>
      </c>
      <c r="C594" s="4" t="s">
        <v>340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276</v>
      </c>
      <c r="I594" s="4" t="s">
        <v>277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278</v>
      </c>
      <c r="O594" s="4" t="s">
        <v>279</v>
      </c>
      <c r="P594" s="4" t="s">
        <v>341</v>
      </c>
      <c r="Q594" s="4" t="s">
        <v>27</v>
      </c>
      <c r="R594" s="5">
        <v>44694</v>
      </c>
      <c r="S594" s="4" t="s">
        <v>37</v>
      </c>
      <c r="T594" s="4" t="s">
        <v>729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273</v>
      </c>
      <c r="B595" s="4" t="s">
        <v>342</v>
      </c>
      <c r="C595" s="4" t="s">
        <v>343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276</v>
      </c>
      <c r="I595" s="4" t="s">
        <v>277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278</v>
      </c>
      <c r="O595" s="4" t="s">
        <v>279</v>
      </c>
      <c r="P595" s="4" t="s">
        <v>344</v>
      </c>
      <c r="Q595" s="4" t="s">
        <v>27</v>
      </c>
      <c r="R595" s="5">
        <v>44694</v>
      </c>
      <c r="S595" s="4" t="s">
        <v>37</v>
      </c>
      <c r="T595" s="4" t="s">
        <v>729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273</v>
      </c>
      <c r="B596" s="4" t="s">
        <v>345</v>
      </c>
      <c r="C596" s="4" t="s">
        <v>346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276</v>
      </c>
      <c r="I596" s="4" t="s">
        <v>277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278</v>
      </c>
      <c r="O596" s="4" t="s">
        <v>279</v>
      </c>
      <c r="P596" s="4" t="s">
        <v>347</v>
      </c>
      <c r="Q596" s="4" t="s">
        <v>27</v>
      </c>
      <c r="R596" s="5">
        <v>44694</v>
      </c>
      <c r="S596" s="4" t="s">
        <v>37</v>
      </c>
      <c r="T596" s="4" t="s">
        <v>729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273</v>
      </c>
      <c r="B597" s="4" t="s">
        <v>348</v>
      </c>
      <c r="C597" s="4" t="s">
        <v>349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276</v>
      </c>
      <c r="I597" s="4" t="s">
        <v>277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278</v>
      </c>
      <c r="O597" s="4" t="s">
        <v>279</v>
      </c>
      <c r="P597" s="4" t="s">
        <v>350</v>
      </c>
      <c r="Q597" s="4" t="s">
        <v>27</v>
      </c>
      <c r="R597" s="5">
        <v>44694</v>
      </c>
      <c r="S597" s="4" t="s">
        <v>37</v>
      </c>
      <c r="T597" s="4" t="s">
        <v>729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273</v>
      </c>
      <c r="B598" s="4" t="s">
        <v>351</v>
      </c>
      <c r="C598" s="4" t="s">
        <v>352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276</v>
      </c>
      <c r="I598" s="4" t="s">
        <v>277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278</v>
      </c>
      <c r="O598" s="4" t="s">
        <v>279</v>
      </c>
      <c r="P598" s="4" t="s">
        <v>353</v>
      </c>
      <c r="Q598" s="4" t="s">
        <v>27</v>
      </c>
      <c r="R598" s="5">
        <v>44694</v>
      </c>
      <c r="S598" s="4" t="s">
        <v>37</v>
      </c>
      <c r="T598" s="4" t="s">
        <v>729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273</v>
      </c>
      <c r="B599" s="4" t="s">
        <v>354</v>
      </c>
      <c r="C599" s="4" t="s">
        <v>355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276</v>
      </c>
      <c r="I599" s="4" t="s">
        <v>277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278</v>
      </c>
      <c r="O599" s="4" t="s">
        <v>279</v>
      </c>
      <c r="P599" s="4" t="s">
        <v>356</v>
      </c>
      <c r="Q599" s="4" t="s">
        <v>27</v>
      </c>
      <c r="R599" s="5">
        <v>44694</v>
      </c>
      <c r="S599" s="4" t="s">
        <v>37</v>
      </c>
      <c r="T599" s="4" t="s">
        <v>729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273</v>
      </c>
      <c r="B600" s="4" t="s">
        <v>357</v>
      </c>
      <c r="C600" s="4" t="s">
        <v>358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276</v>
      </c>
      <c r="I600" s="4" t="s">
        <v>277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278</v>
      </c>
      <c r="O600" s="4" t="s">
        <v>279</v>
      </c>
      <c r="P600" s="4" t="s">
        <v>359</v>
      </c>
      <c r="Q600" s="4" t="s">
        <v>27</v>
      </c>
      <c r="R600" s="5">
        <v>44694</v>
      </c>
      <c r="S600" s="4" t="s">
        <v>37</v>
      </c>
      <c r="T600" s="4" t="s">
        <v>729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273</v>
      </c>
      <c r="B601" s="4" t="s">
        <v>360</v>
      </c>
      <c r="C601" s="4" t="s">
        <v>361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276</v>
      </c>
      <c r="I601" s="4" t="s">
        <v>277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278</v>
      </c>
      <c r="O601" s="4" t="s">
        <v>279</v>
      </c>
      <c r="P601" s="4" t="s">
        <v>362</v>
      </c>
      <c r="Q601" s="4" t="s">
        <v>27</v>
      </c>
      <c r="R601" s="5">
        <v>44694</v>
      </c>
      <c r="S601" s="4" t="s">
        <v>37</v>
      </c>
      <c r="T601" s="4" t="s">
        <v>729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273</v>
      </c>
      <c r="B602" s="4" t="s">
        <v>363</v>
      </c>
      <c r="C602" s="4" t="s">
        <v>364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276</v>
      </c>
      <c r="I602" s="4" t="s">
        <v>277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278</v>
      </c>
      <c r="O602" s="4" t="s">
        <v>279</v>
      </c>
      <c r="P602" s="4" t="s">
        <v>365</v>
      </c>
      <c r="Q602" s="4" t="s">
        <v>27</v>
      </c>
      <c r="R602" s="5">
        <v>44694</v>
      </c>
      <c r="S602" s="4" t="s">
        <v>37</v>
      </c>
      <c r="T602" s="4" t="s">
        <v>729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273</v>
      </c>
      <c r="B603" s="4" t="s">
        <v>366</v>
      </c>
      <c r="C603" s="4" t="s">
        <v>367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276</v>
      </c>
      <c r="I603" s="4" t="s">
        <v>277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278</v>
      </c>
      <c r="O603" s="4" t="s">
        <v>279</v>
      </c>
      <c r="P603" s="4" t="s">
        <v>368</v>
      </c>
      <c r="Q603" s="4" t="s">
        <v>27</v>
      </c>
      <c r="R603" s="5">
        <v>44694</v>
      </c>
      <c r="S603" s="4" t="s">
        <v>37</v>
      </c>
      <c r="T603" s="4" t="s">
        <v>729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273</v>
      </c>
      <c r="B604" s="4" t="s">
        <v>369</v>
      </c>
      <c r="C604" s="4" t="s">
        <v>370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276</v>
      </c>
      <c r="I604" s="4" t="s">
        <v>277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278</v>
      </c>
      <c r="O604" s="4" t="s">
        <v>279</v>
      </c>
      <c r="P604" s="4" t="s">
        <v>371</v>
      </c>
      <c r="Q604" s="4" t="s">
        <v>27</v>
      </c>
      <c r="R604" s="5">
        <v>44694</v>
      </c>
      <c r="S604" s="4" t="s">
        <v>37</v>
      </c>
      <c r="T604" s="4" t="s">
        <v>729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273</v>
      </c>
      <c r="B605" s="4" t="s">
        <v>372</v>
      </c>
      <c r="C605" s="4" t="s">
        <v>373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276</v>
      </c>
      <c r="I605" s="4" t="s">
        <v>277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278</v>
      </c>
      <c r="O605" s="4" t="s">
        <v>279</v>
      </c>
      <c r="P605" s="4" t="s">
        <v>374</v>
      </c>
      <c r="Q605" s="4" t="s">
        <v>27</v>
      </c>
      <c r="R605" s="5">
        <v>44694</v>
      </c>
      <c r="S605" s="4" t="s">
        <v>37</v>
      </c>
      <c r="T605" s="4" t="s">
        <v>729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273</v>
      </c>
      <c r="B606" s="4" t="s">
        <v>375</v>
      </c>
      <c r="C606" s="4" t="s">
        <v>376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276</v>
      </c>
      <c r="I606" s="4" t="s">
        <v>277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278</v>
      </c>
      <c r="O606" s="4" t="s">
        <v>279</v>
      </c>
      <c r="P606" s="4" t="s">
        <v>377</v>
      </c>
      <c r="Q606" s="4" t="s">
        <v>27</v>
      </c>
      <c r="R606" s="5">
        <v>44694</v>
      </c>
      <c r="S606" s="4" t="s">
        <v>37</v>
      </c>
      <c r="T606" s="4" t="s">
        <v>729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273</v>
      </c>
      <c r="B607" s="4" t="s">
        <v>378</v>
      </c>
      <c r="C607" s="4" t="s">
        <v>379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276</v>
      </c>
      <c r="I607" s="4" t="s">
        <v>277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278</v>
      </c>
      <c r="O607" s="4" t="s">
        <v>279</v>
      </c>
      <c r="P607" s="4" t="s">
        <v>380</v>
      </c>
      <c r="Q607" s="4" t="s">
        <v>27</v>
      </c>
      <c r="R607" s="5">
        <v>44694</v>
      </c>
      <c r="S607" s="4" t="s">
        <v>37</v>
      </c>
      <c r="T607" s="4" t="s">
        <v>729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273</v>
      </c>
      <c r="B608" s="4" t="s">
        <v>381</v>
      </c>
      <c r="C608" s="4" t="s">
        <v>382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276</v>
      </c>
      <c r="I608" s="4" t="s">
        <v>277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278</v>
      </c>
      <c r="O608" s="4" t="s">
        <v>279</v>
      </c>
      <c r="P608" s="4" t="s">
        <v>383</v>
      </c>
      <c r="Q608" s="4" t="s">
        <v>27</v>
      </c>
      <c r="R608" s="5">
        <v>44694</v>
      </c>
      <c r="S608" s="4" t="s">
        <v>37</v>
      </c>
      <c r="T608" s="4" t="s">
        <v>729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273</v>
      </c>
      <c r="B609" s="4" t="s">
        <v>384</v>
      </c>
      <c r="C609" s="4" t="s">
        <v>385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276</v>
      </c>
      <c r="I609" s="4" t="s">
        <v>277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278</v>
      </c>
      <c r="O609" s="4" t="s">
        <v>279</v>
      </c>
      <c r="P609" s="4" t="s">
        <v>386</v>
      </c>
      <c r="Q609" s="4" t="s">
        <v>27</v>
      </c>
      <c r="R609" s="5">
        <v>44694</v>
      </c>
      <c r="S609" s="4" t="s">
        <v>37</v>
      </c>
      <c r="T609" s="4" t="s">
        <v>729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273</v>
      </c>
      <c r="B610" s="4" t="s">
        <v>387</v>
      </c>
      <c r="C610" s="4" t="s">
        <v>388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276</v>
      </c>
      <c r="I610" s="4" t="s">
        <v>277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278</v>
      </c>
      <c r="O610" s="4" t="s">
        <v>279</v>
      </c>
      <c r="P610" s="4" t="s">
        <v>389</v>
      </c>
      <c r="Q610" s="4" t="s">
        <v>27</v>
      </c>
      <c r="R610" s="5">
        <v>44694</v>
      </c>
      <c r="S610" s="4" t="s">
        <v>37</v>
      </c>
      <c r="T610" s="4" t="s">
        <v>729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273</v>
      </c>
      <c r="B611" s="4" t="s">
        <v>390</v>
      </c>
      <c r="C611" s="4" t="s">
        <v>391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276</v>
      </c>
      <c r="I611" s="4" t="s">
        <v>277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278</v>
      </c>
      <c r="O611" s="4" t="s">
        <v>279</v>
      </c>
      <c r="P611" s="4" t="s">
        <v>392</v>
      </c>
      <c r="Q611" s="4" t="s">
        <v>27</v>
      </c>
      <c r="R611" s="5">
        <v>44694</v>
      </c>
      <c r="S611" s="4" t="s">
        <v>37</v>
      </c>
      <c r="T611" s="4" t="s">
        <v>729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273</v>
      </c>
      <c r="B612" s="4" t="s">
        <v>393</v>
      </c>
      <c r="C612" s="4" t="s">
        <v>394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276</v>
      </c>
      <c r="I612" s="4" t="s">
        <v>277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278</v>
      </c>
      <c r="O612" s="4" t="s">
        <v>279</v>
      </c>
      <c r="P612" s="4" t="s">
        <v>395</v>
      </c>
      <c r="Q612" s="4" t="s">
        <v>27</v>
      </c>
      <c r="R612" s="5">
        <v>44694</v>
      </c>
      <c r="S612" s="4" t="s">
        <v>37</v>
      </c>
      <c r="T612" s="4" t="s">
        <v>729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273</v>
      </c>
      <c r="B613" s="4" t="s">
        <v>396</v>
      </c>
      <c r="C613" s="4" t="s">
        <v>397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276</v>
      </c>
      <c r="I613" s="4" t="s">
        <v>277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278</v>
      </c>
      <c r="O613" s="4" t="s">
        <v>279</v>
      </c>
      <c r="P613" s="4" t="s">
        <v>398</v>
      </c>
      <c r="Q613" s="4" t="s">
        <v>27</v>
      </c>
      <c r="R613" s="5">
        <v>44694</v>
      </c>
      <c r="S613" s="4" t="s">
        <v>37</v>
      </c>
      <c r="T613" s="4" t="s">
        <v>729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273</v>
      </c>
      <c r="B614" s="4" t="s">
        <v>399</v>
      </c>
      <c r="C614" s="4" t="s">
        <v>400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276</v>
      </c>
      <c r="I614" s="4" t="s">
        <v>277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278</v>
      </c>
      <c r="O614" s="4" t="s">
        <v>279</v>
      </c>
      <c r="P614" s="4" t="s">
        <v>401</v>
      </c>
      <c r="Q614" s="4" t="s">
        <v>27</v>
      </c>
      <c r="R614" s="5">
        <v>44694</v>
      </c>
      <c r="S614" s="4" t="s">
        <v>37</v>
      </c>
      <c r="T614" s="4" t="s">
        <v>729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273</v>
      </c>
      <c r="B615" s="4" t="s">
        <v>402</v>
      </c>
      <c r="C615" s="4" t="s">
        <v>403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276</v>
      </c>
      <c r="I615" s="4" t="s">
        <v>277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278</v>
      </c>
      <c r="O615" s="4" t="s">
        <v>279</v>
      </c>
      <c r="P615" s="4" t="s">
        <v>404</v>
      </c>
      <c r="Q615" s="4" t="s">
        <v>27</v>
      </c>
      <c r="R615" s="5">
        <v>44694</v>
      </c>
      <c r="S615" s="4" t="s">
        <v>37</v>
      </c>
      <c r="T615" s="4" t="s">
        <v>729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273</v>
      </c>
      <c r="B616" s="4" t="s">
        <v>405</v>
      </c>
      <c r="C616" s="4" t="s">
        <v>406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276</v>
      </c>
      <c r="I616" s="4" t="s">
        <v>277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278</v>
      </c>
      <c r="O616" s="4" t="s">
        <v>279</v>
      </c>
      <c r="P616" s="4" t="s">
        <v>407</v>
      </c>
      <c r="Q616" s="4" t="s">
        <v>27</v>
      </c>
      <c r="R616" s="5">
        <v>44694</v>
      </c>
      <c r="S616" s="4" t="s">
        <v>37</v>
      </c>
      <c r="T616" s="4" t="s">
        <v>729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273</v>
      </c>
      <c r="B617" s="4" t="s">
        <v>408</v>
      </c>
      <c r="C617" s="4" t="s">
        <v>409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276</v>
      </c>
      <c r="I617" s="4" t="s">
        <v>277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278</v>
      </c>
      <c r="O617" s="4" t="s">
        <v>279</v>
      </c>
      <c r="P617" s="4" t="s">
        <v>410</v>
      </c>
      <c r="Q617" s="4" t="s">
        <v>27</v>
      </c>
      <c r="R617" s="5">
        <v>44694</v>
      </c>
      <c r="S617" s="4" t="s">
        <v>37</v>
      </c>
      <c r="T617" s="4" t="s">
        <v>729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273</v>
      </c>
      <c r="B618" s="4" t="s">
        <v>411</v>
      </c>
      <c r="C618" s="4" t="s">
        <v>412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276</v>
      </c>
      <c r="I618" s="4" t="s">
        <v>277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278</v>
      </c>
      <c r="O618" s="4" t="s">
        <v>279</v>
      </c>
      <c r="P618" s="4" t="s">
        <v>413</v>
      </c>
      <c r="Q618" s="4" t="s">
        <v>27</v>
      </c>
      <c r="R618" s="5">
        <v>44694</v>
      </c>
      <c r="S618" s="4" t="s">
        <v>37</v>
      </c>
      <c r="T618" s="4" t="s">
        <v>729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273</v>
      </c>
      <c r="B619" s="4" t="s">
        <v>414</v>
      </c>
      <c r="C619" s="4" t="s">
        <v>415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276</v>
      </c>
      <c r="I619" s="4" t="s">
        <v>277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278</v>
      </c>
      <c r="O619" s="4" t="s">
        <v>279</v>
      </c>
      <c r="P619" s="4" t="s">
        <v>416</v>
      </c>
      <c r="Q619" s="4" t="s">
        <v>27</v>
      </c>
      <c r="R619" s="5">
        <v>44694</v>
      </c>
      <c r="S619" s="4" t="s">
        <v>37</v>
      </c>
      <c r="T619" s="4" t="s">
        <v>729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273</v>
      </c>
      <c r="B620" s="4" t="s">
        <v>417</v>
      </c>
      <c r="C620" s="4" t="s">
        <v>418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276</v>
      </c>
      <c r="I620" s="4" t="s">
        <v>277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278</v>
      </c>
      <c r="O620" s="4" t="s">
        <v>279</v>
      </c>
      <c r="P620" s="4" t="s">
        <v>419</v>
      </c>
      <c r="Q620" s="4" t="s">
        <v>27</v>
      </c>
      <c r="R620" s="5">
        <v>44694</v>
      </c>
      <c r="S620" s="4" t="s">
        <v>37</v>
      </c>
      <c r="T620" s="4" t="s">
        <v>729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273</v>
      </c>
      <c r="B621" s="4" t="s">
        <v>420</v>
      </c>
      <c r="C621" s="4" t="s">
        <v>421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276</v>
      </c>
      <c r="I621" s="4" t="s">
        <v>277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278</v>
      </c>
      <c r="O621" s="4" t="s">
        <v>279</v>
      </c>
      <c r="P621" s="4" t="s">
        <v>422</v>
      </c>
      <c r="Q621" s="4" t="s">
        <v>27</v>
      </c>
      <c r="R621" s="5">
        <v>44694</v>
      </c>
      <c r="S621" s="4" t="s">
        <v>37</v>
      </c>
      <c r="T621" s="4" t="s">
        <v>729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273</v>
      </c>
      <c r="B622" s="4" t="s">
        <v>423</v>
      </c>
      <c r="C622" s="4" t="s">
        <v>424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276</v>
      </c>
      <c r="I622" s="4" t="s">
        <v>277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278</v>
      </c>
      <c r="O622" s="4" t="s">
        <v>279</v>
      </c>
      <c r="P622" s="4" t="s">
        <v>425</v>
      </c>
      <c r="Q622" s="4" t="s">
        <v>27</v>
      </c>
      <c r="R622" s="5">
        <v>44694</v>
      </c>
      <c r="S622" s="4" t="s">
        <v>37</v>
      </c>
      <c r="T622" s="4" t="s">
        <v>729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273</v>
      </c>
      <c r="B623" s="4" t="s">
        <v>426</v>
      </c>
      <c r="C623" s="4" t="s">
        <v>427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276</v>
      </c>
      <c r="I623" s="4" t="s">
        <v>277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278</v>
      </c>
      <c r="O623" s="4" t="s">
        <v>279</v>
      </c>
      <c r="P623" s="4" t="s">
        <v>428</v>
      </c>
      <c r="Q623" s="4" t="s">
        <v>27</v>
      </c>
      <c r="R623" s="5">
        <v>44694</v>
      </c>
      <c r="S623" s="4" t="s">
        <v>37</v>
      </c>
      <c r="T623" s="4" t="s">
        <v>729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273</v>
      </c>
      <c r="B624" s="4" t="s">
        <v>429</v>
      </c>
      <c r="C624" s="4" t="s">
        <v>430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276</v>
      </c>
      <c r="I624" s="4" t="s">
        <v>277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278</v>
      </c>
      <c r="O624" s="4" t="s">
        <v>279</v>
      </c>
      <c r="P624" s="4" t="s">
        <v>431</v>
      </c>
      <c r="Q624" s="4" t="s">
        <v>27</v>
      </c>
      <c r="R624" s="5">
        <v>44694</v>
      </c>
      <c r="S624" s="4" t="s">
        <v>37</v>
      </c>
      <c r="T624" s="4" t="s">
        <v>729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273</v>
      </c>
      <c r="B625" s="4" t="s">
        <v>432</v>
      </c>
      <c r="C625" s="4" t="s">
        <v>433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276</v>
      </c>
      <c r="I625" s="4" t="s">
        <v>277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278</v>
      </c>
      <c r="O625" s="4" t="s">
        <v>279</v>
      </c>
      <c r="P625" s="4" t="s">
        <v>434</v>
      </c>
      <c r="Q625" s="4" t="s">
        <v>27</v>
      </c>
      <c r="R625" s="5">
        <v>44694</v>
      </c>
      <c r="S625" s="4" t="s">
        <v>37</v>
      </c>
      <c r="T625" s="4" t="s">
        <v>729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4" t="s">
        <v>273</v>
      </c>
      <c r="B626" s="4" t="s">
        <v>435</v>
      </c>
      <c r="C626" s="4" t="s">
        <v>436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276</v>
      </c>
      <c r="I626" s="4" t="s">
        <v>277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278</v>
      </c>
      <c r="O626" s="4" t="s">
        <v>279</v>
      </c>
      <c r="P626" s="4" t="s">
        <v>437</v>
      </c>
      <c r="Q626" s="4" t="s">
        <v>27</v>
      </c>
      <c r="R626" s="5">
        <v>44694</v>
      </c>
      <c r="S626" s="4" t="s">
        <v>37</v>
      </c>
      <c r="T626" s="4" t="s">
        <v>729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273</v>
      </c>
      <c r="B627" s="4" t="s">
        <v>438</v>
      </c>
      <c r="C627" s="4" t="s">
        <v>439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276</v>
      </c>
      <c r="I627" s="4" t="s">
        <v>277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278</v>
      </c>
      <c r="O627" s="4" t="s">
        <v>279</v>
      </c>
      <c r="P627" s="4" t="s">
        <v>440</v>
      </c>
      <c r="Q627" s="4" t="s">
        <v>27</v>
      </c>
      <c r="R627" s="5">
        <v>44694</v>
      </c>
      <c r="S627" s="4" t="s">
        <v>37</v>
      </c>
      <c r="T627" s="4" t="s">
        <v>729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273</v>
      </c>
      <c r="B628" s="4" t="s">
        <v>441</v>
      </c>
      <c r="C628" s="4" t="s">
        <v>442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276</v>
      </c>
      <c r="I628" s="4" t="s">
        <v>277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278</v>
      </c>
      <c r="O628" s="4" t="s">
        <v>279</v>
      </c>
      <c r="P628" s="4" t="s">
        <v>443</v>
      </c>
      <c r="Q628" s="4" t="s">
        <v>27</v>
      </c>
      <c r="R628" s="5">
        <v>44694</v>
      </c>
      <c r="S628" s="4" t="s">
        <v>37</v>
      </c>
      <c r="T628" s="4" t="s">
        <v>729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273</v>
      </c>
      <c r="B629" s="4" t="s">
        <v>444</v>
      </c>
      <c r="C629" s="4" t="s">
        <v>445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276</v>
      </c>
      <c r="I629" s="4" t="s">
        <v>277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278</v>
      </c>
      <c r="O629" s="4" t="s">
        <v>279</v>
      </c>
      <c r="P629" s="4" t="s">
        <v>446</v>
      </c>
      <c r="Q629" s="4" t="s">
        <v>27</v>
      </c>
      <c r="R629" s="5">
        <v>44694</v>
      </c>
      <c r="S629" s="4" t="s">
        <v>37</v>
      </c>
      <c r="T629" s="4" t="s">
        <v>729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273</v>
      </c>
      <c r="B630" s="4" t="s">
        <v>447</v>
      </c>
      <c r="C630" s="4" t="s">
        <v>448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276</v>
      </c>
      <c r="I630" s="4" t="s">
        <v>277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278</v>
      </c>
      <c r="O630" s="4" t="s">
        <v>279</v>
      </c>
      <c r="P630" s="4" t="s">
        <v>449</v>
      </c>
      <c r="Q630" s="4" t="s">
        <v>27</v>
      </c>
      <c r="R630" s="5">
        <v>44694</v>
      </c>
      <c r="S630" s="4" t="s">
        <v>37</v>
      </c>
      <c r="T630" s="4" t="s">
        <v>729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273</v>
      </c>
      <c r="B631" s="4" t="s">
        <v>450</v>
      </c>
      <c r="C631" s="4" t="s">
        <v>451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276</v>
      </c>
      <c r="I631" s="4" t="s">
        <v>277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278</v>
      </c>
      <c r="O631" s="4" t="s">
        <v>279</v>
      </c>
      <c r="P631" s="4" t="s">
        <v>452</v>
      </c>
      <c r="Q631" s="4" t="s">
        <v>27</v>
      </c>
      <c r="R631" s="5">
        <v>44694</v>
      </c>
      <c r="S631" s="4" t="s">
        <v>37</v>
      </c>
      <c r="T631" s="4" t="s">
        <v>729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273</v>
      </c>
      <c r="B632" s="4" t="s">
        <v>453</v>
      </c>
      <c r="C632" s="4" t="s">
        <v>454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276</v>
      </c>
      <c r="I632" s="4" t="s">
        <v>277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278</v>
      </c>
      <c r="O632" s="4" t="s">
        <v>279</v>
      </c>
      <c r="P632" s="4" t="s">
        <v>455</v>
      </c>
      <c r="Q632" s="4" t="s">
        <v>27</v>
      </c>
      <c r="R632" s="5">
        <v>44694</v>
      </c>
      <c r="S632" s="4" t="s">
        <v>37</v>
      </c>
      <c r="T632" s="4" t="s">
        <v>729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273</v>
      </c>
      <c r="B633" s="4" t="s">
        <v>456</v>
      </c>
      <c r="C633" s="4" t="s">
        <v>457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276</v>
      </c>
      <c r="I633" s="4" t="s">
        <v>277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278</v>
      </c>
      <c r="O633" s="4" t="s">
        <v>279</v>
      </c>
      <c r="P633" s="4" t="s">
        <v>458</v>
      </c>
      <c r="Q633" s="4" t="s">
        <v>27</v>
      </c>
      <c r="R633" s="5">
        <v>44694</v>
      </c>
      <c r="S633" s="4" t="s">
        <v>37</v>
      </c>
      <c r="T633" s="4" t="s">
        <v>729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273</v>
      </c>
      <c r="B634" s="4" t="s">
        <v>459</v>
      </c>
      <c r="C634" s="4" t="s">
        <v>460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276</v>
      </c>
      <c r="I634" s="4" t="s">
        <v>277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278</v>
      </c>
      <c r="O634" s="4" t="s">
        <v>279</v>
      </c>
      <c r="P634" s="4" t="s">
        <v>461</v>
      </c>
      <c r="Q634" s="4" t="s">
        <v>27</v>
      </c>
      <c r="R634" s="5">
        <v>44694</v>
      </c>
      <c r="S634" s="4" t="s">
        <v>37</v>
      </c>
      <c r="T634" s="4" t="s">
        <v>729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273</v>
      </c>
      <c r="B635" s="4" t="s">
        <v>462</v>
      </c>
      <c r="C635" s="4" t="s">
        <v>463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276</v>
      </c>
      <c r="I635" s="4" t="s">
        <v>277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278</v>
      </c>
      <c r="O635" s="4" t="s">
        <v>279</v>
      </c>
      <c r="P635" s="4" t="s">
        <v>464</v>
      </c>
      <c r="Q635" s="4" t="s">
        <v>27</v>
      </c>
      <c r="R635" s="5">
        <v>44694</v>
      </c>
      <c r="S635" s="4" t="s">
        <v>37</v>
      </c>
      <c r="T635" s="4" t="s">
        <v>729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273</v>
      </c>
      <c r="B636" s="4" t="s">
        <v>465</v>
      </c>
      <c r="C636" s="4" t="s">
        <v>466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276</v>
      </c>
      <c r="I636" s="4" t="s">
        <v>277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278</v>
      </c>
      <c r="O636" s="4" t="s">
        <v>279</v>
      </c>
      <c r="P636" s="4" t="s">
        <v>467</v>
      </c>
      <c r="Q636" s="4" t="s">
        <v>27</v>
      </c>
      <c r="R636" s="5">
        <v>44694</v>
      </c>
      <c r="S636" s="4" t="s">
        <v>37</v>
      </c>
      <c r="T636" s="4" t="s">
        <v>729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273</v>
      </c>
      <c r="B637" s="4" t="s">
        <v>468</v>
      </c>
      <c r="C637" s="4" t="s">
        <v>469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276</v>
      </c>
      <c r="I637" s="4" t="s">
        <v>277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278</v>
      </c>
      <c r="O637" s="4" t="s">
        <v>279</v>
      </c>
      <c r="P637" s="4" t="s">
        <v>470</v>
      </c>
      <c r="Q637" s="4" t="s">
        <v>27</v>
      </c>
      <c r="R637" s="5">
        <v>44694</v>
      </c>
      <c r="S637" s="4" t="s">
        <v>37</v>
      </c>
      <c r="T637" s="4" t="s">
        <v>729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273</v>
      </c>
      <c r="B638" s="4" t="s">
        <v>471</v>
      </c>
      <c r="C638" s="4" t="s">
        <v>472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276</v>
      </c>
      <c r="I638" s="4" t="s">
        <v>277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278</v>
      </c>
      <c r="O638" s="4" t="s">
        <v>279</v>
      </c>
      <c r="P638" s="4" t="s">
        <v>473</v>
      </c>
      <c r="Q638" s="4" t="s">
        <v>27</v>
      </c>
      <c r="R638" s="5">
        <v>44694</v>
      </c>
      <c r="S638" s="4" t="s">
        <v>37</v>
      </c>
      <c r="T638" s="4" t="s">
        <v>729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273</v>
      </c>
      <c r="B639" s="4" t="s">
        <v>474</v>
      </c>
      <c r="C639" s="4" t="s">
        <v>475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276</v>
      </c>
      <c r="I639" s="4" t="s">
        <v>277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278</v>
      </c>
      <c r="O639" s="4" t="s">
        <v>279</v>
      </c>
      <c r="P639" s="4" t="s">
        <v>476</v>
      </c>
      <c r="Q639" s="4" t="s">
        <v>27</v>
      </c>
      <c r="R639" s="5">
        <v>44694</v>
      </c>
      <c r="S639" s="4" t="s">
        <v>37</v>
      </c>
      <c r="T639" s="4" t="s">
        <v>729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273</v>
      </c>
      <c r="B640" s="4" t="s">
        <v>477</v>
      </c>
      <c r="C640" s="4" t="s">
        <v>478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276</v>
      </c>
      <c r="I640" s="4" t="s">
        <v>277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278</v>
      </c>
      <c r="O640" s="4" t="s">
        <v>279</v>
      </c>
      <c r="P640" s="4" t="s">
        <v>479</v>
      </c>
      <c r="Q640" s="4" t="s">
        <v>27</v>
      </c>
      <c r="R640" s="5">
        <v>44694</v>
      </c>
      <c r="S640" s="4" t="s">
        <v>37</v>
      </c>
      <c r="T640" s="4" t="s">
        <v>729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273</v>
      </c>
      <c r="B641" s="4" t="s">
        <v>480</v>
      </c>
      <c r="C641" s="4" t="s">
        <v>481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276</v>
      </c>
      <c r="I641" s="4" t="s">
        <v>277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278</v>
      </c>
      <c r="O641" s="4" t="s">
        <v>279</v>
      </c>
      <c r="P641" s="4" t="s">
        <v>482</v>
      </c>
      <c r="Q641" s="4" t="s">
        <v>27</v>
      </c>
      <c r="R641" s="5">
        <v>44694</v>
      </c>
      <c r="S641" s="4" t="s">
        <v>37</v>
      </c>
      <c r="T641" s="4" t="s">
        <v>729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273</v>
      </c>
      <c r="B642" s="4" t="s">
        <v>483</v>
      </c>
      <c r="C642" s="4" t="s">
        <v>484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276</v>
      </c>
      <c r="I642" s="4" t="s">
        <v>277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278</v>
      </c>
      <c r="O642" s="4" t="s">
        <v>279</v>
      </c>
      <c r="P642" s="4" t="s">
        <v>485</v>
      </c>
      <c r="Q642" s="4" t="s">
        <v>27</v>
      </c>
      <c r="R642" s="5">
        <v>44694</v>
      </c>
      <c r="S642" s="4" t="s">
        <v>37</v>
      </c>
      <c r="T642" s="4" t="s">
        <v>729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273</v>
      </c>
      <c r="B643" s="4" t="s">
        <v>486</v>
      </c>
      <c r="C643" s="4" t="s">
        <v>487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276</v>
      </c>
      <c r="I643" s="4" t="s">
        <v>277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278</v>
      </c>
      <c r="O643" s="4" t="s">
        <v>279</v>
      </c>
      <c r="P643" s="4" t="s">
        <v>488</v>
      </c>
      <c r="Q643" s="4" t="s">
        <v>27</v>
      </c>
      <c r="R643" s="5">
        <v>44694</v>
      </c>
      <c r="S643" s="4" t="s">
        <v>37</v>
      </c>
      <c r="T643" s="4" t="s">
        <v>729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273</v>
      </c>
      <c r="B644" s="4" t="s">
        <v>489</v>
      </c>
      <c r="C644" s="4" t="s">
        <v>490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276</v>
      </c>
      <c r="I644" s="4" t="s">
        <v>277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278</v>
      </c>
      <c r="O644" s="4" t="s">
        <v>279</v>
      </c>
      <c r="P644" s="4" t="s">
        <v>491</v>
      </c>
      <c r="Q644" s="4" t="s">
        <v>27</v>
      </c>
      <c r="R644" s="5">
        <v>44694</v>
      </c>
      <c r="S644" s="4" t="s">
        <v>37</v>
      </c>
      <c r="T644" s="4" t="s">
        <v>729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273</v>
      </c>
      <c r="B645" s="4" t="s">
        <v>492</v>
      </c>
      <c r="C645" s="4" t="s">
        <v>493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276</v>
      </c>
      <c r="I645" s="4" t="s">
        <v>277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278</v>
      </c>
      <c r="O645" s="4" t="s">
        <v>279</v>
      </c>
      <c r="P645" s="4" t="s">
        <v>494</v>
      </c>
      <c r="Q645" s="4" t="s">
        <v>27</v>
      </c>
      <c r="R645" s="5">
        <v>44694</v>
      </c>
      <c r="S645" s="4" t="s">
        <v>37</v>
      </c>
      <c r="T645" s="4" t="s">
        <v>729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273</v>
      </c>
      <c r="B646" s="4" t="s">
        <v>495</v>
      </c>
      <c r="C646" s="4" t="s">
        <v>496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276</v>
      </c>
      <c r="I646" s="4" t="s">
        <v>277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278</v>
      </c>
      <c r="O646" s="4" t="s">
        <v>279</v>
      </c>
      <c r="P646" s="4" t="s">
        <v>497</v>
      </c>
      <c r="Q646" s="4" t="s">
        <v>27</v>
      </c>
      <c r="R646" s="5">
        <v>44694</v>
      </c>
      <c r="S646" s="4" t="s">
        <v>37</v>
      </c>
      <c r="T646" s="4" t="s">
        <v>729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273</v>
      </c>
      <c r="B647" s="4" t="s">
        <v>498</v>
      </c>
      <c r="C647" s="4" t="s">
        <v>499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276</v>
      </c>
      <c r="I647" s="4" t="s">
        <v>277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278</v>
      </c>
      <c r="O647" s="4" t="s">
        <v>279</v>
      </c>
      <c r="P647" s="4" t="s">
        <v>500</v>
      </c>
      <c r="Q647" s="4" t="s">
        <v>27</v>
      </c>
      <c r="R647" s="5">
        <v>44694</v>
      </c>
      <c r="S647" s="4" t="s">
        <v>37</v>
      </c>
      <c r="T647" s="4" t="s">
        <v>729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273</v>
      </c>
      <c r="B648" s="4" t="s">
        <v>501</v>
      </c>
      <c r="C648" s="4" t="s">
        <v>502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276</v>
      </c>
      <c r="I648" s="4" t="s">
        <v>277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278</v>
      </c>
      <c r="O648" s="4" t="s">
        <v>279</v>
      </c>
      <c r="P648" s="4" t="s">
        <v>503</v>
      </c>
      <c r="Q648" s="4" t="s">
        <v>27</v>
      </c>
      <c r="R648" s="5">
        <v>44694</v>
      </c>
      <c r="S648" s="4" t="s">
        <v>37</v>
      </c>
      <c r="T648" s="4" t="s">
        <v>729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273</v>
      </c>
      <c r="B649" s="4" t="s">
        <v>504</v>
      </c>
      <c r="C649" s="4" t="s">
        <v>505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276</v>
      </c>
      <c r="I649" s="4" t="s">
        <v>277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278</v>
      </c>
      <c r="O649" s="4" t="s">
        <v>279</v>
      </c>
      <c r="P649" s="4" t="s">
        <v>506</v>
      </c>
      <c r="Q649" s="4" t="s">
        <v>27</v>
      </c>
      <c r="R649" s="5">
        <v>44694</v>
      </c>
      <c r="S649" s="4" t="s">
        <v>37</v>
      </c>
      <c r="T649" s="4" t="s">
        <v>729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273</v>
      </c>
      <c r="B650" s="4" t="s">
        <v>507</v>
      </c>
      <c r="C650" s="4" t="s">
        <v>508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276</v>
      </c>
      <c r="I650" s="4" t="s">
        <v>277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278</v>
      </c>
      <c r="O650" s="4" t="s">
        <v>279</v>
      </c>
      <c r="P650" s="4" t="s">
        <v>509</v>
      </c>
      <c r="Q650" s="4" t="s">
        <v>27</v>
      </c>
      <c r="R650" s="5">
        <v>44694</v>
      </c>
      <c r="S650" s="4" t="s">
        <v>37</v>
      </c>
      <c r="T650" s="4" t="s">
        <v>729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273</v>
      </c>
      <c r="B651" s="4" t="s">
        <v>510</v>
      </c>
      <c r="C651" s="4" t="s">
        <v>511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276</v>
      </c>
      <c r="I651" s="4" t="s">
        <v>277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278</v>
      </c>
      <c r="O651" s="4" t="s">
        <v>279</v>
      </c>
      <c r="P651" s="4" t="s">
        <v>512</v>
      </c>
      <c r="Q651" s="4" t="s">
        <v>27</v>
      </c>
      <c r="R651" s="5">
        <v>44694</v>
      </c>
      <c r="S651" s="4" t="s">
        <v>37</v>
      </c>
      <c r="T651" s="4" t="s">
        <v>729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273</v>
      </c>
      <c r="B652" s="4" t="s">
        <v>513</v>
      </c>
      <c r="C652" s="4" t="s">
        <v>514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276</v>
      </c>
      <c r="I652" s="4" t="s">
        <v>277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278</v>
      </c>
      <c r="O652" s="4" t="s">
        <v>279</v>
      </c>
      <c r="P652" s="4" t="s">
        <v>515</v>
      </c>
      <c r="Q652" s="4" t="s">
        <v>27</v>
      </c>
      <c r="R652" s="5">
        <v>44694</v>
      </c>
      <c r="S652" s="4" t="s">
        <v>37</v>
      </c>
      <c r="T652" s="4" t="s">
        <v>729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273</v>
      </c>
      <c r="B653" s="4" t="s">
        <v>516</v>
      </c>
      <c r="C653" s="4" t="s">
        <v>517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276</v>
      </c>
      <c r="I653" s="4" t="s">
        <v>277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278</v>
      </c>
      <c r="O653" s="4" t="s">
        <v>279</v>
      </c>
      <c r="P653" s="4" t="s">
        <v>518</v>
      </c>
      <c r="Q653" s="4" t="s">
        <v>27</v>
      </c>
      <c r="R653" s="5">
        <v>44694</v>
      </c>
      <c r="S653" s="4" t="s">
        <v>37</v>
      </c>
      <c r="T653" s="4" t="s">
        <v>729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273</v>
      </c>
      <c r="B654" s="4" t="s">
        <v>519</v>
      </c>
      <c r="C654" s="4" t="s">
        <v>520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276</v>
      </c>
      <c r="I654" s="4" t="s">
        <v>277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278</v>
      </c>
      <c r="O654" s="4" t="s">
        <v>279</v>
      </c>
      <c r="P654" s="4" t="s">
        <v>521</v>
      </c>
      <c r="Q654" s="4" t="s">
        <v>27</v>
      </c>
      <c r="R654" s="5">
        <v>44694</v>
      </c>
      <c r="S654" s="4" t="s">
        <v>37</v>
      </c>
      <c r="T654" s="4" t="s">
        <v>729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273</v>
      </c>
      <c r="B655" s="4" t="s">
        <v>522</v>
      </c>
      <c r="C655" s="4" t="s">
        <v>523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276</v>
      </c>
      <c r="I655" s="4" t="s">
        <v>277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278</v>
      </c>
      <c r="O655" s="4" t="s">
        <v>279</v>
      </c>
      <c r="P655" s="4" t="s">
        <v>524</v>
      </c>
      <c r="Q655" s="4" t="s">
        <v>27</v>
      </c>
      <c r="R655" s="5">
        <v>44694</v>
      </c>
      <c r="S655" s="4" t="s">
        <v>37</v>
      </c>
      <c r="T655" s="4" t="s">
        <v>729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273</v>
      </c>
      <c r="B656" s="4" t="s">
        <v>525</v>
      </c>
      <c r="C656" s="4" t="s">
        <v>526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276</v>
      </c>
      <c r="I656" s="4" t="s">
        <v>277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278</v>
      </c>
      <c r="O656" s="4" t="s">
        <v>279</v>
      </c>
      <c r="P656" s="4" t="s">
        <v>527</v>
      </c>
      <c r="Q656" s="4" t="s">
        <v>27</v>
      </c>
      <c r="R656" s="5">
        <v>44694</v>
      </c>
      <c r="S656" s="4" t="s">
        <v>37</v>
      </c>
      <c r="T656" s="4" t="s">
        <v>729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273</v>
      </c>
      <c r="B657" s="4" t="s">
        <v>528</v>
      </c>
      <c r="C657" s="4" t="s">
        <v>529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276</v>
      </c>
      <c r="I657" s="4" t="s">
        <v>277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278</v>
      </c>
      <c r="O657" s="4" t="s">
        <v>279</v>
      </c>
      <c r="P657" s="4" t="s">
        <v>530</v>
      </c>
      <c r="Q657" s="4" t="s">
        <v>27</v>
      </c>
      <c r="R657" s="5">
        <v>44694</v>
      </c>
      <c r="S657" s="4" t="s">
        <v>37</v>
      </c>
      <c r="T657" s="4" t="s">
        <v>729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273</v>
      </c>
      <c r="B658" s="4" t="s">
        <v>531</v>
      </c>
      <c r="C658" s="4" t="s">
        <v>532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276</v>
      </c>
      <c r="I658" s="4" t="s">
        <v>277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278</v>
      </c>
      <c r="O658" s="4" t="s">
        <v>279</v>
      </c>
      <c r="P658" s="4" t="s">
        <v>533</v>
      </c>
      <c r="Q658" s="4" t="s">
        <v>27</v>
      </c>
      <c r="R658" s="5">
        <v>44694</v>
      </c>
      <c r="S658" s="4" t="s">
        <v>37</v>
      </c>
      <c r="T658" s="4" t="s">
        <v>729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273</v>
      </c>
      <c r="B659" s="4" t="s">
        <v>534</v>
      </c>
      <c r="C659" s="4" t="s">
        <v>535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276</v>
      </c>
      <c r="I659" s="4" t="s">
        <v>277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278</v>
      </c>
      <c r="O659" s="4" t="s">
        <v>279</v>
      </c>
      <c r="P659" s="4" t="s">
        <v>536</v>
      </c>
      <c r="Q659" s="4" t="s">
        <v>27</v>
      </c>
      <c r="R659" s="5">
        <v>44694</v>
      </c>
      <c r="S659" s="4" t="s">
        <v>37</v>
      </c>
      <c r="T659" s="4" t="s">
        <v>729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273</v>
      </c>
      <c r="B660" s="4" t="s">
        <v>537</v>
      </c>
      <c r="C660" s="4" t="s">
        <v>538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276</v>
      </c>
      <c r="I660" s="4" t="s">
        <v>277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278</v>
      </c>
      <c r="O660" s="4" t="s">
        <v>279</v>
      </c>
      <c r="P660" s="4" t="s">
        <v>539</v>
      </c>
      <c r="Q660" s="4" t="s">
        <v>27</v>
      </c>
      <c r="R660" s="5">
        <v>44694</v>
      </c>
      <c r="S660" s="4" t="s">
        <v>37</v>
      </c>
      <c r="T660" s="4" t="s">
        <v>729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273</v>
      </c>
      <c r="B661" s="4" t="s">
        <v>540</v>
      </c>
      <c r="C661" s="4" t="s">
        <v>541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276</v>
      </c>
      <c r="I661" s="4" t="s">
        <v>277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278</v>
      </c>
      <c r="O661" s="4" t="s">
        <v>279</v>
      </c>
      <c r="P661" s="4" t="s">
        <v>542</v>
      </c>
      <c r="Q661" s="4" t="s">
        <v>27</v>
      </c>
      <c r="R661" s="5">
        <v>44694</v>
      </c>
      <c r="S661" s="4" t="s">
        <v>37</v>
      </c>
      <c r="T661" s="4" t="s">
        <v>729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273</v>
      </c>
      <c r="B662" s="4" t="s">
        <v>543</v>
      </c>
      <c r="C662" s="4" t="s">
        <v>544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276</v>
      </c>
      <c r="I662" s="4" t="s">
        <v>277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278</v>
      </c>
      <c r="O662" s="4" t="s">
        <v>279</v>
      </c>
      <c r="P662" s="4" t="s">
        <v>545</v>
      </c>
      <c r="Q662" s="4" t="s">
        <v>27</v>
      </c>
      <c r="R662" s="5">
        <v>44694</v>
      </c>
      <c r="S662" s="4" t="s">
        <v>37</v>
      </c>
      <c r="T662" s="4" t="s">
        <v>729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273</v>
      </c>
      <c r="B663" s="4" t="s">
        <v>546</v>
      </c>
      <c r="C663" s="4" t="s">
        <v>547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276</v>
      </c>
      <c r="I663" s="4" t="s">
        <v>277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278</v>
      </c>
      <c r="O663" s="4" t="s">
        <v>279</v>
      </c>
      <c r="P663" s="4" t="s">
        <v>548</v>
      </c>
      <c r="Q663" s="4" t="s">
        <v>27</v>
      </c>
      <c r="R663" s="5">
        <v>44694</v>
      </c>
      <c r="S663" s="4" t="s">
        <v>37</v>
      </c>
      <c r="T663" s="4" t="s">
        <v>729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273</v>
      </c>
      <c r="B664" s="4" t="s">
        <v>549</v>
      </c>
      <c r="C664" s="4" t="s">
        <v>550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276</v>
      </c>
      <c r="I664" s="4" t="s">
        <v>277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278</v>
      </c>
      <c r="O664" s="4" t="s">
        <v>279</v>
      </c>
      <c r="P664" s="4" t="s">
        <v>551</v>
      </c>
      <c r="Q664" s="4" t="s">
        <v>27</v>
      </c>
      <c r="R664" s="5">
        <v>44694</v>
      </c>
      <c r="S664" s="4" t="s">
        <v>37</v>
      </c>
      <c r="T664" s="4" t="s">
        <v>729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273</v>
      </c>
      <c r="B665" s="4" t="s">
        <v>552</v>
      </c>
      <c r="C665" s="4" t="s">
        <v>553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276</v>
      </c>
      <c r="I665" s="4" t="s">
        <v>277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278</v>
      </c>
      <c r="O665" s="4" t="s">
        <v>279</v>
      </c>
      <c r="P665" s="4" t="s">
        <v>554</v>
      </c>
      <c r="Q665" s="4" t="s">
        <v>27</v>
      </c>
      <c r="R665" s="5">
        <v>44694</v>
      </c>
      <c r="S665" s="4" t="s">
        <v>37</v>
      </c>
      <c r="T665" s="4" t="s">
        <v>729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273</v>
      </c>
      <c r="B666" s="4" t="s">
        <v>555</v>
      </c>
      <c r="C666" s="4" t="s">
        <v>556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276</v>
      </c>
      <c r="I666" s="4" t="s">
        <v>277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278</v>
      </c>
      <c r="O666" s="4" t="s">
        <v>279</v>
      </c>
      <c r="P666" s="4" t="s">
        <v>557</v>
      </c>
      <c r="Q666" s="4" t="s">
        <v>27</v>
      </c>
      <c r="R666" s="5">
        <v>44694</v>
      </c>
      <c r="S666" s="4" t="s">
        <v>37</v>
      </c>
      <c r="T666" s="4" t="s">
        <v>729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273</v>
      </c>
      <c r="B667" s="4" t="s">
        <v>558</v>
      </c>
      <c r="C667" s="4" t="s">
        <v>559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276</v>
      </c>
      <c r="I667" s="4" t="s">
        <v>277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278</v>
      </c>
      <c r="O667" s="4" t="s">
        <v>279</v>
      </c>
      <c r="P667" s="4" t="s">
        <v>560</v>
      </c>
      <c r="Q667" s="4" t="s">
        <v>27</v>
      </c>
      <c r="R667" s="5">
        <v>44694</v>
      </c>
      <c r="S667" s="4" t="s">
        <v>37</v>
      </c>
      <c r="T667" s="4" t="s">
        <v>729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273</v>
      </c>
      <c r="B668" s="4" t="s">
        <v>561</v>
      </c>
      <c r="C668" s="4" t="s">
        <v>562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276</v>
      </c>
      <c r="I668" s="4" t="s">
        <v>277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278</v>
      </c>
      <c r="O668" s="4" t="s">
        <v>279</v>
      </c>
      <c r="P668" s="4" t="s">
        <v>563</v>
      </c>
      <c r="Q668" s="4" t="s">
        <v>27</v>
      </c>
      <c r="R668" s="5">
        <v>44694</v>
      </c>
      <c r="S668" s="4" t="s">
        <v>37</v>
      </c>
      <c r="T668" s="4" t="s">
        <v>729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273</v>
      </c>
      <c r="B669" s="4" t="s">
        <v>564</v>
      </c>
      <c r="C669" s="4" t="s">
        <v>565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276</v>
      </c>
      <c r="I669" s="4" t="s">
        <v>277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278</v>
      </c>
      <c r="O669" s="4" t="s">
        <v>279</v>
      </c>
      <c r="P669" s="4" t="s">
        <v>566</v>
      </c>
      <c r="Q669" s="4" t="s">
        <v>27</v>
      </c>
      <c r="R669" s="5">
        <v>44694</v>
      </c>
      <c r="S669" s="4" t="s">
        <v>37</v>
      </c>
      <c r="T669" s="4" t="s">
        <v>729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273</v>
      </c>
      <c r="B670" s="4" t="s">
        <v>567</v>
      </c>
      <c r="C670" s="4" t="s">
        <v>568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276</v>
      </c>
      <c r="I670" s="4" t="s">
        <v>277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278</v>
      </c>
      <c r="O670" s="4" t="s">
        <v>279</v>
      </c>
      <c r="P670" s="4" t="s">
        <v>569</v>
      </c>
      <c r="Q670" s="4" t="s">
        <v>27</v>
      </c>
      <c r="R670" s="5">
        <v>44694</v>
      </c>
      <c r="S670" s="4" t="s">
        <v>37</v>
      </c>
      <c r="T670" s="4" t="s">
        <v>729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273</v>
      </c>
      <c r="B671" s="4" t="s">
        <v>570</v>
      </c>
      <c r="C671" s="4" t="s">
        <v>571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276</v>
      </c>
      <c r="I671" s="4" t="s">
        <v>277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278</v>
      </c>
      <c r="O671" s="4" t="s">
        <v>279</v>
      </c>
      <c r="P671" s="4" t="s">
        <v>572</v>
      </c>
      <c r="Q671" s="4" t="s">
        <v>27</v>
      </c>
      <c r="R671" s="5">
        <v>44694</v>
      </c>
      <c r="S671" s="4" t="s">
        <v>37</v>
      </c>
      <c r="T671" s="4" t="s">
        <v>729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273</v>
      </c>
      <c r="B672" s="4" t="s">
        <v>573</v>
      </c>
      <c r="C672" s="4" t="s">
        <v>574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276</v>
      </c>
      <c r="I672" s="4" t="s">
        <v>277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278</v>
      </c>
      <c r="O672" s="4" t="s">
        <v>279</v>
      </c>
      <c r="P672" s="4" t="s">
        <v>575</v>
      </c>
      <c r="Q672" s="4" t="s">
        <v>27</v>
      </c>
      <c r="R672" s="5">
        <v>44694</v>
      </c>
      <c r="S672" s="4" t="s">
        <v>37</v>
      </c>
      <c r="T672" s="4" t="s">
        <v>729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273</v>
      </c>
      <c r="B673" s="4" t="s">
        <v>576</v>
      </c>
      <c r="C673" s="4" t="s">
        <v>577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276</v>
      </c>
      <c r="I673" s="4" t="s">
        <v>277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278</v>
      </c>
      <c r="O673" s="4" t="s">
        <v>279</v>
      </c>
      <c r="P673" s="4" t="s">
        <v>578</v>
      </c>
      <c r="Q673" s="4" t="s">
        <v>27</v>
      </c>
      <c r="R673" s="5">
        <v>44694</v>
      </c>
      <c r="S673" s="4" t="s">
        <v>37</v>
      </c>
      <c r="T673" s="4" t="s">
        <v>729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273</v>
      </c>
      <c r="B674" s="4" t="s">
        <v>579</v>
      </c>
      <c r="C674" s="4" t="s">
        <v>580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276</v>
      </c>
      <c r="I674" s="4" t="s">
        <v>277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278</v>
      </c>
      <c r="O674" s="4" t="s">
        <v>279</v>
      </c>
      <c r="P674" s="4" t="s">
        <v>581</v>
      </c>
      <c r="Q674" s="4" t="s">
        <v>27</v>
      </c>
      <c r="R674" s="5">
        <v>44694</v>
      </c>
      <c r="S674" s="4" t="s">
        <v>37</v>
      </c>
      <c r="T674" s="4" t="s">
        <v>729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273</v>
      </c>
      <c r="B675" s="4" t="s">
        <v>582</v>
      </c>
      <c r="C675" s="4" t="s">
        <v>583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276</v>
      </c>
      <c r="I675" s="4" t="s">
        <v>277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278</v>
      </c>
      <c r="O675" s="4" t="s">
        <v>279</v>
      </c>
      <c r="P675" s="4" t="s">
        <v>584</v>
      </c>
      <c r="Q675" s="4" t="s">
        <v>27</v>
      </c>
      <c r="R675" s="5">
        <v>44694</v>
      </c>
      <c r="S675" s="4" t="s">
        <v>37</v>
      </c>
      <c r="T675" s="4" t="s">
        <v>729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273</v>
      </c>
      <c r="B676" s="4" t="s">
        <v>585</v>
      </c>
      <c r="C676" s="4" t="s">
        <v>586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276</v>
      </c>
      <c r="I676" s="4" t="s">
        <v>277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278</v>
      </c>
      <c r="O676" s="4" t="s">
        <v>279</v>
      </c>
      <c r="P676" s="4" t="s">
        <v>587</v>
      </c>
      <c r="Q676" s="4" t="s">
        <v>27</v>
      </c>
      <c r="R676" s="5">
        <v>44694</v>
      </c>
      <c r="S676" s="4" t="s">
        <v>37</v>
      </c>
      <c r="T676" s="4" t="s">
        <v>729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273</v>
      </c>
      <c r="B677" s="4" t="s">
        <v>588</v>
      </c>
      <c r="C677" s="4" t="s">
        <v>589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276</v>
      </c>
      <c r="I677" s="4" t="s">
        <v>277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278</v>
      </c>
      <c r="O677" s="4" t="s">
        <v>279</v>
      </c>
      <c r="P677" s="4" t="s">
        <v>590</v>
      </c>
      <c r="Q677" s="4" t="s">
        <v>27</v>
      </c>
      <c r="R677" s="5">
        <v>44694</v>
      </c>
      <c r="S677" s="4" t="s">
        <v>37</v>
      </c>
      <c r="T677" s="4" t="s">
        <v>729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273</v>
      </c>
      <c r="B678" s="4" t="s">
        <v>591</v>
      </c>
      <c r="C678" s="4" t="s">
        <v>592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276</v>
      </c>
      <c r="I678" s="4" t="s">
        <v>277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278</v>
      </c>
      <c r="O678" s="4" t="s">
        <v>279</v>
      </c>
      <c r="P678" s="4" t="s">
        <v>593</v>
      </c>
      <c r="Q678" s="4" t="s">
        <v>27</v>
      </c>
      <c r="R678" s="5">
        <v>44694</v>
      </c>
      <c r="S678" s="4" t="s">
        <v>37</v>
      </c>
      <c r="T678" s="4" t="s">
        <v>729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273</v>
      </c>
      <c r="B679" s="4" t="s">
        <v>594</v>
      </c>
      <c r="C679" s="4" t="s">
        <v>595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276</v>
      </c>
      <c r="I679" s="4" t="s">
        <v>277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278</v>
      </c>
      <c r="O679" s="4" t="s">
        <v>279</v>
      </c>
      <c r="P679" s="4" t="s">
        <v>596</v>
      </c>
      <c r="Q679" s="4" t="s">
        <v>27</v>
      </c>
      <c r="R679" s="5">
        <v>44694</v>
      </c>
      <c r="S679" s="4" t="s">
        <v>37</v>
      </c>
      <c r="T679" s="4" t="s">
        <v>729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273</v>
      </c>
      <c r="B680" s="4" t="s">
        <v>597</v>
      </c>
      <c r="C680" s="4" t="s">
        <v>598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276</v>
      </c>
      <c r="I680" s="4" t="s">
        <v>277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278</v>
      </c>
      <c r="O680" s="4" t="s">
        <v>279</v>
      </c>
      <c r="P680" s="4" t="s">
        <v>599</v>
      </c>
      <c r="Q680" s="4" t="s">
        <v>27</v>
      </c>
      <c r="R680" s="5">
        <v>44694</v>
      </c>
      <c r="S680" s="4" t="s">
        <v>37</v>
      </c>
      <c r="T680" s="4" t="s">
        <v>729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273</v>
      </c>
      <c r="B681" s="4" t="s">
        <v>600</v>
      </c>
      <c r="C681" s="4" t="s">
        <v>601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276</v>
      </c>
      <c r="I681" s="4" t="s">
        <v>277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278</v>
      </c>
      <c r="O681" s="4" t="s">
        <v>279</v>
      </c>
      <c r="P681" s="4" t="s">
        <v>602</v>
      </c>
      <c r="Q681" s="4" t="s">
        <v>27</v>
      </c>
      <c r="R681" s="5">
        <v>44694</v>
      </c>
      <c r="S681" s="4" t="s">
        <v>37</v>
      </c>
      <c r="T681" s="4" t="s">
        <v>729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273</v>
      </c>
      <c r="B682" s="4" t="s">
        <v>603</v>
      </c>
      <c r="C682" s="4" t="s">
        <v>604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276</v>
      </c>
      <c r="I682" s="4" t="s">
        <v>277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278</v>
      </c>
      <c r="O682" s="4" t="s">
        <v>279</v>
      </c>
      <c r="P682" s="4" t="s">
        <v>605</v>
      </c>
      <c r="Q682" s="4" t="s">
        <v>27</v>
      </c>
      <c r="R682" s="5">
        <v>44694</v>
      </c>
      <c r="S682" s="4" t="s">
        <v>37</v>
      </c>
      <c r="T682" s="4" t="s">
        <v>729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273</v>
      </c>
      <c r="B683" s="4" t="s">
        <v>606</v>
      </c>
      <c r="C683" s="4" t="s">
        <v>607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276</v>
      </c>
      <c r="I683" s="4" t="s">
        <v>277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278</v>
      </c>
      <c r="O683" s="4" t="s">
        <v>279</v>
      </c>
      <c r="P683" s="4" t="s">
        <v>608</v>
      </c>
      <c r="Q683" s="4" t="s">
        <v>27</v>
      </c>
      <c r="R683" s="5">
        <v>44694</v>
      </c>
      <c r="S683" s="4" t="s">
        <v>37</v>
      </c>
      <c r="T683" s="4" t="s">
        <v>729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273</v>
      </c>
      <c r="B684" s="4" t="s">
        <v>609</v>
      </c>
      <c r="C684" s="4" t="s">
        <v>610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276</v>
      </c>
      <c r="I684" s="4" t="s">
        <v>277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278</v>
      </c>
      <c r="O684" s="4" t="s">
        <v>279</v>
      </c>
      <c r="P684" s="4" t="s">
        <v>611</v>
      </c>
      <c r="Q684" s="4" t="s">
        <v>27</v>
      </c>
      <c r="R684" s="5">
        <v>44694</v>
      </c>
      <c r="S684" s="4" t="s">
        <v>37</v>
      </c>
      <c r="T684" s="4" t="s">
        <v>729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273</v>
      </c>
      <c r="B685" s="4" t="s">
        <v>612</v>
      </c>
      <c r="C685" s="4" t="s">
        <v>613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276</v>
      </c>
      <c r="I685" s="4" t="s">
        <v>277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278</v>
      </c>
      <c r="O685" s="4" t="s">
        <v>279</v>
      </c>
      <c r="P685" s="4" t="s">
        <v>614</v>
      </c>
      <c r="Q685" s="4" t="s">
        <v>27</v>
      </c>
      <c r="R685" s="5">
        <v>44694</v>
      </c>
      <c r="S685" s="4" t="s">
        <v>37</v>
      </c>
      <c r="T685" s="4" t="s">
        <v>729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273</v>
      </c>
      <c r="B686" s="4" t="s">
        <v>615</v>
      </c>
      <c r="C686" s="4" t="s">
        <v>616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276</v>
      </c>
      <c r="I686" s="4" t="s">
        <v>277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278</v>
      </c>
      <c r="O686" s="4" t="s">
        <v>279</v>
      </c>
      <c r="P686" s="4" t="s">
        <v>617</v>
      </c>
      <c r="Q686" s="4" t="s">
        <v>27</v>
      </c>
      <c r="R686" s="5">
        <v>44694</v>
      </c>
      <c r="S686" s="4" t="s">
        <v>37</v>
      </c>
      <c r="T686" s="4" t="s">
        <v>729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273</v>
      </c>
      <c r="B687" s="4" t="s">
        <v>618</v>
      </c>
      <c r="C687" s="4" t="s">
        <v>619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276</v>
      </c>
      <c r="I687" s="4" t="s">
        <v>277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278</v>
      </c>
      <c r="O687" s="4" t="s">
        <v>279</v>
      </c>
      <c r="P687" s="4" t="s">
        <v>620</v>
      </c>
      <c r="Q687" s="4" t="s">
        <v>27</v>
      </c>
      <c r="R687" s="5">
        <v>44694</v>
      </c>
      <c r="S687" s="4" t="s">
        <v>37</v>
      </c>
      <c r="T687" s="4" t="s">
        <v>729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273</v>
      </c>
      <c r="B688" s="4" t="s">
        <v>621</v>
      </c>
      <c r="C688" s="4" t="s">
        <v>622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276</v>
      </c>
      <c r="I688" s="4" t="s">
        <v>277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278</v>
      </c>
      <c r="O688" s="4" t="s">
        <v>279</v>
      </c>
      <c r="P688" s="4" t="s">
        <v>623</v>
      </c>
      <c r="Q688" s="4" t="s">
        <v>27</v>
      </c>
      <c r="R688" s="5">
        <v>44694</v>
      </c>
      <c r="S688" s="4" t="s">
        <v>37</v>
      </c>
      <c r="T688" s="4" t="s">
        <v>729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273</v>
      </c>
      <c r="B689" s="4" t="s">
        <v>624</v>
      </c>
      <c r="C689" s="4" t="s">
        <v>625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276</v>
      </c>
      <c r="I689" s="4" t="s">
        <v>277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278</v>
      </c>
      <c r="O689" s="4" t="s">
        <v>279</v>
      </c>
      <c r="P689" s="4" t="s">
        <v>626</v>
      </c>
      <c r="Q689" s="4" t="s">
        <v>27</v>
      </c>
      <c r="R689" s="5">
        <v>44694</v>
      </c>
      <c r="S689" s="4" t="s">
        <v>37</v>
      </c>
      <c r="T689" s="4" t="s">
        <v>729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273</v>
      </c>
      <c r="B690" s="4" t="s">
        <v>627</v>
      </c>
      <c r="C690" s="4" t="s">
        <v>628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276</v>
      </c>
      <c r="I690" s="4" t="s">
        <v>277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278</v>
      </c>
      <c r="O690" s="4" t="s">
        <v>279</v>
      </c>
      <c r="P690" s="4" t="s">
        <v>629</v>
      </c>
      <c r="Q690" s="4" t="s">
        <v>27</v>
      </c>
      <c r="R690" s="5">
        <v>44694</v>
      </c>
      <c r="S690" s="4" t="s">
        <v>37</v>
      </c>
      <c r="T690" s="4" t="s">
        <v>729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273</v>
      </c>
      <c r="B691" s="4" t="s">
        <v>630</v>
      </c>
      <c r="C691" s="4" t="s">
        <v>631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276</v>
      </c>
      <c r="I691" s="4" t="s">
        <v>277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278</v>
      </c>
      <c r="O691" s="4" t="s">
        <v>279</v>
      </c>
      <c r="P691" s="4" t="s">
        <v>632</v>
      </c>
      <c r="Q691" s="4" t="s">
        <v>27</v>
      </c>
      <c r="R691" s="5">
        <v>44694</v>
      </c>
      <c r="S691" s="4" t="s">
        <v>37</v>
      </c>
      <c r="T691" s="4" t="s">
        <v>729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273</v>
      </c>
      <c r="B692" s="4" t="s">
        <v>633</v>
      </c>
      <c r="C692" s="4" t="s">
        <v>634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276</v>
      </c>
      <c r="I692" s="4" t="s">
        <v>277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278</v>
      </c>
      <c r="O692" s="4" t="s">
        <v>279</v>
      </c>
      <c r="P692" s="4" t="s">
        <v>635</v>
      </c>
      <c r="Q692" s="4" t="s">
        <v>27</v>
      </c>
      <c r="R692" s="5">
        <v>44694</v>
      </c>
      <c r="S692" s="4" t="s">
        <v>37</v>
      </c>
      <c r="T692" s="4" t="s">
        <v>729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4" t="s">
        <v>273</v>
      </c>
      <c r="B693" s="4" t="s">
        <v>636</v>
      </c>
      <c r="C693" s="4" t="s">
        <v>637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276</v>
      </c>
      <c r="I693" s="4" t="s">
        <v>277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278</v>
      </c>
      <c r="O693" s="4" t="s">
        <v>279</v>
      </c>
      <c r="P693" s="4" t="s">
        <v>638</v>
      </c>
      <c r="Q693" s="4" t="s">
        <v>27</v>
      </c>
      <c r="R693" s="5">
        <v>44694</v>
      </c>
      <c r="S693" s="4" t="s">
        <v>37</v>
      </c>
      <c r="T693" s="4" t="s">
        <v>729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4" t="s">
        <v>273</v>
      </c>
      <c r="B694" s="4" t="s">
        <v>639</v>
      </c>
      <c r="C694" s="4" t="s">
        <v>640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276</v>
      </c>
      <c r="I694" s="4" t="s">
        <v>277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278</v>
      </c>
      <c r="O694" s="4" t="s">
        <v>279</v>
      </c>
      <c r="P694" s="4" t="s">
        <v>641</v>
      </c>
      <c r="Q694" s="4" t="s">
        <v>27</v>
      </c>
      <c r="R694" s="5">
        <v>44694</v>
      </c>
      <c r="S694" s="4" t="s">
        <v>37</v>
      </c>
      <c r="T694" s="4" t="s">
        <v>729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273</v>
      </c>
      <c r="B695" s="4" t="s">
        <v>642</v>
      </c>
      <c r="C695" s="4" t="s">
        <v>643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276</v>
      </c>
      <c r="I695" s="4" t="s">
        <v>277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278</v>
      </c>
      <c r="O695" s="4" t="s">
        <v>279</v>
      </c>
      <c r="P695" s="4" t="s">
        <v>644</v>
      </c>
      <c r="Q695" s="4" t="s">
        <v>27</v>
      </c>
      <c r="R695" s="5">
        <v>44694</v>
      </c>
      <c r="S695" s="4" t="s">
        <v>37</v>
      </c>
      <c r="T695" s="4" t="s">
        <v>729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273</v>
      </c>
      <c r="B696" s="4" t="s">
        <v>645</v>
      </c>
      <c r="C696" s="4" t="s">
        <v>646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276</v>
      </c>
      <c r="I696" s="4" t="s">
        <v>277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278</v>
      </c>
      <c r="O696" s="4" t="s">
        <v>279</v>
      </c>
      <c r="P696" s="4" t="s">
        <v>647</v>
      </c>
      <c r="Q696" s="4" t="s">
        <v>27</v>
      </c>
      <c r="R696" s="5">
        <v>44694</v>
      </c>
      <c r="S696" s="4" t="s">
        <v>37</v>
      </c>
      <c r="T696" s="4" t="s">
        <v>729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273</v>
      </c>
      <c r="B697" s="4" t="s">
        <v>648</v>
      </c>
      <c r="C697" s="4" t="s">
        <v>649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276</v>
      </c>
      <c r="I697" s="4" t="s">
        <v>277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278</v>
      </c>
      <c r="O697" s="4" t="s">
        <v>279</v>
      </c>
      <c r="P697" s="4" t="s">
        <v>650</v>
      </c>
      <c r="Q697" s="4" t="s">
        <v>27</v>
      </c>
      <c r="R697" s="5">
        <v>44694</v>
      </c>
      <c r="S697" s="4" t="s">
        <v>37</v>
      </c>
      <c r="T697" s="4" t="s">
        <v>729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273</v>
      </c>
      <c r="B698" s="4" t="s">
        <v>651</v>
      </c>
      <c r="C698" s="4" t="s">
        <v>652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276</v>
      </c>
      <c r="I698" s="4" t="s">
        <v>277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278</v>
      </c>
      <c r="O698" s="4" t="s">
        <v>279</v>
      </c>
      <c r="P698" s="4" t="s">
        <v>653</v>
      </c>
      <c r="Q698" s="4" t="s">
        <v>27</v>
      </c>
      <c r="R698" s="5">
        <v>44694</v>
      </c>
      <c r="S698" s="4" t="s">
        <v>37</v>
      </c>
      <c r="T698" s="4" t="s">
        <v>729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273</v>
      </c>
      <c r="B699" s="4" t="s">
        <v>654</v>
      </c>
      <c r="C699" s="4" t="s">
        <v>655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276</v>
      </c>
      <c r="I699" s="4" t="s">
        <v>277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278</v>
      </c>
      <c r="O699" s="4" t="s">
        <v>279</v>
      </c>
      <c r="P699" s="4" t="s">
        <v>656</v>
      </c>
      <c r="Q699" s="4" t="s">
        <v>27</v>
      </c>
      <c r="R699" s="5">
        <v>44694</v>
      </c>
      <c r="S699" s="4" t="s">
        <v>37</v>
      </c>
      <c r="T699" s="4" t="s">
        <v>729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273</v>
      </c>
      <c r="B700" s="4" t="s">
        <v>657</v>
      </c>
      <c r="C700" s="4" t="s">
        <v>658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276</v>
      </c>
      <c r="I700" s="4" t="s">
        <v>277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278</v>
      </c>
      <c r="O700" s="4" t="s">
        <v>279</v>
      </c>
      <c r="P700" s="4" t="s">
        <v>659</v>
      </c>
      <c r="Q700" s="4" t="s">
        <v>27</v>
      </c>
      <c r="R700" s="5">
        <v>44694</v>
      </c>
      <c r="S700" s="4" t="s">
        <v>37</v>
      </c>
      <c r="T700" s="4" t="s">
        <v>729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273</v>
      </c>
      <c r="B701" s="4" t="s">
        <v>660</v>
      </c>
      <c r="C701" s="4" t="s">
        <v>661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276</v>
      </c>
      <c r="I701" s="4" t="s">
        <v>277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278</v>
      </c>
      <c r="O701" s="4" t="s">
        <v>279</v>
      </c>
      <c r="P701" s="4" t="s">
        <v>662</v>
      </c>
      <c r="Q701" s="4" t="s">
        <v>27</v>
      </c>
      <c r="R701" s="5">
        <v>44694</v>
      </c>
      <c r="S701" s="4" t="s">
        <v>37</v>
      </c>
      <c r="T701" s="4" t="s">
        <v>729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273</v>
      </c>
      <c r="B702" s="4" t="s">
        <v>663</v>
      </c>
      <c r="C702" s="4" t="s">
        <v>664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276</v>
      </c>
      <c r="I702" s="4" t="s">
        <v>277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278</v>
      </c>
      <c r="O702" s="4" t="s">
        <v>279</v>
      </c>
      <c r="P702" s="4" t="s">
        <v>665</v>
      </c>
      <c r="Q702" s="4" t="s">
        <v>27</v>
      </c>
      <c r="R702" s="5">
        <v>44694</v>
      </c>
      <c r="S702" s="4" t="s">
        <v>37</v>
      </c>
      <c r="T702" s="4" t="s">
        <v>729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273</v>
      </c>
      <c r="B703" s="4" t="s">
        <v>666</v>
      </c>
      <c r="C703" s="4" t="s">
        <v>667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276</v>
      </c>
      <c r="I703" s="4" t="s">
        <v>277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278</v>
      </c>
      <c r="O703" s="4" t="s">
        <v>279</v>
      </c>
      <c r="P703" s="4" t="s">
        <v>668</v>
      </c>
      <c r="Q703" s="4" t="s">
        <v>27</v>
      </c>
      <c r="R703" s="5">
        <v>44694</v>
      </c>
      <c r="S703" s="4" t="s">
        <v>37</v>
      </c>
      <c r="T703" s="4" t="s">
        <v>729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273</v>
      </c>
      <c r="B704" s="4" t="s">
        <v>669</v>
      </c>
      <c r="C704" s="4" t="s">
        <v>670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276</v>
      </c>
      <c r="I704" s="4" t="s">
        <v>277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278</v>
      </c>
      <c r="O704" s="4" t="s">
        <v>279</v>
      </c>
      <c r="P704" s="4" t="s">
        <v>671</v>
      </c>
      <c r="Q704" s="4" t="s">
        <v>27</v>
      </c>
      <c r="R704" s="5">
        <v>44694</v>
      </c>
      <c r="S704" s="4" t="s">
        <v>37</v>
      </c>
      <c r="T704" s="4" t="s">
        <v>729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273</v>
      </c>
      <c r="B705" s="4" t="s">
        <v>672</v>
      </c>
      <c r="C705" s="4" t="s">
        <v>673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276</v>
      </c>
      <c r="I705" s="4" t="s">
        <v>277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278</v>
      </c>
      <c r="O705" s="4" t="s">
        <v>279</v>
      </c>
      <c r="P705" s="4" t="s">
        <v>674</v>
      </c>
      <c r="Q705" s="4" t="s">
        <v>27</v>
      </c>
      <c r="R705" s="5">
        <v>44694</v>
      </c>
      <c r="S705" s="4" t="s">
        <v>37</v>
      </c>
      <c r="T705" s="4" t="s">
        <v>729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273</v>
      </c>
      <c r="B706" s="4" t="s">
        <v>675</v>
      </c>
      <c r="C706" s="4" t="s">
        <v>676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276</v>
      </c>
      <c r="I706" s="4" t="s">
        <v>277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278</v>
      </c>
      <c r="O706" s="4" t="s">
        <v>279</v>
      </c>
      <c r="P706" s="4" t="s">
        <v>677</v>
      </c>
      <c r="Q706" s="4" t="s">
        <v>27</v>
      </c>
      <c r="R706" s="5">
        <v>44694</v>
      </c>
      <c r="S706" s="4" t="s">
        <v>37</v>
      </c>
      <c r="T706" s="4" t="s">
        <v>729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273</v>
      </c>
      <c r="B707" s="4" t="s">
        <v>678</v>
      </c>
      <c r="C707" s="4" t="s">
        <v>679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276</v>
      </c>
      <c r="I707" s="4" t="s">
        <v>277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278</v>
      </c>
      <c r="O707" s="4" t="s">
        <v>279</v>
      </c>
      <c r="P707" s="4" t="s">
        <v>680</v>
      </c>
      <c r="Q707" s="4" t="s">
        <v>27</v>
      </c>
      <c r="R707" s="5">
        <v>44694</v>
      </c>
      <c r="S707" s="4" t="s">
        <v>37</v>
      </c>
      <c r="T707" s="4" t="s">
        <v>729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273</v>
      </c>
      <c r="B708" s="4" t="s">
        <v>681</v>
      </c>
      <c r="C708" s="4" t="s">
        <v>682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276</v>
      </c>
      <c r="I708" s="4" t="s">
        <v>277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278</v>
      </c>
      <c r="O708" s="4" t="s">
        <v>279</v>
      </c>
      <c r="P708" s="4" t="s">
        <v>683</v>
      </c>
      <c r="Q708" s="4" t="s">
        <v>27</v>
      </c>
      <c r="R708" s="5">
        <v>44694</v>
      </c>
      <c r="S708" s="4" t="s">
        <v>37</v>
      </c>
      <c r="T708" s="4" t="s">
        <v>729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273</v>
      </c>
      <c r="B709" s="4" t="s">
        <v>684</v>
      </c>
      <c r="C709" s="4" t="s">
        <v>685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276</v>
      </c>
      <c r="I709" s="4" t="s">
        <v>277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278</v>
      </c>
      <c r="O709" s="4" t="s">
        <v>279</v>
      </c>
      <c r="P709" s="4" t="s">
        <v>686</v>
      </c>
      <c r="Q709" s="4" t="s">
        <v>27</v>
      </c>
      <c r="R709" s="5">
        <v>44694</v>
      </c>
      <c r="S709" s="4" t="s">
        <v>37</v>
      </c>
      <c r="T709" s="4" t="s">
        <v>729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273</v>
      </c>
      <c r="B710" s="4" t="s">
        <v>687</v>
      </c>
      <c r="C710" s="4" t="s">
        <v>688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276</v>
      </c>
      <c r="I710" s="4" t="s">
        <v>277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278</v>
      </c>
      <c r="O710" s="4" t="s">
        <v>279</v>
      </c>
      <c r="P710" s="4" t="s">
        <v>689</v>
      </c>
      <c r="Q710" s="4" t="s">
        <v>27</v>
      </c>
      <c r="R710" s="5">
        <v>44694</v>
      </c>
      <c r="S710" s="4" t="s">
        <v>37</v>
      </c>
      <c r="T710" s="4" t="s">
        <v>729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273</v>
      </c>
      <c r="B711" s="4" t="s">
        <v>690</v>
      </c>
      <c r="C711" s="4" t="s">
        <v>691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276</v>
      </c>
      <c r="I711" s="4" t="s">
        <v>277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278</v>
      </c>
      <c r="O711" s="4" t="s">
        <v>279</v>
      </c>
      <c r="P711" s="4" t="s">
        <v>692</v>
      </c>
      <c r="Q711" s="4" t="s">
        <v>27</v>
      </c>
      <c r="R711" s="5">
        <v>44694</v>
      </c>
      <c r="S711" s="4" t="s">
        <v>37</v>
      </c>
      <c r="T711" s="4" t="s">
        <v>729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273</v>
      </c>
      <c r="B712" s="4" t="s">
        <v>693</v>
      </c>
      <c r="C712" s="4" t="s">
        <v>694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276</v>
      </c>
      <c r="I712" s="4" t="s">
        <v>277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278</v>
      </c>
      <c r="O712" s="4" t="s">
        <v>279</v>
      </c>
      <c r="P712" s="4" t="s">
        <v>695</v>
      </c>
      <c r="Q712" s="4" t="s">
        <v>27</v>
      </c>
      <c r="R712" s="5">
        <v>44694</v>
      </c>
      <c r="S712" s="4" t="s">
        <v>37</v>
      </c>
      <c r="T712" s="4" t="s">
        <v>729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273</v>
      </c>
      <c r="B713" s="4" t="s">
        <v>696</v>
      </c>
      <c r="C713" s="4" t="s">
        <v>697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276</v>
      </c>
      <c r="I713" s="4" t="s">
        <v>277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278</v>
      </c>
      <c r="O713" s="4" t="s">
        <v>279</v>
      </c>
      <c r="P713" s="4" t="s">
        <v>698</v>
      </c>
      <c r="Q713" s="4" t="s">
        <v>27</v>
      </c>
      <c r="R713" s="5">
        <v>44694</v>
      </c>
      <c r="S713" s="4" t="s">
        <v>37</v>
      </c>
      <c r="T713" s="4" t="s">
        <v>729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273</v>
      </c>
      <c r="B714" s="4" t="s">
        <v>699</v>
      </c>
      <c r="C714" s="4" t="s">
        <v>700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276</v>
      </c>
      <c r="I714" s="4" t="s">
        <v>277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278</v>
      </c>
      <c r="O714" s="4" t="s">
        <v>279</v>
      </c>
      <c r="P714" s="4" t="s">
        <v>701</v>
      </c>
      <c r="Q714" s="4" t="s">
        <v>27</v>
      </c>
      <c r="R714" s="5">
        <v>44694</v>
      </c>
      <c r="S714" s="4" t="s">
        <v>37</v>
      </c>
      <c r="T714" s="4" t="s">
        <v>729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273</v>
      </c>
      <c r="B715" s="4" t="s">
        <v>702</v>
      </c>
      <c r="C715" s="4" t="s">
        <v>703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276</v>
      </c>
      <c r="I715" s="4" t="s">
        <v>277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278</v>
      </c>
      <c r="O715" s="4" t="s">
        <v>279</v>
      </c>
      <c r="P715" s="4" t="s">
        <v>704</v>
      </c>
      <c r="Q715" s="4" t="s">
        <v>27</v>
      </c>
      <c r="R715" s="5">
        <v>44694</v>
      </c>
      <c r="S715" s="4" t="s">
        <v>37</v>
      </c>
      <c r="T715" s="4" t="s">
        <v>729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273</v>
      </c>
      <c r="B716" s="4" t="s">
        <v>705</v>
      </c>
      <c r="C716" s="4" t="s">
        <v>706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276</v>
      </c>
      <c r="I716" s="4" t="s">
        <v>277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278</v>
      </c>
      <c r="O716" s="4" t="s">
        <v>279</v>
      </c>
      <c r="P716" s="4" t="s">
        <v>707</v>
      </c>
      <c r="Q716" s="4" t="s">
        <v>27</v>
      </c>
      <c r="R716" s="5">
        <v>44694</v>
      </c>
      <c r="S716" s="4" t="s">
        <v>37</v>
      </c>
      <c r="T716" s="4" t="s">
        <v>729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273</v>
      </c>
      <c r="B717" s="4" t="s">
        <v>708</v>
      </c>
      <c r="C717" s="4" t="s">
        <v>709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276</v>
      </c>
      <c r="I717" s="4" t="s">
        <v>277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278</v>
      </c>
      <c r="O717" s="4" t="s">
        <v>279</v>
      </c>
      <c r="P717" s="4" t="s">
        <v>710</v>
      </c>
      <c r="Q717" s="4" t="s">
        <v>27</v>
      </c>
      <c r="R717" s="5">
        <v>44694</v>
      </c>
      <c r="S717" s="4" t="s">
        <v>37</v>
      </c>
      <c r="T717" s="4" t="s">
        <v>729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273</v>
      </c>
      <c r="B718" s="4" t="s">
        <v>711</v>
      </c>
      <c r="C718" s="4" t="s">
        <v>712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276</v>
      </c>
      <c r="I718" s="4" t="s">
        <v>277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278</v>
      </c>
      <c r="O718" s="4" t="s">
        <v>279</v>
      </c>
      <c r="P718" s="4" t="s">
        <v>713</v>
      </c>
      <c r="Q718" s="4" t="s">
        <v>27</v>
      </c>
      <c r="R718" s="5">
        <v>44694</v>
      </c>
      <c r="S718" s="4" t="s">
        <v>37</v>
      </c>
      <c r="T718" s="4" t="s">
        <v>729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273</v>
      </c>
      <c r="B719" s="4" t="s">
        <v>714</v>
      </c>
      <c r="C719" s="4" t="s">
        <v>715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276</v>
      </c>
      <c r="I719" s="4" t="s">
        <v>277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278</v>
      </c>
      <c r="O719" s="4" t="s">
        <v>279</v>
      </c>
      <c r="P719" s="4" t="s">
        <v>716</v>
      </c>
      <c r="Q719" s="4" t="s">
        <v>27</v>
      </c>
      <c r="R719" s="5">
        <v>44694</v>
      </c>
      <c r="S719" s="4" t="s">
        <v>37</v>
      </c>
      <c r="T719" s="4" t="s">
        <v>729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273</v>
      </c>
      <c r="B720" s="4" t="s">
        <v>717</v>
      </c>
      <c r="C720" s="4" t="s">
        <v>718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276</v>
      </c>
      <c r="I720" s="4" t="s">
        <v>277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278</v>
      </c>
      <c r="O720" s="4" t="s">
        <v>279</v>
      </c>
      <c r="P720" s="4" t="s">
        <v>719</v>
      </c>
      <c r="Q720" s="4" t="s">
        <v>27</v>
      </c>
      <c r="R720" s="5">
        <v>44694</v>
      </c>
      <c r="S720" s="4" t="s">
        <v>37</v>
      </c>
      <c r="T720" s="4" t="s">
        <v>729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273</v>
      </c>
      <c r="B721" s="4" t="s">
        <v>720</v>
      </c>
      <c r="C721" s="4" t="s">
        <v>721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276</v>
      </c>
      <c r="I721" s="4" t="s">
        <v>277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278</v>
      </c>
      <c r="O721" s="4" t="s">
        <v>279</v>
      </c>
      <c r="P721" s="4" t="s">
        <v>722</v>
      </c>
      <c r="Q721" s="4" t="s">
        <v>27</v>
      </c>
      <c r="R721" s="5">
        <v>44694</v>
      </c>
      <c r="S721" s="4" t="s">
        <v>37</v>
      </c>
      <c r="T721" s="4" t="s">
        <v>729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273</v>
      </c>
      <c r="B722" s="4" t="s">
        <v>723</v>
      </c>
      <c r="C722" s="4" t="s">
        <v>724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276</v>
      </c>
      <c r="I722" s="4" t="s">
        <v>277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278</v>
      </c>
      <c r="O722" s="4" t="s">
        <v>279</v>
      </c>
      <c r="P722" s="4" t="s">
        <v>725</v>
      </c>
      <c r="Q722" s="4" t="s">
        <v>27</v>
      </c>
      <c r="R722" s="5">
        <v>44694</v>
      </c>
      <c r="S722" s="4" t="s">
        <v>37</v>
      </c>
      <c r="T722" s="4" t="s">
        <v>729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273</v>
      </c>
      <c r="B723" s="4" t="s">
        <v>726</v>
      </c>
      <c r="C723" s="4" t="s">
        <v>727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276</v>
      </c>
      <c r="I723" s="4" t="s">
        <v>277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278</v>
      </c>
      <c r="O723" s="4" t="s">
        <v>279</v>
      </c>
      <c r="P723" s="4" t="s">
        <v>728</v>
      </c>
      <c r="Q723" s="4" t="s">
        <v>27</v>
      </c>
      <c r="R723" s="5">
        <v>44694</v>
      </c>
      <c r="S723" s="4" t="s">
        <v>37</v>
      </c>
      <c r="T723" s="4" t="s">
        <v>729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4" t="s">
        <v>273</v>
      </c>
      <c r="B724" s="4" t="s">
        <v>274</v>
      </c>
      <c r="C724" s="4" t="s">
        <v>275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276</v>
      </c>
      <c r="I724" s="4" t="s">
        <v>277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278</v>
      </c>
      <c r="O724" s="4" t="s">
        <v>279</v>
      </c>
      <c r="P724" s="4" t="s">
        <v>280</v>
      </c>
      <c r="Q724" s="4" t="s">
        <v>27</v>
      </c>
      <c r="R724" s="5">
        <v>44692</v>
      </c>
      <c r="S724" s="4" t="s">
        <v>37</v>
      </c>
      <c r="T724" s="4" t="s">
        <v>116</v>
      </c>
      <c r="U724" s="4" t="s">
        <v>39</v>
      </c>
      <c r="V724" s="4" t="s">
        <v>40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273</v>
      </c>
      <c r="B725" s="4" t="s">
        <v>282</v>
      </c>
      <c r="C725" s="4" t="s">
        <v>283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276</v>
      </c>
      <c r="I725" s="4" t="s">
        <v>277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278</v>
      </c>
      <c r="O725" s="4" t="s">
        <v>279</v>
      </c>
      <c r="P725" s="4" t="s">
        <v>284</v>
      </c>
      <c r="Q725" s="4" t="s">
        <v>27</v>
      </c>
      <c r="R725" s="5">
        <v>44692</v>
      </c>
      <c r="S725" s="4" t="s">
        <v>37</v>
      </c>
      <c r="T725" s="4" t="s">
        <v>116</v>
      </c>
      <c r="U725" s="4" t="s">
        <v>39</v>
      </c>
      <c r="V725" s="4" t="s">
        <v>40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273</v>
      </c>
      <c r="B726" s="4" t="s">
        <v>285</v>
      </c>
      <c r="C726" s="4" t="s">
        <v>286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276</v>
      </c>
      <c r="I726" s="4" t="s">
        <v>277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278</v>
      </c>
      <c r="O726" s="4" t="s">
        <v>279</v>
      </c>
      <c r="P726" s="4" t="s">
        <v>287</v>
      </c>
      <c r="Q726" s="4" t="s">
        <v>27</v>
      </c>
      <c r="R726" s="5">
        <v>44692</v>
      </c>
      <c r="S726" s="4" t="s">
        <v>37</v>
      </c>
      <c r="T726" s="4" t="s">
        <v>116</v>
      </c>
      <c r="U726" s="4" t="s">
        <v>39</v>
      </c>
      <c r="V726" s="4" t="s">
        <v>40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273</v>
      </c>
      <c r="B727" s="4" t="s">
        <v>288</v>
      </c>
      <c r="C727" s="4" t="s">
        <v>289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276</v>
      </c>
      <c r="I727" s="4" t="s">
        <v>277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278</v>
      </c>
      <c r="O727" s="4" t="s">
        <v>279</v>
      </c>
      <c r="P727" s="4" t="s">
        <v>290</v>
      </c>
      <c r="Q727" s="4" t="s">
        <v>27</v>
      </c>
      <c r="R727" s="5">
        <v>44692</v>
      </c>
      <c r="S727" s="4" t="s">
        <v>37</v>
      </c>
      <c r="T727" s="4" t="s">
        <v>116</v>
      </c>
      <c r="U727" s="4" t="s">
        <v>39</v>
      </c>
      <c r="V727" s="4" t="s">
        <v>40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273</v>
      </c>
      <c r="B728" s="4" t="s">
        <v>291</v>
      </c>
      <c r="C728" s="4" t="s">
        <v>292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276</v>
      </c>
      <c r="I728" s="4" t="s">
        <v>277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278</v>
      </c>
      <c r="O728" s="4" t="s">
        <v>279</v>
      </c>
      <c r="P728" s="4" t="s">
        <v>293</v>
      </c>
      <c r="Q728" s="4" t="s">
        <v>27</v>
      </c>
      <c r="R728" s="5">
        <v>44692</v>
      </c>
      <c r="S728" s="4" t="s">
        <v>37</v>
      </c>
      <c r="T728" s="4" t="s">
        <v>116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273</v>
      </c>
      <c r="B729" s="4" t="s">
        <v>294</v>
      </c>
      <c r="C729" s="4" t="s">
        <v>295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276</v>
      </c>
      <c r="I729" s="4" t="s">
        <v>277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278</v>
      </c>
      <c r="O729" s="4" t="s">
        <v>279</v>
      </c>
      <c r="P729" s="4" t="s">
        <v>296</v>
      </c>
      <c r="Q729" s="4" t="s">
        <v>27</v>
      </c>
      <c r="R729" s="5">
        <v>44692</v>
      </c>
      <c r="S729" s="4" t="s">
        <v>37</v>
      </c>
      <c r="T729" s="4" t="s">
        <v>116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273</v>
      </c>
      <c r="B730" s="4" t="s">
        <v>297</v>
      </c>
      <c r="C730" s="4" t="s">
        <v>298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276</v>
      </c>
      <c r="I730" s="4" t="s">
        <v>277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278</v>
      </c>
      <c r="O730" s="4" t="s">
        <v>279</v>
      </c>
      <c r="P730" s="4" t="s">
        <v>299</v>
      </c>
      <c r="Q730" s="4" t="s">
        <v>27</v>
      </c>
      <c r="R730" s="5">
        <v>44692</v>
      </c>
      <c r="S730" s="4" t="s">
        <v>37</v>
      </c>
      <c r="T730" s="4" t="s">
        <v>116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273</v>
      </c>
      <c r="B731" s="4" t="s">
        <v>300</v>
      </c>
      <c r="C731" s="4" t="s">
        <v>301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276</v>
      </c>
      <c r="I731" s="4" t="s">
        <v>277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278</v>
      </c>
      <c r="O731" s="4" t="s">
        <v>279</v>
      </c>
      <c r="P731" s="4" t="s">
        <v>302</v>
      </c>
      <c r="Q731" s="4" t="s">
        <v>27</v>
      </c>
      <c r="R731" s="5">
        <v>44692</v>
      </c>
      <c r="S731" s="4" t="s">
        <v>37</v>
      </c>
      <c r="T731" s="4" t="s">
        <v>116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273</v>
      </c>
      <c r="B732" s="4" t="s">
        <v>303</v>
      </c>
      <c r="C732" s="4" t="s">
        <v>304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276</v>
      </c>
      <c r="I732" s="4" t="s">
        <v>277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278</v>
      </c>
      <c r="O732" s="4" t="s">
        <v>279</v>
      </c>
      <c r="P732" s="4" t="s">
        <v>305</v>
      </c>
      <c r="Q732" s="4" t="s">
        <v>27</v>
      </c>
      <c r="R732" s="5">
        <v>44692</v>
      </c>
      <c r="S732" s="4" t="s">
        <v>37</v>
      </c>
      <c r="T732" s="4" t="s">
        <v>116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273</v>
      </c>
      <c r="B733" s="4" t="s">
        <v>306</v>
      </c>
      <c r="C733" s="4" t="s">
        <v>307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276</v>
      </c>
      <c r="I733" s="4" t="s">
        <v>277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278</v>
      </c>
      <c r="O733" s="4" t="s">
        <v>279</v>
      </c>
      <c r="P733" s="4" t="s">
        <v>308</v>
      </c>
      <c r="Q733" s="4" t="s">
        <v>27</v>
      </c>
      <c r="R733" s="5">
        <v>44692</v>
      </c>
      <c r="S733" s="4" t="s">
        <v>37</v>
      </c>
      <c r="T733" s="4" t="s">
        <v>116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273</v>
      </c>
      <c r="B734" s="4" t="s">
        <v>309</v>
      </c>
      <c r="C734" s="4" t="s">
        <v>310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276</v>
      </c>
      <c r="I734" s="4" t="s">
        <v>277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278</v>
      </c>
      <c r="O734" s="4" t="s">
        <v>279</v>
      </c>
      <c r="P734" s="4" t="s">
        <v>311</v>
      </c>
      <c r="Q734" s="4" t="s">
        <v>27</v>
      </c>
      <c r="R734" s="5">
        <v>44692</v>
      </c>
      <c r="S734" s="4" t="s">
        <v>37</v>
      </c>
      <c r="T734" s="4" t="s">
        <v>116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273</v>
      </c>
      <c r="B735" s="4" t="s">
        <v>312</v>
      </c>
      <c r="C735" s="4" t="s">
        <v>313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276</v>
      </c>
      <c r="I735" s="4" t="s">
        <v>277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278</v>
      </c>
      <c r="O735" s="4" t="s">
        <v>279</v>
      </c>
      <c r="P735" s="4" t="s">
        <v>314</v>
      </c>
      <c r="Q735" s="4" t="s">
        <v>27</v>
      </c>
      <c r="R735" s="5">
        <v>44692</v>
      </c>
      <c r="S735" s="4" t="s">
        <v>37</v>
      </c>
      <c r="T735" s="4" t="s">
        <v>116</v>
      </c>
      <c r="U735" s="4" t="s">
        <v>39</v>
      </c>
      <c r="V735" s="4" t="s">
        <v>40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273</v>
      </c>
      <c r="B736" s="4" t="s">
        <v>315</v>
      </c>
      <c r="C736" s="4" t="s">
        <v>316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276</v>
      </c>
      <c r="I736" s="4" t="s">
        <v>277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278</v>
      </c>
      <c r="O736" s="4" t="s">
        <v>279</v>
      </c>
      <c r="P736" s="4" t="s">
        <v>317</v>
      </c>
      <c r="Q736" s="4" t="s">
        <v>27</v>
      </c>
      <c r="R736" s="5">
        <v>44692</v>
      </c>
      <c r="S736" s="4" t="s">
        <v>37</v>
      </c>
      <c r="T736" s="4" t="s">
        <v>116</v>
      </c>
      <c r="U736" s="4" t="s">
        <v>39</v>
      </c>
      <c r="V736" s="4" t="s">
        <v>40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273</v>
      </c>
      <c r="B737" s="4" t="s">
        <v>318</v>
      </c>
      <c r="C737" s="4" t="s">
        <v>319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276</v>
      </c>
      <c r="I737" s="4" t="s">
        <v>277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278</v>
      </c>
      <c r="O737" s="4" t="s">
        <v>279</v>
      </c>
      <c r="P737" s="4" t="s">
        <v>320</v>
      </c>
      <c r="Q737" s="4" t="s">
        <v>27</v>
      </c>
      <c r="R737" s="5">
        <v>44692</v>
      </c>
      <c r="S737" s="4" t="s">
        <v>37</v>
      </c>
      <c r="T737" s="4" t="s">
        <v>116</v>
      </c>
      <c r="U737" s="4" t="s">
        <v>39</v>
      </c>
      <c r="V737" s="4" t="s">
        <v>40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273</v>
      </c>
      <c r="B738" s="4" t="s">
        <v>321</v>
      </c>
      <c r="C738" s="4" t="s">
        <v>322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276</v>
      </c>
      <c r="I738" s="4" t="s">
        <v>277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278</v>
      </c>
      <c r="O738" s="4" t="s">
        <v>279</v>
      </c>
      <c r="P738" s="4" t="s">
        <v>323</v>
      </c>
      <c r="Q738" s="4" t="s">
        <v>27</v>
      </c>
      <c r="R738" s="5">
        <v>44692</v>
      </c>
      <c r="S738" s="4" t="s">
        <v>37</v>
      </c>
      <c r="T738" s="4" t="s">
        <v>116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273</v>
      </c>
      <c r="B739" s="4" t="s">
        <v>324</v>
      </c>
      <c r="C739" s="4" t="s">
        <v>325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276</v>
      </c>
      <c r="I739" s="4" t="s">
        <v>277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278</v>
      </c>
      <c r="O739" s="4" t="s">
        <v>279</v>
      </c>
      <c r="P739" s="4" t="s">
        <v>326</v>
      </c>
      <c r="Q739" s="4" t="s">
        <v>27</v>
      </c>
      <c r="R739" s="5">
        <v>44692</v>
      </c>
      <c r="S739" s="4" t="s">
        <v>37</v>
      </c>
      <c r="T739" s="4" t="s">
        <v>116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273</v>
      </c>
      <c r="B740" s="4" t="s">
        <v>327</v>
      </c>
      <c r="C740" s="4" t="s">
        <v>328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276</v>
      </c>
      <c r="I740" s="4" t="s">
        <v>277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278</v>
      </c>
      <c r="O740" s="4" t="s">
        <v>279</v>
      </c>
      <c r="P740" s="4" t="s">
        <v>329</v>
      </c>
      <c r="Q740" s="4" t="s">
        <v>27</v>
      </c>
      <c r="R740" s="5">
        <v>44692</v>
      </c>
      <c r="S740" s="4" t="s">
        <v>37</v>
      </c>
      <c r="T740" s="4" t="s">
        <v>116</v>
      </c>
      <c r="U740" s="4" t="s">
        <v>39</v>
      </c>
      <c r="V740" s="4" t="s">
        <v>40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273</v>
      </c>
      <c r="B741" s="4" t="s">
        <v>330</v>
      </c>
      <c r="C741" s="4" t="s">
        <v>331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276</v>
      </c>
      <c r="I741" s="4" t="s">
        <v>277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278</v>
      </c>
      <c r="O741" s="4" t="s">
        <v>279</v>
      </c>
      <c r="P741" s="4" t="s">
        <v>332</v>
      </c>
      <c r="Q741" s="4" t="s">
        <v>27</v>
      </c>
      <c r="R741" s="5">
        <v>44692</v>
      </c>
      <c r="S741" s="4" t="s">
        <v>37</v>
      </c>
      <c r="T741" s="4" t="s">
        <v>116</v>
      </c>
      <c r="U741" s="4" t="s">
        <v>39</v>
      </c>
      <c r="V741" s="4" t="s">
        <v>40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273</v>
      </c>
      <c r="B742" s="4" t="s">
        <v>333</v>
      </c>
      <c r="C742" s="4" t="s">
        <v>334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276</v>
      </c>
      <c r="I742" s="4" t="s">
        <v>277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278</v>
      </c>
      <c r="O742" s="4" t="s">
        <v>279</v>
      </c>
      <c r="P742" s="4" t="s">
        <v>335</v>
      </c>
      <c r="Q742" s="4" t="s">
        <v>27</v>
      </c>
      <c r="R742" s="5">
        <v>44692</v>
      </c>
      <c r="S742" s="4" t="s">
        <v>37</v>
      </c>
      <c r="T742" s="4" t="s">
        <v>116</v>
      </c>
      <c r="U742" s="4" t="s">
        <v>39</v>
      </c>
      <c r="V742" s="4" t="s">
        <v>40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273</v>
      </c>
      <c r="B743" s="4" t="s">
        <v>336</v>
      </c>
      <c r="C743" s="4" t="s">
        <v>337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276</v>
      </c>
      <c r="I743" s="4" t="s">
        <v>277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278</v>
      </c>
      <c r="O743" s="4" t="s">
        <v>279</v>
      </c>
      <c r="P743" s="4" t="s">
        <v>338</v>
      </c>
      <c r="Q743" s="4" t="s">
        <v>27</v>
      </c>
      <c r="R743" s="5">
        <v>44692</v>
      </c>
      <c r="S743" s="4" t="s">
        <v>37</v>
      </c>
      <c r="T743" s="4" t="s">
        <v>116</v>
      </c>
      <c r="U743" s="4" t="s">
        <v>39</v>
      </c>
      <c r="V743" s="4" t="s">
        <v>40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273</v>
      </c>
      <c r="B744" s="4" t="s">
        <v>339</v>
      </c>
      <c r="C744" s="4" t="s">
        <v>340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276</v>
      </c>
      <c r="I744" s="4" t="s">
        <v>277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278</v>
      </c>
      <c r="O744" s="4" t="s">
        <v>279</v>
      </c>
      <c r="P744" s="4" t="s">
        <v>341</v>
      </c>
      <c r="Q744" s="4" t="s">
        <v>27</v>
      </c>
      <c r="R744" s="5">
        <v>44692</v>
      </c>
      <c r="S744" s="4" t="s">
        <v>37</v>
      </c>
      <c r="T744" s="4" t="s">
        <v>116</v>
      </c>
      <c r="U744" s="4" t="s">
        <v>39</v>
      </c>
      <c r="V744" s="4" t="s">
        <v>40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273</v>
      </c>
      <c r="B745" s="4" t="s">
        <v>342</v>
      </c>
      <c r="C745" s="4" t="s">
        <v>343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276</v>
      </c>
      <c r="I745" s="4" t="s">
        <v>277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278</v>
      </c>
      <c r="O745" s="4" t="s">
        <v>279</v>
      </c>
      <c r="P745" s="4" t="s">
        <v>344</v>
      </c>
      <c r="Q745" s="4" t="s">
        <v>27</v>
      </c>
      <c r="R745" s="5">
        <v>44692</v>
      </c>
      <c r="S745" s="4" t="s">
        <v>37</v>
      </c>
      <c r="T745" s="4" t="s">
        <v>116</v>
      </c>
      <c r="U745" s="4" t="s">
        <v>39</v>
      </c>
      <c r="V745" s="4" t="s">
        <v>40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273</v>
      </c>
      <c r="B746" s="4" t="s">
        <v>345</v>
      </c>
      <c r="C746" s="4" t="s">
        <v>346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276</v>
      </c>
      <c r="I746" s="4" t="s">
        <v>277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278</v>
      </c>
      <c r="O746" s="4" t="s">
        <v>279</v>
      </c>
      <c r="P746" s="4" t="s">
        <v>347</v>
      </c>
      <c r="Q746" s="4" t="s">
        <v>27</v>
      </c>
      <c r="R746" s="5">
        <v>44692</v>
      </c>
      <c r="S746" s="4" t="s">
        <v>37</v>
      </c>
      <c r="T746" s="4" t="s">
        <v>116</v>
      </c>
      <c r="U746" s="4" t="s">
        <v>39</v>
      </c>
      <c r="V746" s="4" t="s">
        <v>40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273</v>
      </c>
      <c r="B747" s="4" t="s">
        <v>348</v>
      </c>
      <c r="C747" s="4" t="s">
        <v>349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276</v>
      </c>
      <c r="I747" s="4" t="s">
        <v>277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278</v>
      </c>
      <c r="O747" s="4" t="s">
        <v>279</v>
      </c>
      <c r="P747" s="4" t="s">
        <v>350</v>
      </c>
      <c r="Q747" s="4" t="s">
        <v>27</v>
      </c>
      <c r="R747" s="5">
        <v>44692</v>
      </c>
      <c r="S747" s="4" t="s">
        <v>37</v>
      </c>
      <c r="T747" s="4" t="s">
        <v>116</v>
      </c>
      <c r="U747" s="4" t="s">
        <v>39</v>
      </c>
      <c r="V747" s="4" t="s">
        <v>40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273</v>
      </c>
      <c r="B748" s="4" t="s">
        <v>351</v>
      </c>
      <c r="C748" s="4" t="s">
        <v>352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276</v>
      </c>
      <c r="I748" s="4" t="s">
        <v>277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278</v>
      </c>
      <c r="O748" s="4" t="s">
        <v>279</v>
      </c>
      <c r="P748" s="4" t="s">
        <v>353</v>
      </c>
      <c r="Q748" s="4" t="s">
        <v>27</v>
      </c>
      <c r="R748" s="5">
        <v>44692</v>
      </c>
      <c r="S748" s="4" t="s">
        <v>37</v>
      </c>
      <c r="T748" s="4" t="s">
        <v>116</v>
      </c>
      <c r="U748" s="4" t="s">
        <v>39</v>
      </c>
      <c r="V748" s="4" t="s">
        <v>40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273</v>
      </c>
      <c r="B749" s="4" t="s">
        <v>354</v>
      </c>
      <c r="C749" s="4" t="s">
        <v>355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276</v>
      </c>
      <c r="I749" s="4" t="s">
        <v>277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278</v>
      </c>
      <c r="O749" s="4" t="s">
        <v>279</v>
      </c>
      <c r="P749" s="4" t="s">
        <v>356</v>
      </c>
      <c r="Q749" s="4" t="s">
        <v>27</v>
      </c>
      <c r="R749" s="5">
        <v>44692</v>
      </c>
      <c r="S749" s="4" t="s">
        <v>37</v>
      </c>
      <c r="T749" s="4" t="s">
        <v>116</v>
      </c>
      <c r="U749" s="4" t="s">
        <v>39</v>
      </c>
      <c r="V749" s="4" t="s">
        <v>40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273</v>
      </c>
      <c r="B750" s="4" t="s">
        <v>357</v>
      </c>
      <c r="C750" s="4" t="s">
        <v>358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276</v>
      </c>
      <c r="I750" s="4" t="s">
        <v>277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278</v>
      </c>
      <c r="O750" s="4" t="s">
        <v>279</v>
      </c>
      <c r="P750" s="4" t="s">
        <v>359</v>
      </c>
      <c r="Q750" s="4" t="s">
        <v>27</v>
      </c>
      <c r="R750" s="5">
        <v>44692</v>
      </c>
      <c r="S750" s="4" t="s">
        <v>37</v>
      </c>
      <c r="T750" s="4" t="s">
        <v>116</v>
      </c>
      <c r="U750" s="4" t="s">
        <v>39</v>
      </c>
      <c r="V750" s="4" t="s">
        <v>40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273</v>
      </c>
      <c r="B751" s="4" t="s">
        <v>360</v>
      </c>
      <c r="C751" s="4" t="s">
        <v>361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276</v>
      </c>
      <c r="I751" s="4" t="s">
        <v>277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278</v>
      </c>
      <c r="O751" s="4" t="s">
        <v>279</v>
      </c>
      <c r="P751" s="4" t="s">
        <v>362</v>
      </c>
      <c r="Q751" s="4" t="s">
        <v>27</v>
      </c>
      <c r="R751" s="5">
        <v>44692</v>
      </c>
      <c r="S751" s="4" t="s">
        <v>37</v>
      </c>
      <c r="T751" s="4" t="s">
        <v>116</v>
      </c>
      <c r="U751" s="4" t="s">
        <v>39</v>
      </c>
      <c r="V751" s="4" t="s">
        <v>40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273</v>
      </c>
      <c r="B752" s="4" t="s">
        <v>363</v>
      </c>
      <c r="C752" s="4" t="s">
        <v>364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276</v>
      </c>
      <c r="I752" s="4" t="s">
        <v>277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278</v>
      </c>
      <c r="O752" s="4" t="s">
        <v>279</v>
      </c>
      <c r="P752" s="4" t="s">
        <v>365</v>
      </c>
      <c r="Q752" s="4" t="s">
        <v>27</v>
      </c>
      <c r="R752" s="5">
        <v>44692</v>
      </c>
      <c r="S752" s="4" t="s">
        <v>37</v>
      </c>
      <c r="T752" s="4" t="s">
        <v>116</v>
      </c>
      <c r="U752" s="4" t="s">
        <v>39</v>
      </c>
      <c r="V752" s="4" t="s">
        <v>40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273</v>
      </c>
      <c r="B753" s="4" t="s">
        <v>366</v>
      </c>
      <c r="C753" s="4" t="s">
        <v>367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276</v>
      </c>
      <c r="I753" s="4" t="s">
        <v>277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278</v>
      </c>
      <c r="O753" s="4" t="s">
        <v>279</v>
      </c>
      <c r="P753" s="4" t="s">
        <v>368</v>
      </c>
      <c r="Q753" s="4" t="s">
        <v>27</v>
      </c>
      <c r="R753" s="5">
        <v>44692</v>
      </c>
      <c r="S753" s="4" t="s">
        <v>37</v>
      </c>
      <c r="T753" s="4" t="s">
        <v>116</v>
      </c>
      <c r="U753" s="4" t="s">
        <v>39</v>
      </c>
      <c r="V753" s="4" t="s">
        <v>40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273</v>
      </c>
      <c r="B754" s="4" t="s">
        <v>369</v>
      </c>
      <c r="C754" s="4" t="s">
        <v>370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276</v>
      </c>
      <c r="I754" s="4" t="s">
        <v>277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278</v>
      </c>
      <c r="O754" s="4" t="s">
        <v>279</v>
      </c>
      <c r="P754" s="4" t="s">
        <v>371</v>
      </c>
      <c r="Q754" s="4" t="s">
        <v>27</v>
      </c>
      <c r="R754" s="5">
        <v>44692</v>
      </c>
      <c r="S754" s="4" t="s">
        <v>37</v>
      </c>
      <c r="T754" s="4" t="s">
        <v>116</v>
      </c>
      <c r="U754" s="4" t="s">
        <v>39</v>
      </c>
      <c r="V754" s="4" t="s">
        <v>40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273</v>
      </c>
      <c r="B755" s="4" t="s">
        <v>372</v>
      </c>
      <c r="C755" s="4" t="s">
        <v>373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276</v>
      </c>
      <c r="I755" s="4" t="s">
        <v>277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278</v>
      </c>
      <c r="O755" s="4" t="s">
        <v>279</v>
      </c>
      <c r="P755" s="4" t="s">
        <v>374</v>
      </c>
      <c r="Q755" s="4" t="s">
        <v>27</v>
      </c>
      <c r="R755" s="5">
        <v>44692</v>
      </c>
      <c r="S755" s="4" t="s">
        <v>37</v>
      </c>
      <c r="T755" s="4" t="s">
        <v>116</v>
      </c>
      <c r="U755" s="4" t="s">
        <v>39</v>
      </c>
      <c r="V755" s="4" t="s">
        <v>40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273</v>
      </c>
      <c r="B756" s="4" t="s">
        <v>375</v>
      </c>
      <c r="C756" s="4" t="s">
        <v>376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276</v>
      </c>
      <c r="I756" s="4" t="s">
        <v>277</v>
      </c>
      <c r="J756" s="4" t="s">
        <v>30</v>
      </c>
      <c r="K756" s="4" t="s">
        <v>31</v>
      </c>
      <c r="L756" s="4" t="s">
        <v>32</v>
      </c>
      <c r="M756" s="4" t="s">
        <v>33</v>
      </c>
      <c r="N756" s="4" t="s">
        <v>278</v>
      </c>
      <c r="O756" s="4" t="s">
        <v>279</v>
      </c>
      <c r="P756" s="4" t="s">
        <v>377</v>
      </c>
      <c r="Q756" s="4" t="s">
        <v>27</v>
      </c>
      <c r="R756" s="5">
        <v>44692</v>
      </c>
      <c r="S756" s="4" t="s">
        <v>37</v>
      </c>
      <c r="T756" s="4" t="s">
        <v>116</v>
      </c>
      <c r="U756" s="4" t="s">
        <v>39</v>
      </c>
      <c r="V756" s="4" t="s">
        <v>40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4" t="s">
        <v>273</v>
      </c>
      <c r="B757" s="4" t="s">
        <v>378</v>
      </c>
      <c r="C757" s="4" t="s">
        <v>379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276</v>
      </c>
      <c r="I757" s="4" t="s">
        <v>277</v>
      </c>
      <c r="J757" s="4" t="s">
        <v>30</v>
      </c>
      <c r="K757" s="4" t="s">
        <v>31</v>
      </c>
      <c r="L757" s="4" t="s">
        <v>32</v>
      </c>
      <c r="M757" s="4" t="s">
        <v>33</v>
      </c>
      <c r="N757" s="4" t="s">
        <v>278</v>
      </c>
      <c r="O757" s="4" t="s">
        <v>279</v>
      </c>
      <c r="P757" s="4" t="s">
        <v>380</v>
      </c>
      <c r="Q757" s="4" t="s">
        <v>27</v>
      </c>
      <c r="R757" s="5">
        <v>44692</v>
      </c>
      <c r="S757" s="4" t="s">
        <v>37</v>
      </c>
      <c r="T757" s="4" t="s">
        <v>116</v>
      </c>
      <c r="U757" s="4" t="s">
        <v>39</v>
      </c>
      <c r="V757" s="4" t="s">
        <v>40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4" t="s">
        <v>273</v>
      </c>
      <c r="B758" s="4" t="s">
        <v>381</v>
      </c>
      <c r="C758" s="4" t="s">
        <v>382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276</v>
      </c>
      <c r="I758" s="4" t="s">
        <v>277</v>
      </c>
      <c r="J758" s="4" t="s">
        <v>30</v>
      </c>
      <c r="K758" s="4" t="s">
        <v>31</v>
      </c>
      <c r="L758" s="4" t="s">
        <v>32</v>
      </c>
      <c r="M758" s="4" t="s">
        <v>33</v>
      </c>
      <c r="N758" s="4" t="s">
        <v>278</v>
      </c>
      <c r="O758" s="4" t="s">
        <v>279</v>
      </c>
      <c r="P758" s="4" t="s">
        <v>383</v>
      </c>
      <c r="Q758" s="4" t="s">
        <v>27</v>
      </c>
      <c r="R758" s="5">
        <v>44692</v>
      </c>
      <c r="S758" s="4" t="s">
        <v>37</v>
      </c>
      <c r="T758" s="4" t="s">
        <v>116</v>
      </c>
      <c r="U758" s="4" t="s">
        <v>39</v>
      </c>
      <c r="V758" s="4" t="s">
        <v>40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4" t="s">
        <v>273</v>
      </c>
      <c r="B759" s="4" t="s">
        <v>384</v>
      </c>
      <c r="C759" s="4" t="s">
        <v>385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276</v>
      </c>
      <c r="I759" s="4" t="s">
        <v>277</v>
      </c>
      <c r="J759" s="4" t="s">
        <v>30</v>
      </c>
      <c r="K759" s="4" t="s">
        <v>31</v>
      </c>
      <c r="L759" s="4" t="s">
        <v>32</v>
      </c>
      <c r="M759" s="4" t="s">
        <v>33</v>
      </c>
      <c r="N759" s="4" t="s">
        <v>278</v>
      </c>
      <c r="O759" s="4" t="s">
        <v>279</v>
      </c>
      <c r="P759" s="4" t="s">
        <v>386</v>
      </c>
      <c r="Q759" s="4" t="s">
        <v>27</v>
      </c>
      <c r="R759" s="5">
        <v>44692</v>
      </c>
      <c r="S759" s="4" t="s">
        <v>37</v>
      </c>
      <c r="T759" s="4" t="s">
        <v>116</v>
      </c>
      <c r="U759" s="4" t="s">
        <v>39</v>
      </c>
      <c r="V759" s="4" t="s">
        <v>40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4" t="s">
        <v>273</v>
      </c>
      <c r="B760" s="4" t="s">
        <v>387</v>
      </c>
      <c r="C760" s="4" t="s">
        <v>388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276</v>
      </c>
      <c r="I760" s="4" t="s">
        <v>277</v>
      </c>
      <c r="J760" s="4" t="s">
        <v>30</v>
      </c>
      <c r="K760" s="4" t="s">
        <v>31</v>
      </c>
      <c r="L760" s="4" t="s">
        <v>32</v>
      </c>
      <c r="M760" s="4" t="s">
        <v>33</v>
      </c>
      <c r="N760" s="4" t="s">
        <v>278</v>
      </c>
      <c r="O760" s="4" t="s">
        <v>279</v>
      </c>
      <c r="P760" s="4" t="s">
        <v>389</v>
      </c>
      <c r="Q760" s="4" t="s">
        <v>27</v>
      </c>
      <c r="R760" s="5">
        <v>44692</v>
      </c>
      <c r="S760" s="4" t="s">
        <v>37</v>
      </c>
      <c r="T760" s="4" t="s">
        <v>116</v>
      </c>
      <c r="U760" s="4" t="s">
        <v>39</v>
      </c>
      <c r="V760" s="4" t="s">
        <v>40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4" t="s">
        <v>273</v>
      </c>
      <c r="B761" s="4" t="s">
        <v>390</v>
      </c>
      <c r="C761" s="4" t="s">
        <v>391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276</v>
      </c>
      <c r="I761" s="4" t="s">
        <v>277</v>
      </c>
      <c r="J761" s="4" t="s">
        <v>30</v>
      </c>
      <c r="K761" s="4" t="s">
        <v>31</v>
      </c>
      <c r="L761" s="4" t="s">
        <v>32</v>
      </c>
      <c r="M761" s="4" t="s">
        <v>33</v>
      </c>
      <c r="N761" s="4" t="s">
        <v>278</v>
      </c>
      <c r="O761" s="4" t="s">
        <v>279</v>
      </c>
      <c r="P761" s="4" t="s">
        <v>392</v>
      </c>
      <c r="Q761" s="4" t="s">
        <v>27</v>
      </c>
      <c r="R761" s="5">
        <v>44692</v>
      </c>
      <c r="S761" s="4" t="s">
        <v>37</v>
      </c>
      <c r="T761" s="4" t="s">
        <v>116</v>
      </c>
      <c r="U761" s="4" t="s">
        <v>39</v>
      </c>
      <c r="V761" s="4" t="s">
        <v>40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4" t="s">
        <v>273</v>
      </c>
      <c r="B762" s="4" t="s">
        <v>393</v>
      </c>
      <c r="C762" s="4" t="s">
        <v>394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276</v>
      </c>
      <c r="I762" s="4" t="s">
        <v>277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278</v>
      </c>
      <c r="O762" s="4" t="s">
        <v>279</v>
      </c>
      <c r="P762" s="4" t="s">
        <v>395</v>
      </c>
      <c r="Q762" s="4" t="s">
        <v>27</v>
      </c>
      <c r="R762" s="5">
        <v>44692</v>
      </c>
      <c r="S762" s="4" t="s">
        <v>37</v>
      </c>
      <c r="T762" s="4" t="s">
        <v>116</v>
      </c>
      <c r="U762" s="4" t="s">
        <v>39</v>
      </c>
      <c r="V762" s="4" t="s">
        <v>40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4" t="s">
        <v>273</v>
      </c>
      <c r="B763" s="4" t="s">
        <v>396</v>
      </c>
      <c r="C763" s="4" t="s">
        <v>397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276</v>
      </c>
      <c r="I763" s="4" t="s">
        <v>277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278</v>
      </c>
      <c r="O763" s="4" t="s">
        <v>279</v>
      </c>
      <c r="P763" s="4" t="s">
        <v>398</v>
      </c>
      <c r="Q763" s="4" t="s">
        <v>27</v>
      </c>
      <c r="R763" s="5">
        <v>44692</v>
      </c>
      <c r="S763" s="4" t="s">
        <v>37</v>
      </c>
      <c r="T763" s="4" t="s">
        <v>116</v>
      </c>
      <c r="U763" s="4" t="s">
        <v>39</v>
      </c>
      <c r="V763" s="4" t="s">
        <v>40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4" t="s">
        <v>273</v>
      </c>
      <c r="B764" s="4" t="s">
        <v>399</v>
      </c>
      <c r="C764" s="4" t="s">
        <v>400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276</v>
      </c>
      <c r="I764" s="4" t="s">
        <v>277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278</v>
      </c>
      <c r="O764" s="4" t="s">
        <v>279</v>
      </c>
      <c r="P764" s="4" t="s">
        <v>401</v>
      </c>
      <c r="Q764" s="4" t="s">
        <v>27</v>
      </c>
      <c r="R764" s="5">
        <v>44692</v>
      </c>
      <c r="S764" s="4" t="s">
        <v>37</v>
      </c>
      <c r="T764" s="4" t="s">
        <v>116</v>
      </c>
      <c r="U764" s="4" t="s">
        <v>39</v>
      </c>
      <c r="V764" s="4" t="s">
        <v>40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4" t="s">
        <v>273</v>
      </c>
      <c r="B765" s="4" t="s">
        <v>402</v>
      </c>
      <c r="C765" s="4" t="s">
        <v>403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276</v>
      </c>
      <c r="I765" s="4" t="s">
        <v>277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278</v>
      </c>
      <c r="O765" s="4" t="s">
        <v>279</v>
      </c>
      <c r="P765" s="4" t="s">
        <v>404</v>
      </c>
      <c r="Q765" s="4" t="s">
        <v>27</v>
      </c>
      <c r="R765" s="5">
        <v>44692</v>
      </c>
      <c r="S765" s="4" t="s">
        <v>37</v>
      </c>
      <c r="T765" s="4" t="s">
        <v>116</v>
      </c>
      <c r="U765" s="4" t="s">
        <v>39</v>
      </c>
      <c r="V765" s="4" t="s">
        <v>40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4" t="s">
        <v>273</v>
      </c>
      <c r="B766" s="4" t="s">
        <v>405</v>
      </c>
      <c r="C766" s="4" t="s">
        <v>406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276</v>
      </c>
      <c r="I766" s="4" t="s">
        <v>277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278</v>
      </c>
      <c r="O766" s="4" t="s">
        <v>279</v>
      </c>
      <c r="P766" s="4" t="s">
        <v>407</v>
      </c>
      <c r="Q766" s="4" t="s">
        <v>27</v>
      </c>
      <c r="R766" s="5">
        <v>44692</v>
      </c>
      <c r="S766" s="4" t="s">
        <v>37</v>
      </c>
      <c r="T766" s="4" t="s">
        <v>116</v>
      </c>
      <c r="U766" s="4" t="s">
        <v>39</v>
      </c>
      <c r="V766" s="4" t="s">
        <v>40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273</v>
      </c>
      <c r="B767" s="4" t="s">
        <v>408</v>
      </c>
      <c r="C767" s="4" t="s">
        <v>409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276</v>
      </c>
      <c r="I767" s="4" t="s">
        <v>277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278</v>
      </c>
      <c r="O767" s="4" t="s">
        <v>279</v>
      </c>
      <c r="P767" s="4" t="s">
        <v>410</v>
      </c>
      <c r="Q767" s="4" t="s">
        <v>27</v>
      </c>
      <c r="R767" s="5">
        <v>44692</v>
      </c>
      <c r="S767" s="4" t="s">
        <v>37</v>
      </c>
      <c r="T767" s="4" t="s">
        <v>116</v>
      </c>
      <c r="U767" s="4" t="s">
        <v>39</v>
      </c>
      <c r="V767" s="4" t="s">
        <v>40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273</v>
      </c>
      <c r="B768" s="4" t="s">
        <v>411</v>
      </c>
      <c r="C768" s="4" t="s">
        <v>412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276</v>
      </c>
      <c r="I768" s="4" t="s">
        <v>277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278</v>
      </c>
      <c r="O768" s="4" t="s">
        <v>279</v>
      </c>
      <c r="P768" s="4" t="s">
        <v>413</v>
      </c>
      <c r="Q768" s="4" t="s">
        <v>27</v>
      </c>
      <c r="R768" s="5">
        <v>44692</v>
      </c>
      <c r="S768" s="4" t="s">
        <v>37</v>
      </c>
      <c r="T768" s="4" t="s">
        <v>116</v>
      </c>
      <c r="U768" s="4" t="s">
        <v>39</v>
      </c>
      <c r="V768" s="4" t="s">
        <v>40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273</v>
      </c>
      <c r="B769" s="4" t="s">
        <v>414</v>
      </c>
      <c r="C769" s="4" t="s">
        <v>415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276</v>
      </c>
      <c r="I769" s="4" t="s">
        <v>277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278</v>
      </c>
      <c r="O769" s="4" t="s">
        <v>279</v>
      </c>
      <c r="P769" s="4" t="s">
        <v>416</v>
      </c>
      <c r="Q769" s="4" t="s">
        <v>27</v>
      </c>
      <c r="R769" s="5">
        <v>44692</v>
      </c>
      <c r="S769" s="4" t="s">
        <v>37</v>
      </c>
      <c r="T769" s="4" t="s">
        <v>116</v>
      </c>
      <c r="U769" s="4" t="s">
        <v>39</v>
      </c>
      <c r="V769" s="4" t="s">
        <v>40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273</v>
      </c>
      <c r="B770" s="4" t="s">
        <v>417</v>
      </c>
      <c r="C770" s="4" t="s">
        <v>418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276</v>
      </c>
      <c r="I770" s="4" t="s">
        <v>277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278</v>
      </c>
      <c r="O770" s="4" t="s">
        <v>279</v>
      </c>
      <c r="P770" s="4" t="s">
        <v>419</v>
      </c>
      <c r="Q770" s="4" t="s">
        <v>27</v>
      </c>
      <c r="R770" s="5">
        <v>44692</v>
      </c>
      <c r="S770" s="4" t="s">
        <v>37</v>
      </c>
      <c r="T770" s="4" t="s">
        <v>116</v>
      </c>
      <c r="U770" s="4" t="s">
        <v>39</v>
      </c>
      <c r="V770" s="4" t="s">
        <v>40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273</v>
      </c>
      <c r="B771" s="4" t="s">
        <v>420</v>
      </c>
      <c r="C771" s="4" t="s">
        <v>421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276</v>
      </c>
      <c r="I771" s="4" t="s">
        <v>277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278</v>
      </c>
      <c r="O771" s="4" t="s">
        <v>279</v>
      </c>
      <c r="P771" s="4" t="s">
        <v>422</v>
      </c>
      <c r="Q771" s="4" t="s">
        <v>27</v>
      </c>
      <c r="R771" s="5">
        <v>44692</v>
      </c>
      <c r="S771" s="4" t="s">
        <v>37</v>
      </c>
      <c r="T771" s="4" t="s">
        <v>116</v>
      </c>
      <c r="U771" s="4" t="s">
        <v>39</v>
      </c>
      <c r="V771" s="4" t="s">
        <v>40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273</v>
      </c>
      <c r="B772" s="4" t="s">
        <v>423</v>
      </c>
      <c r="C772" s="4" t="s">
        <v>424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276</v>
      </c>
      <c r="I772" s="4" t="s">
        <v>277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278</v>
      </c>
      <c r="O772" s="4" t="s">
        <v>279</v>
      </c>
      <c r="P772" s="4" t="s">
        <v>425</v>
      </c>
      <c r="Q772" s="4" t="s">
        <v>27</v>
      </c>
      <c r="R772" s="5">
        <v>44692</v>
      </c>
      <c r="S772" s="4" t="s">
        <v>37</v>
      </c>
      <c r="T772" s="4" t="s">
        <v>116</v>
      </c>
      <c r="U772" s="4" t="s">
        <v>39</v>
      </c>
      <c r="V772" s="4" t="s">
        <v>40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273</v>
      </c>
      <c r="B773" s="4" t="s">
        <v>426</v>
      </c>
      <c r="C773" s="4" t="s">
        <v>427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276</v>
      </c>
      <c r="I773" s="4" t="s">
        <v>277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278</v>
      </c>
      <c r="O773" s="4" t="s">
        <v>279</v>
      </c>
      <c r="P773" s="4" t="s">
        <v>428</v>
      </c>
      <c r="Q773" s="4" t="s">
        <v>27</v>
      </c>
      <c r="R773" s="5">
        <v>44692</v>
      </c>
      <c r="S773" s="4" t="s">
        <v>37</v>
      </c>
      <c r="T773" s="4" t="s">
        <v>116</v>
      </c>
      <c r="U773" s="4" t="s">
        <v>39</v>
      </c>
      <c r="V773" s="4" t="s">
        <v>40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273</v>
      </c>
      <c r="B774" s="4" t="s">
        <v>429</v>
      </c>
      <c r="C774" s="4" t="s">
        <v>430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276</v>
      </c>
      <c r="I774" s="4" t="s">
        <v>277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278</v>
      </c>
      <c r="O774" s="4" t="s">
        <v>279</v>
      </c>
      <c r="P774" s="4" t="s">
        <v>431</v>
      </c>
      <c r="Q774" s="4" t="s">
        <v>27</v>
      </c>
      <c r="R774" s="5">
        <v>44692</v>
      </c>
      <c r="S774" s="4" t="s">
        <v>37</v>
      </c>
      <c r="T774" s="4" t="s">
        <v>116</v>
      </c>
      <c r="U774" s="4" t="s">
        <v>39</v>
      </c>
      <c r="V774" s="4" t="s">
        <v>40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273</v>
      </c>
      <c r="B775" s="4" t="s">
        <v>432</v>
      </c>
      <c r="C775" s="4" t="s">
        <v>433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276</v>
      </c>
      <c r="I775" s="4" t="s">
        <v>277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278</v>
      </c>
      <c r="O775" s="4" t="s">
        <v>279</v>
      </c>
      <c r="P775" s="4" t="s">
        <v>434</v>
      </c>
      <c r="Q775" s="4" t="s">
        <v>27</v>
      </c>
      <c r="R775" s="5">
        <v>44692</v>
      </c>
      <c r="S775" s="4" t="s">
        <v>37</v>
      </c>
      <c r="T775" s="4" t="s">
        <v>116</v>
      </c>
      <c r="U775" s="4" t="s">
        <v>39</v>
      </c>
      <c r="V775" s="4" t="s">
        <v>40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4" t="s">
        <v>273</v>
      </c>
      <c r="B776" s="4" t="s">
        <v>435</v>
      </c>
      <c r="C776" s="4" t="s">
        <v>436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276</v>
      </c>
      <c r="I776" s="4" t="s">
        <v>277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278</v>
      </c>
      <c r="O776" s="4" t="s">
        <v>279</v>
      </c>
      <c r="P776" s="4" t="s">
        <v>437</v>
      </c>
      <c r="Q776" s="4" t="s">
        <v>27</v>
      </c>
      <c r="R776" s="5">
        <v>44692</v>
      </c>
      <c r="S776" s="4" t="s">
        <v>37</v>
      </c>
      <c r="T776" s="4" t="s">
        <v>116</v>
      </c>
      <c r="U776" s="4" t="s">
        <v>39</v>
      </c>
      <c r="V776" s="4" t="s">
        <v>40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4" t="s">
        <v>273</v>
      </c>
      <c r="B777" s="4" t="s">
        <v>438</v>
      </c>
      <c r="C777" s="4" t="s">
        <v>439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276</v>
      </c>
      <c r="I777" s="4" t="s">
        <v>277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278</v>
      </c>
      <c r="O777" s="4" t="s">
        <v>279</v>
      </c>
      <c r="P777" s="4" t="s">
        <v>440</v>
      </c>
      <c r="Q777" s="4" t="s">
        <v>27</v>
      </c>
      <c r="R777" s="5">
        <v>44692</v>
      </c>
      <c r="S777" s="4" t="s">
        <v>37</v>
      </c>
      <c r="T777" s="4" t="s">
        <v>116</v>
      </c>
      <c r="U777" s="4" t="s">
        <v>39</v>
      </c>
      <c r="V777" s="4" t="s">
        <v>40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4" t="s">
        <v>273</v>
      </c>
      <c r="B778" s="4" t="s">
        <v>441</v>
      </c>
      <c r="C778" s="4" t="s">
        <v>442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276</v>
      </c>
      <c r="I778" s="4" t="s">
        <v>277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278</v>
      </c>
      <c r="O778" s="4" t="s">
        <v>279</v>
      </c>
      <c r="P778" s="4" t="s">
        <v>443</v>
      </c>
      <c r="Q778" s="4" t="s">
        <v>27</v>
      </c>
      <c r="R778" s="5">
        <v>44692</v>
      </c>
      <c r="S778" s="4" t="s">
        <v>37</v>
      </c>
      <c r="T778" s="4" t="s">
        <v>116</v>
      </c>
      <c r="U778" s="4" t="s">
        <v>39</v>
      </c>
      <c r="V778" s="4" t="s">
        <v>40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4" t="s">
        <v>273</v>
      </c>
      <c r="B779" s="4" t="s">
        <v>444</v>
      </c>
      <c r="C779" s="4" t="s">
        <v>445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276</v>
      </c>
      <c r="I779" s="4" t="s">
        <v>277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278</v>
      </c>
      <c r="O779" s="4" t="s">
        <v>279</v>
      </c>
      <c r="P779" s="4" t="s">
        <v>446</v>
      </c>
      <c r="Q779" s="4" t="s">
        <v>27</v>
      </c>
      <c r="R779" s="5">
        <v>44692</v>
      </c>
      <c r="S779" s="4" t="s">
        <v>37</v>
      </c>
      <c r="T779" s="4" t="s">
        <v>116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273</v>
      </c>
      <c r="B780" s="4" t="s">
        <v>447</v>
      </c>
      <c r="C780" s="4" t="s">
        <v>448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276</v>
      </c>
      <c r="I780" s="4" t="s">
        <v>277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278</v>
      </c>
      <c r="O780" s="4" t="s">
        <v>279</v>
      </c>
      <c r="P780" s="4" t="s">
        <v>449</v>
      </c>
      <c r="Q780" s="4" t="s">
        <v>27</v>
      </c>
      <c r="R780" s="5">
        <v>44692</v>
      </c>
      <c r="S780" s="4" t="s">
        <v>37</v>
      </c>
      <c r="T780" s="4" t="s">
        <v>116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273</v>
      </c>
      <c r="B781" s="4" t="s">
        <v>450</v>
      </c>
      <c r="C781" s="4" t="s">
        <v>451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276</v>
      </c>
      <c r="I781" s="4" t="s">
        <v>277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278</v>
      </c>
      <c r="O781" s="4" t="s">
        <v>279</v>
      </c>
      <c r="P781" s="4" t="s">
        <v>452</v>
      </c>
      <c r="Q781" s="4" t="s">
        <v>27</v>
      </c>
      <c r="R781" s="5">
        <v>44692</v>
      </c>
      <c r="S781" s="4" t="s">
        <v>37</v>
      </c>
      <c r="T781" s="4" t="s">
        <v>116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273</v>
      </c>
      <c r="B782" s="4" t="s">
        <v>453</v>
      </c>
      <c r="C782" s="4" t="s">
        <v>454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276</v>
      </c>
      <c r="I782" s="4" t="s">
        <v>277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278</v>
      </c>
      <c r="O782" s="4" t="s">
        <v>279</v>
      </c>
      <c r="P782" s="4" t="s">
        <v>455</v>
      </c>
      <c r="Q782" s="4" t="s">
        <v>27</v>
      </c>
      <c r="R782" s="5">
        <v>44692</v>
      </c>
      <c r="S782" s="4" t="s">
        <v>37</v>
      </c>
      <c r="T782" s="4" t="s">
        <v>116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273</v>
      </c>
      <c r="B783" s="4" t="s">
        <v>456</v>
      </c>
      <c r="C783" s="4" t="s">
        <v>457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276</v>
      </c>
      <c r="I783" s="4" t="s">
        <v>277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278</v>
      </c>
      <c r="O783" s="4" t="s">
        <v>279</v>
      </c>
      <c r="P783" s="4" t="s">
        <v>458</v>
      </c>
      <c r="Q783" s="4" t="s">
        <v>27</v>
      </c>
      <c r="R783" s="5">
        <v>44692</v>
      </c>
      <c r="S783" s="4" t="s">
        <v>37</v>
      </c>
      <c r="T783" s="4" t="s">
        <v>116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273</v>
      </c>
      <c r="B784" s="4" t="s">
        <v>459</v>
      </c>
      <c r="C784" s="4" t="s">
        <v>460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276</v>
      </c>
      <c r="I784" s="4" t="s">
        <v>277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278</v>
      </c>
      <c r="O784" s="4" t="s">
        <v>279</v>
      </c>
      <c r="P784" s="4" t="s">
        <v>461</v>
      </c>
      <c r="Q784" s="4" t="s">
        <v>27</v>
      </c>
      <c r="R784" s="5">
        <v>44692</v>
      </c>
      <c r="S784" s="4" t="s">
        <v>37</v>
      </c>
      <c r="T784" s="4" t="s">
        <v>116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273</v>
      </c>
      <c r="B785" s="4" t="s">
        <v>462</v>
      </c>
      <c r="C785" s="4" t="s">
        <v>463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276</v>
      </c>
      <c r="I785" s="4" t="s">
        <v>277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278</v>
      </c>
      <c r="O785" s="4" t="s">
        <v>279</v>
      </c>
      <c r="P785" s="4" t="s">
        <v>464</v>
      </c>
      <c r="Q785" s="4" t="s">
        <v>27</v>
      </c>
      <c r="R785" s="5">
        <v>44692</v>
      </c>
      <c r="S785" s="4" t="s">
        <v>37</v>
      </c>
      <c r="T785" s="4" t="s">
        <v>116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273</v>
      </c>
      <c r="B786" s="4" t="s">
        <v>465</v>
      </c>
      <c r="C786" s="4" t="s">
        <v>466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276</v>
      </c>
      <c r="I786" s="4" t="s">
        <v>277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278</v>
      </c>
      <c r="O786" s="4" t="s">
        <v>279</v>
      </c>
      <c r="P786" s="4" t="s">
        <v>467</v>
      </c>
      <c r="Q786" s="4" t="s">
        <v>27</v>
      </c>
      <c r="R786" s="5">
        <v>44692</v>
      </c>
      <c r="S786" s="4" t="s">
        <v>37</v>
      </c>
      <c r="T786" s="4" t="s">
        <v>116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273</v>
      </c>
      <c r="B787" s="4" t="s">
        <v>468</v>
      </c>
      <c r="C787" s="4" t="s">
        <v>469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276</v>
      </c>
      <c r="I787" s="4" t="s">
        <v>277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278</v>
      </c>
      <c r="O787" s="4" t="s">
        <v>279</v>
      </c>
      <c r="P787" s="4" t="s">
        <v>470</v>
      </c>
      <c r="Q787" s="4" t="s">
        <v>27</v>
      </c>
      <c r="R787" s="5">
        <v>44692</v>
      </c>
      <c r="S787" s="4" t="s">
        <v>37</v>
      </c>
      <c r="T787" s="4" t="s">
        <v>116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273</v>
      </c>
      <c r="B788" s="4" t="s">
        <v>471</v>
      </c>
      <c r="C788" s="4" t="s">
        <v>472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276</v>
      </c>
      <c r="I788" s="4" t="s">
        <v>277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278</v>
      </c>
      <c r="O788" s="4" t="s">
        <v>279</v>
      </c>
      <c r="P788" s="4" t="s">
        <v>473</v>
      </c>
      <c r="Q788" s="4" t="s">
        <v>27</v>
      </c>
      <c r="R788" s="5">
        <v>44692</v>
      </c>
      <c r="S788" s="4" t="s">
        <v>37</v>
      </c>
      <c r="T788" s="4" t="s">
        <v>116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273</v>
      </c>
      <c r="B789" s="4" t="s">
        <v>474</v>
      </c>
      <c r="C789" s="4" t="s">
        <v>475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276</v>
      </c>
      <c r="I789" s="4" t="s">
        <v>277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278</v>
      </c>
      <c r="O789" s="4" t="s">
        <v>279</v>
      </c>
      <c r="P789" s="4" t="s">
        <v>476</v>
      </c>
      <c r="Q789" s="4" t="s">
        <v>27</v>
      </c>
      <c r="R789" s="5">
        <v>44692</v>
      </c>
      <c r="S789" s="4" t="s">
        <v>37</v>
      </c>
      <c r="T789" s="4" t="s">
        <v>116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273</v>
      </c>
      <c r="B790" s="4" t="s">
        <v>477</v>
      </c>
      <c r="C790" s="4" t="s">
        <v>478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276</v>
      </c>
      <c r="I790" s="4" t="s">
        <v>277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278</v>
      </c>
      <c r="O790" s="4" t="s">
        <v>279</v>
      </c>
      <c r="P790" s="4" t="s">
        <v>479</v>
      </c>
      <c r="Q790" s="4" t="s">
        <v>27</v>
      </c>
      <c r="R790" s="5">
        <v>44692</v>
      </c>
      <c r="S790" s="4" t="s">
        <v>37</v>
      </c>
      <c r="T790" s="4" t="s">
        <v>116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273</v>
      </c>
      <c r="B791" s="4" t="s">
        <v>480</v>
      </c>
      <c r="C791" s="4" t="s">
        <v>481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276</v>
      </c>
      <c r="I791" s="4" t="s">
        <v>277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278</v>
      </c>
      <c r="O791" s="4" t="s">
        <v>279</v>
      </c>
      <c r="P791" s="4" t="s">
        <v>482</v>
      </c>
      <c r="Q791" s="4" t="s">
        <v>27</v>
      </c>
      <c r="R791" s="5">
        <v>44692</v>
      </c>
      <c r="S791" s="4" t="s">
        <v>37</v>
      </c>
      <c r="T791" s="4" t="s">
        <v>116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273</v>
      </c>
      <c r="B792" s="4" t="s">
        <v>483</v>
      </c>
      <c r="C792" s="4" t="s">
        <v>484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276</v>
      </c>
      <c r="I792" s="4" t="s">
        <v>277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278</v>
      </c>
      <c r="O792" s="4" t="s">
        <v>279</v>
      </c>
      <c r="P792" s="4" t="s">
        <v>485</v>
      </c>
      <c r="Q792" s="4" t="s">
        <v>27</v>
      </c>
      <c r="R792" s="5">
        <v>44692</v>
      </c>
      <c r="S792" s="4" t="s">
        <v>37</v>
      </c>
      <c r="T792" s="4" t="s">
        <v>116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273</v>
      </c>
      <c r="B793" s="4" t="s">
        <v>486</v>
      </c>
      <c r="C793" s="4" t="s">
        <v>487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276</v>
      </c>
      <c r="I793" s="4" t="s">
        <v>277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278</v>
      </c>
      <c r="O793" s="4" t="s">
        <v>279</v>
      </c>
      <c r="P793" s="4" t="s">
        <v>488</v>
      </c>
      <c r="Q793" s="4" t="s">
        <v>27</v>
      </c>
      <c r="R793" s="5">
        <v>44692</v>
      </c>
      <c r="S793" s="4" t="s">
        <v>37</v>
      </c>
      <c r="T793" s="4" t="s">
        <v>116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273</v>
      </c>
      <c r="B794" s="4" t="s">
        <v>489</v>
      </c>
      <c r="C794" s="4" t="s">
        <v>490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276</v>
      </c>
      <c r="I794" s="4" t="s">
        <v>277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278</v>
      </c>
      <c r="O794" s="4" t="s">
        <v>279</v>
      </c>
      <c r="P794" s="4" t="s">
        <v>491</v>
      </c>
      <c r="Q794" s="4" t="s">
        <v>27</v>
      </c>
      <c r="R794" s="5">
        <v>44692</v>
      </c>
      <c r="S794" s="4" t="s">
        <v>37</v>
      </c>
      <c r="T794" s="4" t="s">
        <v>116</v>
      </c>
      <c r="U794" s="4" t="s">
        <v>39</v>
      </c>
      <c r="V794" s="4" t="s">
        <v>40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273</v>
      </c>
      <c r="B795" s="4" t="s">
        <v>492</v>
      </c>
      <c r="C795" s="4" t="s">
        <v>493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276</v>
      </c>
      <c r="I795" s="4" t="s">
        <v>277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278</v>
      </c>
      <c r="O795" s="4" t="s">
        <v>279</v>
      </c>
      <c r="P795" s="4" t="s">
        <v>494</v>
      </c>
      <c r="Q795" s="4" t="s">
        <v>27</v>
      </c>
      <c r="R795" s="5">
        <v>44692</v>
      </c>
      <c r="S795" s="4" t="s">
        <v>37</v>
      </c>
      <c r="T795" s="4" t="s">
        <v>116</v>
      </c>
      <c r="U795" s="4" t="s">
        <v>39</v>
      </c>
      <c r="V795" s="4" t="s">
        <v>40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273</v>
      </c>
      <c r="B796" s="4" t="s">
        <v>495</v>
      </c>
      <c r="C796" s="4" t="s">
        <v>496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276</v>
      </c>
      <c r="I796" s="4" t="s">
        <v>277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278</v>
      </c>
      <c r="O796" s="4" t="s">
        <v>279</v>
      </c>
      <c r="P796" s="4" t="s">
        <v>497</v>
      </c>
      <c r="Q796" s="4" t="s">
        <v>27</v>
      </c>
      <c r="R796" s="5">
        <v>44692</v>
      </c>
      <c r="S796" s="4" t="s">
        <v>37</v>
      </c>
      <c r="T796" s="4" t="s">
        <v>116</v>
      </c>
      <c r="U796" s="4" t="s">
        <v>39</v>
      </c>
      <c r="V796" s="4" t="s">
        <v>40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273</v>
      </c>
      <c r="B797" s="4" t="s">
        <v>498</v>
      </c>
      <c r="C797" s="4" t="s">
        <v>499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276</v>
      </c>
      <c r="I797" s="4" t="s">
        <v>277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278</v>
      </c>
      <c r="O797" s="4" t="s">
        <v>279</v>
      </c>
      <c r="P797" s="4" t="s">
        <v>500</v>
      </c>
      <c r="Q797" s="4" t="s">
        <v>27</v>
      </c>
      <c r="R797" s="5">
        <v>44692</v>
      </c>
      <c r="S797" s="4" t="s">
        <v>37</v>
      </c>
      <c r="T797" s="4" t="s">
        <v>116</v>
      </c>
      <c r="U797" s="4" t="s">
        <v>39</v>
      </c>
      <c r="V797" s="4" t="s">
        <v>40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273</v>
      </c>
      <c r="B798" s="4" t="s">
        <v>501</v>
      </c>
      <c r="C798" s="4" t="s">
        <v>502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276</v>
      </c>
      <c r="I798" s="4" t="s">
        <v>277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278</v>
      </c>
      <c r="O798" s="4" t="s">
        <v>279</v>
      </c>
      <c r="P798" s="4" t="s">
        <v>503</v>
      </c>
      <c r="Q798" s="4" t="s">
        <v>27</v>
      </c>
      <c r="R798" s="5">
        <v>44692</v>
      </c>
      <c r="S798" s="4" t="s">
        <v>37</v>
      </c>
      <c r="T798" s="4" t="s">
        <v>116</v>
      </c>
      <c r="U798" s="4" t="s">
        <v>39</v>
      </c>
      <c r="V798" s="4" t="s">
        <v>40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273</v>
      </c>
      <c r="B799" s="4" t="s">
        <v>504</v>
      </c>
      <c r="C799" s="4" t="s">
        <v>505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276</v>
      </c>
      <c r="I799" s="4" t="s">
        <v>277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278</v>
      </c>
      <c r="O799" s="4" t="s">
        <v>279</v>
      </c>
      <c r="P799" s="4" t="s">
        <v>506</v>
      </c>
      <c r="Q799" s="4" t="s">
        <v>27</v>
      </c>
      <c r="R799" s="5">
        <v>44692</v>
      </c>
      <c r="S799" s="4" t="s">
        <v>37</v>
      </c>
      <c r="T799" s="4" t="s">
        <v>116</v>
      </c>
      <c r="U799" s="4" t="s">
        <v>39</v>
      </c>
      <c r="V799" s="4" t="s">
        <v>40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273</v>
      </c>
      <c r="B800" s="4" t="s">
        <v>507</v>
      </c>
      <c r="C800" s="4" t="s">
        <v>508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276</v>
      </c>
      <c r="I800" s="4" t="s">
        <v>277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278</v>
      </c>
      <c r="O800" s="4" t="s">
        <v>279</v>
      </c>
      <c r="P800" s="4" t="s">
        <v>509</v>
      </c>
      <c r="Q800" s="4" t="s">
        <v>27</v>
      </c>
      <c r="R800" s="5">
        <v>44692</v>
      </c>
      <c r="S800" s="4" t="s">
        <v>37</v>
      </c>
      <c r="T800" s="4" t="s">
        <v>116</v>
      </c>
      <c r="U800" s="4" t="s">
        <v>39</v>
      </c>
      <c r="V800" s="4" t="s">
        <v>40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273</v>
      </c>
      <c r="B801" s="4" t="s">
        <v>510</v>
      </c>
      <c r="C801" s="4" t="s">
        <v>511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276</v>
      </c>
      <c r="I801" s="4" t="s">
        <v>277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278</v>
      </c>
      <c r="O801" s="4" t="s">
        <v>279</v>
      </c>
      <c r="P801" s="4" t="s">
        <v>512</v>
      </c>
      <c r="Q801" s="4" t="s">
        <v>27</v>
      </c>
      <c r="R801" s="5">
        <v>44692</v>
      </c>
      <c r="S801" s="4" t="s">
        <v>37</v>
      </c>
      <c r="T801" s="4" t="s">
        <v>116</v>
      </c>
      <c r="U801" s="4" t="s">
        <v>39</v>
      </c>
      <c r="V801" s="4" t="s">
        <v>40</v>
      </c>
      <c r="W801" s="4">
        <v>70</v>
      </c>
      <c r="X801" s="4">
        <v>25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273</v>
      </c>
      <c r="B802" s="4" t="s">
        <v>513</v>
      </c>
      <c r="C802" s="4" t="s">
        <v>514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276</v>
      </c>
      <c r="I802" s="4" t="s">
        <v>277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278</v>
      </c>
      <c r="O802" s="4" t="s">
        <v>279</v>
      </c>
      <c r="P802" s="4" t="s">
        <v>515</v>
      </c>
      <c r="Q802" s="4" t="s">
        <v>27</v>
      </c>
      <c r="R802" s="5">
        <v>44692</v>
      </c>
      <c r="S802" s="4" t="s">
        <v>37</v>
      </c>
      <c r="T802" s="4" t="s">
        <v>116</v>
      </c>
      <c r="U802" s="4" t="s">
        <v>39</v>
      </c>
      <c r="V802" s="4" t="s">
        <v>40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273</v>
      </c>
      <c r="B803" s="4" t="s">
        <v>516</v>
      </c>
      <c r="C803" s="4" t="s">
        <v>517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276</v>
      </c>
      <c r="I803" s="4" t="s">
        <v>277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278</v>
      </c>
      <c r="O803" s="4" t="s">
        <v>279</v>
      </c>
      <c r="P803" s="4" t="s">
        <v>518</v>
      </c>
      <c r="Q803" s="4" t="s">
        <v>27</v>
      </c>
      <c r="R803" s="5">
        <v>44692</v>
      </c>
      <c r="S803" s="4" t="s">
        <v>37</v>
      </c>
      <c r="T803" s="4" t="s">
        <v>116</v>
      </c>
      <c r="U803" s="4" t="s">
        <v>39</v>
      </c>
      <c r="V803" s="4" t="s">
        <v>40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273</v>
      </c>
      <c r="B804" s="4" t="s">
        <v>519</v>
      </c>
      <c r="C804" s="4" t="s">
        <v>520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276</v>
      </c>
      <c r="I804" s="4" t="s">
        <v>277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278</v>
      </c>
      <c r="O804" s="4" t="s">
        <v>279</v>
      </c>
      <c r="P804" s="4" t="s">
        <v>521</v>
      </c>
      <c r="Q804" s="4" t="s">
        <v>27</v>
      </c>
      <c r="R804" s="5">
        <v>44692</v>
      </c>
      <c r="S804" s="4" t="s">
        <v>37</v>
      </c>
      <c r="T804" s="4" t="s">
        <v>116</v>
      </c>
      <c r="U804" s="4" t="s">
        <v>39</v>
      </c>
      <c r="V804" s="4" t="s">
        <v>40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273</v>
      </c>
      <c r="B805" s="4" t="s">
        <v>522</v>
      </c>
      <c r="C805" s="4" t="s">
        <v>523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276</v>
      </c>
      <c r="I805" s="4" t="s">
        <v>277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278</v>
      </c>
      <c r="O805" s="4" t="s">
        <v>279</v>
      </c>
      <c r="P805" s="4" t="s">
        <v>524</v>
      </c>
      <c r="Q805" s="4" t="s">
        <v>27</v>
      </c>
      <c r="R805" s="5">
        <v>44692</v>
      </c>
      <c r="S805" s="4" t="s">
        <v>37</v>
      </c>
      <c r="T805" s="4" t="s">
        <v>116</v>
      </c>
      <c r="U805" s="4" t="s">
        <v>39</v>
      </c>
      <c r="V805" s="4" t="s">
        <v>40</v>
      </c>
      <c r="W805" s="4">
        <v>70</v>
      </c>
      <c r="X805" s="4">
        <v>25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273</v>
      </c>
      <c r="B806" s="4" t="s">
        <v>525</v>
      </c>
      <c r="C806" s="4" t="s">
        <v>526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276</v>
      </c>
      <c r="I806" s="4" t="s">
        <v>277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278</v>
      </c>
      <c r="O806" s="4" t="s">
        <v>279</v>
      </c>
      <c r="P806" s="4" t="s">
        <v>527</v>
      </c>
      <c r="Q806" s="4" t="s">
        <v>27</v>
      </c>
      <c r="R806" s="5">
        <v>44692</v>
      </c>
      <c r="S806" s="4" t="s">
        <v>37</v>
      </c>
      <c r="T806" s="4" t="s">
        <v>116</v>
      </c>
      <c r="U806" s="4" t="s">
        <v>39</v>
      </c>
      <c r="V806" s="4" t="s">
        <v>40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273</v>
      </c>
      <c r="B807" s="4" t="s">
        <v>528</v>
      </c>
      <c r="C807" s="4" t="s">
        <v>529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276</v>
      </c>
      <c r="I807" s="4" t="s">
        <v>277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278</v>
      </c>
      <c r="O807" s="4" t="s">
        <v>279</v>
      </c>
      <c r="P807" s="4" t="s">
        <v>530</v>
      </c>
      <c r="Q807" s="4" t="s">
        <v>27</v>
      </c>
      <c r="R807" s="5">
        <v>44692</v>
      </c>
      <c r="S807" s="4" t="s">
        <v>37</v>
      </c>
      <c r="T807" s="4" t="s">
        <v>116</v>
      </c>
      <c r="U807" s="4" t="s">
        <v>39</v>
      </c>
      <c r="V807" s="4" t="s">
        <v>40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273</v>
      </c>
      <c r="B808" s="4" t="s">
        <v>531</v>
      </c>
      <c r="C808" s="4" t="s">
        <v>532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276</v>
      </c>
      <c r="I808" s="4" t="s">
        <v>277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278</v>
      </c>
      <c r="O808" s="4" t="s">
        <v>279</v>
      </c>
      <c r="P808" s="4" t="s">
        <v>533</v>
      </c>
      <c r="Q808" s="4" t="s">
        <v>27</v>
      </c>
      <c r="R808" s="5">
        <v>44692</v>
      </c>
      <c r="S808" s="4" t="s">
        <v>37</v>
      </c>
      <c r="T808" s="4" t="s">
        <v>116</v>
      </c>
      <c r="U808" s="4" t="s">
        <v>39</v>
      </c>
      <c r="V808" s="4" t="s">
        <v>40</v>
      </c>
      <c r="W808" s="4">
        <v>70</v>
      </c>
      <c r="X808" s="4">
        <v>25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273</v>
      </c>
      <c r="B809" s="4" t="s">
        <v>534</v>
      </c>
      <c r="C809" s="4" t="s">
        <v>535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276</v>
      </c>
      <c r="I809" s="4" t="s">
        <v>277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278</v>
      </c>
      <c r="O809" s="4" t="s">
        <v>279</v>
      </c>
      <c r="P809" s="4" t="s">
        <v>536</v>
      </c>
      <c r="Q809" s="4" t="s">
        <v>27</v>
      </c>
      <c r="R809" s="5">
        <v>44692</v>
      </c>
      <c r="S809" s="4" t="s">
        <v>37</v>
      </c>
      <c r="T809" s="4" t="s">
        <v>116</v>
      </c>
      <c r="U809" s="4" t="s">
        <v>39</v>
      </c>
      <c r="V809" s="4" t="s">
        <v>40</v>
      </c>
      <c r="W809" s="4">
        <v>70</v>
      </c>
      <c r="X809" s="4">
        <v>25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273</v>
      </c>
      <c r="B810" s="4" t="s">
        <v>537</v>
      </c>
      <c r="C810" s="4" t="s">
        <v>538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276</v>
      </c>
      <c r="I810" s="4" t="s">
        <v>277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278</v>
      </c>
      <c r="O810" s="4" t="s">
        <v>279</v>
      </c>
      <c r="P810" s="4" t="s">
        <v>539</v>
      </c>
      <c r="Q810" s="4" t="s">
        <v>27</v>
      </c>
      <c r="R810" s="5">
        <v>44692</v>
      </c>
      <c r="S810" s="4" t="s">
        <v>37</v>
      </c>
      <c r="T810" s="4" t="s">
        <v>116</v>
      </c>
      <c r="U810" s="4" t="s">
        <v>39</v>
      </c>
      <c r="V810" s="4" t="s">
        <v>40</v>
      </c>
      <c r="W810" s="4">
        <v>70</v>
      </c>
      <c r="X810" s="4">
        <v>25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273</v>
      </c>
      <c r="B811" s="4" t="s">
        <v>540</v>
      </c>
      <c r="C811" s="4" t="s">
        <v>541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276</v>
      </c>
      <c r="I811" s="4" t="s">
        <v>277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278</v>
      </c>
      <c r="O811" s="4" t="s">
        <v>279</v>
      </c>
      <c r="P811" s="4" t="s">
        <v>542</v>
      </c>
      <c r="Q811" s="4" t="s">
        <v>27</v>
      </c>
      <c r="R811" s="5">
        <v>44692</v>
      </c>
      <c r="S811" s="4" t="s">
        <v>37</v>
      </c>
      <c r="T811" s="4" t="s">
        <v>116</v>
      </c>
      <c r="U811" s="4" t="s">
        <v>39</v>
      </c>
      <c r="V811" s="4" t="s">
        <v>40</v>
      </c>
      <c r="W811" s="4">
        <v>70</v>
      </c>
      <c r="X811" s="4">
        <v>25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273</v>
      </c>
      <c r="B812" s="4" t="s">
        <v>543</v>
      </c>
      <c r="C812" s="4" t="s">
        <v>544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276</v>
      </c>
      <c r="I812" s="4" t="s">
        <v>277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278</v>
      </c>
      <c r="O812" s="4" t="s">
        <v>279</v>
      </c>
      <c r="P812" s="4" t="s">
        <v>545</v>
      </c>
      <c r="Q812" s="4" t="s">
        <v>27</v>
      </c>
      <c r="R812" s="5">
        <v>44692</v>
      </c>
      <c r="S812" s="4" t="s">
        <v>37</v>
      </c>
      <c r="T812" s="4" t="s">
        <v>116</v>
      </c>
      <c r="U812" s="4" t="s">
        <v>39</v>
      </c>
      <c r="V812" s="4" t="s">
        <v>40</v>
      </c>
      <c r="W812" s="4">
        <v>70</v>
      </c>
      <c r="X812" s="4">
        <v>25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273</v>
      </c>
      <c r="B813" s="4" t="s">
        <v>546</v>
      </c>
      <c r="C813" s="4" t="s">
        <v>547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276</v>
      </c>
      <c r="I813" s="4" t="s">
        <v>277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278</v>
      </c>
      <c r="O813" s="4" t="s">
        <v>279</v>
      </c>
      <c r="P813" s="4" t="s">
        <v>548</v>
      </c>
      <c r="Q813" s="4" t="s">
        <v>27</v>
      </c>
      <c r="R813" s="5">
        <v>44692</v>
      </c>
      <c r="S813" s="4" t="s">
        <v>37</v>
      </c>
      <c r="T813" s="4" t="s">
        <v>116</v>
      </c>
      <c r="U813" s="4" t="s">
        <v>39</v>
      </c>
      <c r="V813" s="4" t="s">
        <v>40</v>
      </c>
      <c r="W813" s="4">
        <v>70</v>
      </c>
      <c r="X813" s="4">
        <v>25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273</v>
      </c>
      <c r="B814" s="4" t="s">
        <v>549</v>
      </c>
      <c r="C814" s="4" t="s">
        <v>550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276</v>
      </c>
      <c r="I814" s="4" t="s">
        <v>277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278</v>
      </c>
      <c r="O814" s="4" t="s">
        <v>279</v>
      </c>
      <c r="P814" s="4" t="s">
        <v>551</v>
      </c>
      <c r="Q814" s="4" t="s">
        <v>27</v>
      </c>
      <c r="R814" s="5">
        <v>44692</v>
      </c>
      <c r="S814" s="4" t="s">
        <v>37</v>
      </c>
      <c r="T814" s="4" t="s">
        <v>116</v>
      </c>
      <c r="U814" s="4" t="s">
        <v>39</v>
      </c>
      <c r="V814" s="4" t="s">
        <v>40</v>
      </c>
      <c r="W814" s="4">
        <v>70</v>
      </c>
      <c r="X814" s="4">
        <v>25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273</v>
      </c>
      <c r="B815" s="4" t="s">
        <v>552</v>
      </c>
      <c r="C815" s="4" t="s">
        <v>553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276</v>
      </c>
      <c r="I815" s="4" t="s">
        <v>277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278</v>
      </c>
      <c r="O815" s="4" t="s">
        <v>279</v>
      </c>
      <c r="P815" s="4" t="s">
        <v>554</v>
      </c>
      <c r="Q815" s="4" t="s">
        <v>27</v>
      </c>
      <c r="R815" s="5">
        <v>44692</v>
      </c>
      <c r="S815" s="4" t="s">
        <v>37</v>
      </c>
      <c r="T815" s="4" t="s">
        <v>116</v>
      </c>
      <c r="U815" s="4" t="s">
        <v>39</v>
      </c>
      <c r="V815" s="4" t="s">
        <v>40</v>
      </c>
      <c r="W815" s="4">
        <v>70</v>
      </c>
      <c r="X815" s="4">
        <v>25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273</v>
      </c>
      <c r="B816" s="4" t="s">
        <v>555</v>
      </c>
      <c r="C816" s="4" t="s">
        <v>556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276</v>
      </c>
      <c r="I816" s="4" t="s">
        <v>277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278</v>
      </c>
      <c r="O816" s="4" t="s">
        <v>279</v>
      </c>
      <c r="P816" s="4" t="s">
        <v>557</v>
      </c>
      <c r="Q816" s="4" t="s">
        <v>27</v>
      </c>
      <c r="R816" s="5">
        <v>44692</v>
      </c>
      <c r="S816" s="4" t="s">
        <v>37</v>
      </c>
      <c r="T816" s="4" t="s">
        <v>116</v>
      </c>
      <c r="U816" s="4" t="s">
        <v>39</v>
      </c>
      <c r="V816" s="4" t="s">
        <v>40</v>
      </c>
      <c r="W816" s="4">
        <v>70</v>
      </c>
      <c r="X816" s="4">
        <v>25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273</v>
      </c>
      <c r="B817" s="4" t="s">
        <v>558</v>
      </c>
      <c r="C817" s="4" t="s">
        <v>559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276</v>
      </c>
      <c r="I817" s="4" t="s">
        <v>277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278</v>
      </c>
      <c r="O817" s="4" t="s">
        <v>279</v>
      </c>
      <c r="P817" s="4" t="s">
        <v>560</v>
      </c>
      <c r="Q817" s="4" t="s">
        <v>27</v>
      </c>
      <c r="R817" s="5">
        <v>44692</v>
      </c>
      <c r="S817" s="4" t="s">
        <v>37</v>
      </c>
      <c r="T817" s="4" t="s">
        <v>116</v>
      </c>
      <c r="U817" s="4" t="s">
        <v>39</v>
      </c>
      <c r="V817" s="4" t="s">
        <v>40</v>
      </c>
      <c r="W817" s="4">
        <v>70</v>
      </c>
      <c r="X817" s="4">
        <v>25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273</v>
      </c>
      <c r="B818" s="4" t="s">
        <v>561</v>
      </c>
      <c r="C818" s="4" t="s">
        <v>562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276</v>
      </c>
      <c r="I818" s="4" t="s">
        <v>277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278</v>
      </c>
      <c r="O818" s="4" t="s">
        <v>279</v>
      </c>
      <c r="P818" s="4" t="s">
        <v>563</v>
      </c>
      <c r="Q818" s="4" t="s">
        <v>27</v>
      </c>
      <c r="R818" s="5">
        <v>44692</v>
      </c>
      <c r="S818" s="4" t="s">
        <v>37</v>
      </c>
      <c r="T818" s="4" t="s">
        <v>116</v>
      </c>
      <c r="U818" s="4" t="s">
        <v>39</v>
      </c>
      <c r="V818" s="4" t="s">
        <v>40</v>
      </c>
      <c r="W818" s="4">
        <v>70</v>
      </c>
      <c r="X818" s="4">
        <v>25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273</v>
      </c>
      <c r="B819" s="4" t="s">
        <v>564</v>
      </c>
      <c r="C819" s="4" t="s">
        <v>565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276</v>
      </c>
      <c r="I819" s="4" t="s">
        <v>277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278</v>
      </c>
      <c r="O819" s="4" t="s">
        <v>279</v>
      </c>
      <c r="P819" s="4" t="s">
        <v>566</v>
      </c>
      <c r="Q819" s="4" t="s">
        <v>27</v>
      </c>
      <c r="R819" s="5">
        <v>44692</v>
      </c>
      <c r="S819" s="4" t="s">
        <v>37</v>
      </c>
      <c r="T819" s="4" t="s">
        <v>116</v>
      </c>
      <c r="U819" s="4" t="s">
        <v>39</v>
      </c>
      <c r="V819" s="4" t="s">
        <v>40</v>
      </c>
      <c r="W819" s="4">
        <v>70</v>
      </c>
      <c r="X819" s="4">
        <v>25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273</v>
      </c>
      <c r="B820" s="4" t="s">
        <v>567</v>
      </c>
      <c r="C820" s="4" t="s">
        <v>568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276</v>
      </c>
      <c r="I820" s="4" t="s">
        <v>277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278</v>
      </c>
      <c r="O820" s="4" t="s">
        <v>279</v>
      </c>
      <c r="P820" s="4" t="s">
        <v>569</v>
      </c>
      <c r="Q820" s="4" t="s">
        <v>27</v>
      </c>
      <c r="R820" s="5">
        <v>44692</v>
      </c>
      <c r="S820" s="4" t="s">
        <v>37</v>
      </c>
      <c r="T820" s="4" t="s">
        <v>116</v>
      </c>
      <c r="U820" s="4" t="s">
        <v>39</v>
      </c>
      <c r="V820" s="4" t="s">
        <v>40</v>
      </c>
      <c r="W820" s="4">
        <v>70</v>
      </c>
      <c r="X820" s="4">
        <v>25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273</v>
      </c>
      <c r="B821" s="4" t="s">
        <v>570</v>
      </c>
      <c r="C821" s="4" t="s">
        <v>571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276</v>
      </c>
      <c r="I821" s="4" t="s">
        <v>277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278</v>
      </c>
      <c r="O821" s="4" t="s">
        <v>279</v>
      </c>
      <c r="P821" s="4" t="s">
        <v>572</v>
      </c>
      <c r="Q821" s="4" t="s">
        <v>27</v>
      </c>
      <c r="R821" s="5">
        <v>44692</v>
      </c>
      <c r="S821" s="4" t="s">
        <v>37</v>
      </c>
      <c r="T821" s="4" t="s">
        <v>116</v>
      </c>
      <c r="U821" s="4" t="s">
        <v>39</v>
      </c>
      <c r="V821" s="4" t="s">
        <v>40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273</v>
      </c>
      <c r="B822" s="4" t="s">
        <v>573</v>
      </c>
      <c r="C822" s="4" t="s">
        <v>574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276</v>
      </c>
      <c r="I822" s="4" t="s">
        <v>277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278</v>
      </c>
      <c r="O822" s="4" t="s">
        <v>279</v>
      </c>
      <c r="P822" s="4" t="s">
        <v>575</v>
      </c>
      <c r="Q822" s="4" t="s">
        <v>27</v>
      </c>
      <c r="R822" s="5">
        <v>44692</v>
      </c>
      <c r="S822" s="4" t="s">
        <v>37</v>
      </c>
      <c r="T822" s="4" t="s">
        <v>116</v>
      </c>
      <c r="U822" s="4" t="s">
        <v>39</v>
      </c>
      <c r="V822" s="4" t="s">
        <v>40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273</v>
      </c>
      <c r="B823" s="4" t="s">
        <v>576</v>
      </c>
      <c r="C823" s="4" t="s">
        <v>577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276</v>
      </c>
      <c r="I823" s="4" t="s">
        <v>277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278</v>
      </c>
      <c r="O823" s="4" t="s">
        <v>279</v>
      </c>
      <c r="P823" s="4" t="s">
        <v>578</v>
      </c>
      <c r="Q823" s="4" t="s">
        <v>27</v>
      </c>
      <c r="R823" s="5">
        <v>44692</v>
      </c>
      <c r="S823" s="4" t="s">
        <v>37</v>
      </c>
      <c r="T823" s="4" t="s">
        <v>116</v>
      </c>
      <c r="U823" s="4" t="s">
        <v>39</v>
      </c>
      <c r="V823" s="4" t="s">
        <v>40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273</v>
      </c>
      <c r="B824" s="4" t="s">
        <v>579</v>
      </c>
      <c r="C824" s="4" t="s">
        <v>580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276</v>
      </c>
      <c r="I824" s="4" t="s">
        <v>277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278</v>
      </c>
      <c r="O824" s="4" t="s">
        <v>279</v>
      </c>
      <c r="P824" s="4" t="s">
        <v>581</v>
      </c>
      <c r="Q824" s="4" t="s">
        <v>27</v>
      </c>
      <c r="R824" s="5">
        <v>44692</v>
      </c>
      <c r="S824" s="4" t="s">
        <v>37</v>
      </c>
      <c r="T824" s="4" t="s">
        <v>116</v>
      </c>
      <c r="U824" s="4" t="s">
        <v>39</v>
      </c>
      <c r="V824" s="4" t="s">
        <v>40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273</v>
      </c>
      <c r="B825" s="4" t="s">
        <v>582</v>
      </c>
      <c r="C825" s="4" t="s">
        <v>583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276</v>
      </c>
      <c r="I825" s="4" t="s">
        <v>277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278</v>
      </c>
      <c r="O825" s="4" t="s">
        <v>279</v>
      </c>
      <c r="P825" s="4" t="s">
        <v>584</v>
      </c>
      <c r="Q825" s="4" t="s">
        <v>27</v>
      </c>
      <c r="R825" s="5">
        <v>44692</v>
      </c>
      <c r="S825" s="4" t="s">
        <v>37</v>
      </c>
      <c r="T825" s="4" t="s">
        <v>116</v>
      </c>
      <c r="U825" s="4" t="s">
        <v>39</v>
      </c>
      <c r="V825" s="4" t="s">
        <v>40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273</v>
      </c>
      <c r="B826" s="4" t="s">
        <v>585</v>
      </c>
      <c r="C826" s="4" t="s">
        <v>586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276</v>
      </c>
      <c r="I826" s="4" t="s">
        <v>277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278</v>
      </c>
      <c r="O826" s="4" t="s">
        <v>279</v>
      </c>
      <c r="P826" s="4" t="s">
        <v>587</v>
      </c>
      <c r="Q826" s="4" t="s">
        <v>27</v>
      </c>
      <c r="R826" s="5">
        <v>44692</v>
      </c>
      <c r="S826" s="4" t="s">
        <v>37</v>
      </c>
      <c r="T826" s="4" t="s">
        <v>116</v>
      </c>
      <c r="U826" s="4" t="s">
        <v>39</v>
      </c>
      <c r="V826" s="4" t="s">
        <v>40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273</v>
      </c>
      <c r="B827" s="4" t="s">
        <v>588</v>
      </c>
      <c r="C827" s="4" t="s">
        <v>589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276</v>
      </c>
      <c r="I827" s="4" t="s">
        <v>277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278</v>
      </c>
      <c r="O827" s="4" t="s">
        <v>279</v>
      </c>
      <c r="P827" s="4" t="s">
        <v>590</v>
      </c>
      <c r="Q827" s="4" t="s">
        <v>27</v>
      </c>
      <c r="R827" s="5">
        <v>44692</v>
      </c>
      <c r="S827" s="4" t="s">
        <v>37</v>
      </c>
      <c r="T827" s="4" t="s">
        <v>116</v>
      </c>
      <c r="U827" s="4" t="s">
        <v>39</v>
      </c>
      <c r="V827" s="4" t="s">
        <v>40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273</v>
      </c>
      <c r="B828" s="4" t="s">
        <v>591</v>
      </c>
      <c r="C828" s="4" t="s">
        <v>592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276</v>
      </c>
      <c r="I828" s="4" t="s">
        <v>277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278</v>
      </c>
      <c r="O828" s="4" t="s">
        <v>279</v>
      </c>
      <c r="P828" s="4" t="s">
        <v>593</v>
      </c>
      <c r="Q828" s="4" t="s">
        <v>27</v>
      </c>
      <c r="R828" s="5">
        <v>44692</v>
      </c>
      <c r="S828" s="4" t="s">
        <v>37</v>
      </c>
      <c r="T828" s="4" t="s">
        <v>116</v>
      </c>
      <c r="U828" s="4" t="s">
        <v>39</v>
      </c>
      <c r="V828" s="4" t="s">
        <v>40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273</v>
      </c>
      <c r="B829" s="4" t="s">
        <v>594</v>
      </c>
      <c r="C829" s="4" t="s">
        <v>595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276</v>
      </c>
      <c r="I829" s="4" t="s">
        <v>277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278</v>
      </c>
      <c r="O829" s="4" t="s">
        <v>279</v>
      </c>
      <c r="P829" s="4" t="s">
        <v>596</v>
      </c>
      <c r="Q829" s="4" t="s">
        <v>27</v>
      </c>
      <c r="R829" s="5">
        <v>44692</v>
      </c>
      <c r="S829" s="4" t="s">
        <v>37</v>
      </c>
      <c r="T829" s="4" t="s">
        <v>116</v>
      </c>
      <c r="U829" s="4" t="s">
        <v>39</v>
      </c>
      <c r="V829" s="4" t="s">
        <v>40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273</v>
      </c>
      <c r="B830" s="4" t="s">
        <v>597</v>
      </c>
      <c r="C830" s="4" t="s">
        <v>598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276</v>
      </c>
      <c r="I830" s="4" t="s">
        <v>277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278</v>
      </c>
      <c r="O830" s="4" t="s">
        <v>279</v>
      </c>
      <c r="P830" s="4" t="s">
        <v>599</v>
      </c>
      <c r="Q830" s="4" t="s">
        <v>27</v>
      </c>
      <c r="R830" s="5">
        <v>44692</v>
      </c>
      <c r="S830" s="4" t="s">
        <v>37</v>
      </c>
      <c r="T830" s="4" t="s">
        <v>116</v>
      </c>
      <c r="U830" s="4" t="s">
        <v>39</v>
      </c>
      <c r="V830" s="4" t="s">
        <v>40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273</v>
      </c>
      <c r="B831" s="4" t="s">
        <v>600</v>
      </c>
      <c r="C831" s="4" t="s">
        <v>601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276</v>
      </c>
      <c r="I831" s="4" t="s">
        <v>277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278</v>
      </c>
      <c r="O831" s="4" t="s">
        <v>279</v>
      </c>
      <c r="P831" s="4" t="s">
        <v>602</v>
      </c>
      <c r="Q831" s="4" t="s">
        <v>27</v>
      </c>
      <c r="R831" s="5">
        <v>44692</v>
      </c>
      <c r="S831" s="4" t="s">
        <v>37</v>
      </c>
      <c r="T831" s="4" t="s">
        <v>116</v>
      </c>
      <c r="U831" s="4" t="s">
        <v>39</v>
      </c>
      <c r="V831" s="4" t="s">
        <v>40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273</v>
      </c>
      <c r="B832" s="4" t="s">
        <v>603</v>
      </c>
      <c r="C832" s="4" t="s">
        <v>604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276</v>
      </c>
      <c r="I832" s="4" t="s">
        <v>277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278</v>
      </c>
      <c r="O832" s="4" t="s">
        <v>279</v>
      </c>
      <c r="P832" s="4" t="s">
        <v>605</v>
      </c>
      <c r="Q832" s="4" t="s">
        <v>27</v>
      </c>
      <c r="R832" s="5">
        <v>44692</v>
      </c>
      <c r="S832" s="4" t="s">
        <v>37</v>
      </c>
      <c r="T832" s="4" t="s">
        <v>116</v>
      </c>
      <c r="U832" s="4" t="s">
        <v>39</v>
      </c>
      <c r="V832" s="4" t="s">
        <v>40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273</v>
      </c>
      <c r="B833" s="4" t="s">
        <v>606</v>
      </c>
      <c r="C833" s="4" t="s">
        <v>607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276</v>
      </c>
      <c r="I833" s="4" t="s">
        <v>277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278</v>
      </c>
      <c r="O833" s="4" t="s">
        <v>279</v>
      </c>
      <c r="P833" s="4" t="s">
        <v>608</v>
      </c>
      <c r="Q833" s="4" t="s">
        <v>27</v>
      </c>
      <c r="R833" s="5">
        <v>44692</v>
      </c>
      <c r="S833" s="4" t="s">
        <v>37</v>
      </c>
      <c r="T833" s="4" t="s">
        <v>116</v>
      </c>
      <c r="U833" s="4" t="s">
        <v>39</v>
      </c>
      <c r="V833" s="4" t="s">
        <v>40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273</v>
      </c>
      <c r="B834" s="4" t="s">
        <v>609</v>
      </c>
      <c r="C834" s="4" t="s">
        <v>610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276</v>
      </c>
      <c r="I834" s="4" t="s">
        <v>277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278</v>
      </c>
      <c r="O834" s="4" t="s">
        <v>279</v>
      </c>
      <c r="P834" s="4" t="s">
        <v>611</v>
      </c>
      <c r="Q834" s="4" t="s">
        <v>27</v>
      </c>
      <c r="R834" s="5">
        <v>44692</v>
      </c>
      <c r="S834" s="4" t="s">
        <v>37</v>
      </c>
      <c r="T834" s="4" t="s">
        <v>116</v>
      </c>
      <c r="U834" s="4" t="s">
        <v>39</v>
      </c>
      <c r="V834" s="4" t="s">
        <v>40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273</v>
      </c>
      <c r="B835" s="4" t="s">
        <v>612</v>
      </c>
      <c r="C835" s="4" t="s">
        <v>613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276</v>
      </c>
      <c r="I835" s="4" t="s">
        <v>277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278</v>
      </c>
      <c r="O835" s="4" t="s">
        <v>279</v>
      </c>
      <c r="P835" s="4" t="s">
        <v>614</v>
      </c>
      <c r="Q835" s="4" t="s">
        <v>27</v>
      </c>
      <c r="R835" s="5">
        <v>44692</v>
      </c>
      <c r="S835" s="4" t="s">
        <v>37</v>
      </c>
      <c r="T835" s="4" t="s">
        <v>116</v>
      </c>
      <c r="U835" s="4" t="s">
        <v>39</v>
      </c>
      <c r="V835" s="4" t="s">
        <v>40</v>
      </c>
      <c r="W835" s="4">
        <v>70</v>
      </c>
      <c r="X835" s="4">
        <v>25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273</v>
      </c>
      <c r="B836" s="4" t="s">
        <v>615</v>
      </c>
      <c r="C836" s="4" t="s">
        <v>616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276</v>
      </c>
      <c r="I836" s="4" t="s">
        <v>277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278</v>
      </c>
      <c r="O836" s="4" t="s">
        <v>279</v>
      </c>
      <c r="P836" s="4" t="s">
        <v>617</v>
      </c>
      <c r="Q836" s="4" t="s">
        <v>27</v>
      </c>
      <c r="R836" s="5">
        <v>44692</v>
      </c>
      <c r="S836" s="4" t="s">
        <v>37</v>
      </c>
      <c r="T836" s="4" t="s">
        <v>116</v>
      </c>
      <c r="U836" s="4" t="s">
        <v>39</v>
      </c>
      <c r="V836" s="4" t="s">
        <v>40</v>
      </c>
      <c r="W836" s="4">
        <v>70</v>
      </c>
      <c r="X836" s="4">
        <v>25</v>
      </c>
      <c r="Y836" s="6"/>
      <c r="Z836" s="4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4" t="s">
        <v>273</v>
      </c>
      <c r="B837" s="4" t="s">
        <v>618</v>
      </c>
      <c r="C837" s="4" t="s">
        <v>619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276</v>
      </c>
      <c r="I837" s="4" t="s">
        <v>277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278</v>
      </c>
      <c r="O837" s="4" t="s">
        <v>279</v>
      </c>
      <c r="P837" s="4" t="s">
        <v>620</v>
      </c>
      <c r="Q837" s="4" t="s">
        <v>27</v>
      </c>
      <c r="R837" s="5">
        <v>44692</v>
      </c>
      <c r="S837" s="4" t="s">
        <v>37</v>
      </c>
      <c r="T837" s="4" t="s">
        <v>116</v>
      </c>
      <c r="U837" s="4" t="s">
        <v>39</v>
      </c>
      <c r="V837" s="4" t="s">
        <v>40</v>
      </c>
      <c r="W837" s="4">
        <v>70</v>
      </c>
      <c r="X837" s="4">
        <v>25</v>
      </c>
      <c r="Y837" s="6"/>
      <c r="Z837" s="4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4" t="s">
        <v>273</v>
      </c>
      <c r="B838" s="4" t="s">
        <v>621</v>
      </c>
      <c r="C838" s="4" t="s">
        <v>622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276</v>
      </c>
      <c r="I838" s="4" t="s">
        <v>277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278</v>
      </c>
      <c r="O838" s="4" t="s">
        <v>279</v>
      </c>
      <c r="P838" s="4" t="s">
        <v>623</v>
      </c>
      <c r="Q838" s="4" t="s">
        <v>27</v>
      </c>
      <c r="R838" s="5">
        <v>44692</v>
      </c>
      <c r="S838" s="4" t="s">
        <v>37</v>
      </c>
      <c r="T838" s="4" t="s">
        <v>116</v>
      </c>
      <c r="U838" s="4" t="s">
        <v>39</v>
      </c>
      <c r="V838" s="4" t="s">
        <v>40</v>
      </c>
      <c r="W838" s="4">
        <v>70</v>
      </c>
      <c r="X838" s="4">
        <v>25</v>
      </c>
      <c r="Y838" s="6"/>
      <c r="Z838" s="4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4" t="s">
        <v>273</v>
      </c>
      <c r="B839" s="4" t="s">
        <v>624</v>
      </c>
      <c r="C839" s="4" t="s">
        <v>625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276</v>
      </c>
      <c r="I839" s="4" t="s">
        <v>277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278</v>
      </c>
      <c r="O839" s="4" t="s">
        <v>279</v>
      </c>
      <c r="P839" s="4" t="s">
        <v>626</v>
      </c>
      <c r="Q839" s="4" t="s">
        <v>27</v>
      </c>
      <c r="R839" s="5">
        <v>44692</v>
      </c>
      <c r="S839" s="4" t="s">
        <v>37</v>
      </c>
      <c r="T839" s="4" t="s">
        <v>116</v>
      </c>
      <c r="U839" s="4" t="s">
        <v>39</v>
      </c>
      <c r="V839" s="4" t="s">
        <v>40</v>
      </c>
      <c r="W839" s="4">
        <v>70</v>
      </c>
      <c r="X839" s="4">
        <v>25</v>
      </c>
      <c r="Y839" s="6"/>
      <c r="Z839" s="4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4" t="s">
        <v>273</v>
      </c>
      <c r="B840" s="4" t="s">
        <v>627</v>
      </c>
      <c r="C840" s="4" t="s">
        <v>628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276</v>
      </c>
      <c r="I840" s="4" t="s">
        <v>277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278</v>
      </c>
      <c r="O840" s="4" t="s">
        <v>279</v>
      </c>
      <c r="P840" s="4" t="s">
        <v>629</v>
      </c>
      <c r="Q840" s="4" t="s">
        <v>27</v>
      </c>
      <c r="R840" s="5">
        <v>44692</v>
      </c>
      <c r="S840" s="4" t="s">
        <v>37</v>
      </c>
      <c r="T840" s="4" t="s">
        <v>116</v>
      </c>
      <c r="U840" s="4" t="s">
        <v>39</v>
      </c>
      <c r="V840" s="4" t="s">
        <v>40</v>
      </c>
      <c r="W840" s="4">
        <v>70</v>
      </c>
      <c r="X840" s="4">
        <v>25</v>
      </c>
      <c r="Y840" s="6"/>
      <c r="Z840" s="4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4" t="s">
        <v>273</v>
      </c>
      <c r="B841" s="4" t="s">
        <v>630</v>
      </c>
      <c r="C841" s="4" t="s">
        <v>631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276</v>
      </c>
      <c r="I841" s="4" t="s">
        <v>277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278</v>
      </c>
      <c r="O841" s="4" t="s">
        <v>279</v>
      </c>
      <c r="P841" s="4" t="s">
        <v>632</v>
      </c>
      <c r="Q841" s="4" t="s">
        <v>27</v>
      </c>
      <c r="R841" s="5">
        <v>44692</v>
      </c>
      <c r="S841" s="4" t="s">
        <v>37</v>
      </c>
      <c r="T841" s="4" t="s">
        <v>116</v>
      </c>
      <c r="U841" s="4" t="s">
        <v>39</v>
      </c>
      <c r="V841" s="4" t="s">
        <v>40</v>
      </c>
      <c r="W841" s="4">
        <v>70</v>
      </c>
      <c r="X841" s="4">
        <v>25</v>
      </c>
      <c r="Y841" s="6"/>
      <c r="Z841" s="4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4" t="s">
        <v>273</v>
      </c>
      <c r="B842" s="4" t="s">
        <v>633</v>
      </c>
      <c r="C842" s="4" t="s">
        <v>634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276</v>
      </c>
      <c r="I842" s="4" t="s">
        <v>277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278</v>
      </c>
      <c r="O842" s="4" t="s">
        <v>279</v>
      </c>
      <c r="P842" s="4" t="s">
        <v>635</v>
      </c>
      <c r="Q842" s="4" t="s">
        <v>27</v>
      </c>
      <c r="R842" s="5">
        <v>44692</v>
      </c>
      <c r="S842" s="4" t="s">
        <v>37</v>
      </c>
      <c r="T842" s="4" t="s">
        <v>116</v>
      </c>
      <c r="U842" s="4" t="s">
        <v>39</v>
      </c>
      <c r="V842" s="4" t="s">
        <v>40</v>
      </c>
      <c r="W842" s="4">
        <v>70</v>
      </c>
      <c r="X842" s="4">
        <v>25</v>
      </c>
      <c r="Y842" s="6"/>
      <c r="Z842" s="4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4" t="s">
        <v>273</v>
      </c>
      <c r="B843" s="4" t="s">
        <v>636</v>
      </c>
      <c r="C843" s="4" t="s">
        <v>637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276</v>
      </c>
      <c r="I843" s="4" t="s">
        <v>277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278</v>
      </c>
      <c r="O843" s="4" t="s">
        <v>279</v>
      </c>
      <c r="P843" s="4" t="s">
        <v>638</v>
      </c>
      <c r="Q843" s="4" t="s">
        <v>27</v>
      </c>
      <c r="R843" s="5">
        <v>44692</v>
      </c>
      <c r="S843" s="4" t="s">
        <v>37</v>
      </c>
      <c r="T843" s="4" t="s">
        <v>116</v>
      </c>
      <c r="U843" s="4" t="s">
        <v>39</v>
      </c>
      <c r="V843" s="4" t="s">
        <v>40</v>
      </c>
      <c r="W843" s="4">
        <v>70</v>
      </c>
      <c r="X843" s="4">
        <v>25</v>
      </c>
      <c r="Y843" s="6"/>
      <c r="Z843" s="4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4" t="s">
        <v>273</v>
      </c>
      <c r="B844" s="4" t="s">
        <v>639</v>
      </c>
      <c r="C844" s="4" t="s">
        <v>640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276</v>
      </c>
      <c r="I844" s="4" t="s">
        <v>277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278</v>
      </c>
      <c r="O844" s="4" t="s">
        <v>279</v>
      </c>
      <c r="P844" s="4" t="s">
        <v>641</v>
      </c>
      <c r="Q844" s="4" t="s">
        <v>27</v>
      </c>
      <c r="R844" s="5">
        <v>44692</v>
      </c>
      <c r="S844" s="4" t="s">
        <v>37</v>
      </c>
      <c r="T844" s="4" t="s">
        <v>116</v>
      </c>
      <c r="U844" s="4" t="s">
        <v>39</v>
      </c>
      <c r="V844" s="4" t="s">
        <v>40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4" t="s">
        <v>273</v>
      </c>
      <c r="B845" s="4" t="s">
        <v>642</v>
      </c>
      <c r="C845" s="4" t="s">
        <v>643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276</v>
      </c>
      <c r="I845" s="4" t="s">
        <v>277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278</v>
      </c>
      <c r="O845" s="4" t="s">
        <v>279</v>
      </c>
      <c r="P845" s="4" t="s">
        <v>644</v>
      </c>
      <c r="Q845" s="4" t="s">
        <v>27</v>
      </c>
      <c r="R845" s="5">
        <v>44692</v>
      </c>
      <c r="S845" s="4" t="s">
        <v>37</v>
      </c>
      <c r="T845" s="4" t="s">
        <v>116</v>
      </c>
      <c r="U845" s="4" t="s">
        <v>39</v>
      </c>
      <c r="V845" s="4" t="s">
        <v>40</v>
      </c>
      <c r="W845" s="4">
        <v>70</v>
      </c>
      <c r="X845" s="4">
        <v>25</v>
      </c>
      <c r="Y845" s="6"/>
      <c r="Z845" s="4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4" t="s">
        <v>273</v>
      </c>
      <c r="B846" s="4" t="s">
        <v>645</v>
      </c>
      <c r="C846" s="4" t="s">
        <v>646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276</v>
      </c>
      <c r="I846" s="4" t="s">
        <v>277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278</v>
      </c>
      <c r="O846" s="4" t="s">
        <v>279</v>
      </c>
      <c r="P846" s="4" t="s">
        <v>647</v>
      </c>
      <c r="Q846" s="4" t="s">
        <v>27</v>
      </c>
      <c r="R846" s="5">
        <v>44692</v>
      </c>
      <c r="S846" s="4" t="s">
        <v>37</v>
      </c>
      <c r="T846" s="4" t="s">
        <v>116</v>
      </c>
      <c r="U846" s="4" t="s">
        <v>39</v>
      </c>
      <c r="V846" s="4" t="s">
        <v>40</v>
      </c>
      <c r="W846" s="4">
        <v>70</v>
      </c>
      <c r="X846" s="4">
        <v>25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273</v>
      </c>
      <c r="B847" s="4" t="s">
        <v>648</v>
      </c>
      <c r="C847" s="4" t="s">
        <v>649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276</v>
      </c>
      <c r="I847" s="4" t="s">
        <v>277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278</v>
      </c>
      <c r="O847" s="4" t="s">
        <v>279</v>
      </c>
      <c r="P847" s="4" t="s">
        <v>650</v>
      </c>
      <c r="Q847" s="4" t="s">
        <v>27</v>
      </c>
      <c r="R847" s="5">
        <v>44692</v>
      </c>
      <c r="S847" s="4" t="s">
        <v>37</v>
      </c>
      <c r="T847" s="4" t="s">
        <v>116</v>
      </c>
      <c r="U847" s="4" t="s">
        <v>39</v>
      </c>
      <c r="V847" s="4" t="s">
        <v>40</v>
      </c>
      <c r="W847" s="4">
        <v>70</v>
      </c>
      <c r="X847" s="4">
        <v>25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273</v>
      </c>
      <c r="B848" s="4" t="s">
        <v>651</v>
      </c>
      <c r="C848" s="4" t="s">
        <v>652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276</v>
      </c>
      <c r="I848" s="4" t="s">
        <v>277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278</v>
      </c>
      <c r="O848" s="4" t="s">
        <v>279</v>
      </c>
      <c r="P848" s="4" t="s">
        <v>653</v>
      </c>
      <c r="Q848" s="4" t="s">
        <v>27</v>
      </c>
      <c r="R848" s="5">
        <v>44692</v>
      </c>
      <c r="S848" s="4" t="s">
        <v>37</v>
      </c>
      <c r="T848" s="4" t="s">
        <v>116</v>
      </c>
      <c r="U848" s="4" t="s">
        <v>39</v>
      </c>
      <c r="V848" s="4" t="s">
        <v>40</v>
      </c>
      <c r="W848" s="4">
        <v>70</v>
      </c>
      <c r="X848" s="4">
        <v>25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273</v>
      </c>
      <c r="B849" s="4" t="s">
        <v>654</v>
      </c>
      <c r="C849" s="4" t="s">
        <v>655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276</v>
      </c>
      <c r="I849" s="4" t="s">
        <v>277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278</v>
      </c>
      <c r="O849" s="4" t="s">
        <v>279</v>
      </c>
      <c r="P849" s="4" t="s">
        <v>656</v>
      </c>
      <c r="Q849" s="4" t="s">
        <v>27</v>
      </c>
      <c r="R849" s="5">
        <v>44692</v>
      </c>
      <c r="S849" s="4" t="s">
        <v>37</v>
      </c>
      <c r="T849" s="4" t="s">
        <v>116</v>
      </c>
      <c r="U849" s="4" t="s">
        <v>39</v>
      </c>
      <c r="V849" s="4" t="s">
        <v>40</v>
      </c>
      <c r="W849" s="4">
        <v>70</v>
      </c>
      <c r="X849" s="4">
        <v>25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273</v>
      </c>
      <c r="B850" s="4" t="s">
        <v>657</v>
      </c>
      <c r="C850" s="4" t="s">
        <v>658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276</v>
      </c>
      <c r="I850" s="4" t="s">
        <v>277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278</v>
      </c>
      <c r="O850" s="4" t="s">
        <v>279</v>
      </c>
      <c r="P850" s="4" t="s">
        <v>659</v>
      </c>
      <c r="Q850" s="4" t="s">
        <v>27</v>
      </c>
      <c r="R850" s="5">
        <v>44692</v>
      </c>
      <c r="S850" s="4" t="s">
        <v>37</v>
      </c>
      <c r="T850" s="4" t="s">
        <v>116</v>
      </c>
      <c r="U850" s="4" t="s">
        <v>39</v>
      </c>
      <c r="V850" s="4" t="s">
        <v>40</v>
      </c>
      <c r="W850" s="4">
        <v>70</v>
      </c>
      <c r="X850" s="4">
        <v>25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273</v>
      </c>
      <c r="B851" s="4" t="s">
        <v>660</v>
      </c>
      <c r="C851" s="4" t="s">
        <v>661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276</v>
      </c>
      <c r="I851" s="4" t="s">
        <v>277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278</v>
      </c>
      <c r="O851" s="4" t="s">
        <v>279</v>
      </c>
      <c r="P851" s="4" t="s">
        <v>662</v>
      </c>
      <c r="Q851" s="4" t="s">
        <v>27</v>
      </c>
      <c r="R851" s="5">
        <v>44692</v>
      </c>
      <c r="S851" s="4" t="s">
        <v>37</v>
      </c>
      <c r="T851" s="4" t="s">
        <v>116</v>
      </c>
      <c r="U851" s="4" t="s">
        <v>39</v>
      </c>
      <c r="V851" s="4" t="s">
        <v>40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273</v>
      </c>
      <c r="B852" s="4" t="s">
        <v>663</v>
      </c>
      <c r="C852" s="4" t="s">
        <v>664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276</v>
      </c>
      <c r="I852" s="4" t="s">
        <v>277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278</v>
      </c>
      <c r="O852" s="4" t="s">
        <v>279</v>
      </c>
      <c r="P852" s="4" t="s">
        <v>665</v>
      </c>
      <c r="Q852" s="4" t="s">
        <v>27</v>
      </c>
      <c r="R852" s="5">
        <v>44692</v>
      </c>
      <c r="S852" s="4" t="s">
        <v>37</v>
      </c>
      <c r="T852" s="4" t="s">
        <v>116</v>
      </c>
      <c r="U852" s="4" t="s">
        <v>39</v>
      </c>
      <c r="V852" s="4" t="s">
        <v>40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273</v>
      </c>
      <c r="B853" s="4" t="s">
        <v>666</v>
      </c>
      <c r="C853" s="4" t="s">
        <v>667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276</v>
      </c>
      <c r="I853" s="4" t="s">
        <v>277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278</v>
      </c>
      <c r="O853" s="4" t="s">
        <v>279</v>
      </c>
      <c r="P853" s="4" t="s">
        <v>668</v>
      </c>
      <c r="Q853" s="4" t="s">
        <v>27</v>
      </c>
      <c r="R853" s="5">
        <v>44692</v>
      </c>
      <c r="S853" s="4" t="s">
        <v>37</v>
      </c>
      <c r="T853" s="4" t="s">
        <v>116</v>
      </c>
      <c r="U853" s="4" t="s">
        <v>39</v>
      </c>
      <c r="V853" s="4" t="s">
        <v>40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273</v>
      </c>
      <c r="B854" s="4" t="s">
        <v>669</v>
      </c>
      <c r="C854" s="4" t="s">
        <v>670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276</v>
      </c>
      <c r="I854" s="4" t="s">
        <v>277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278</v>
      </c>
      <c r="O854" s="4" t="s">
        <v>279</v>
      </c>
      <c r="P854" s="4" t="s">
        <v>671</v>
      </c>
      <c r="Q854" s="4" t="s">
        <v>27</v>
      </c>
      <c r="R854" s="5">
        <v>44692</v>
      </c>
      <c r="S854" s="4" t="s">
        <v>37</v>
      </c>
      <c r="T854" s="4" t="s">
        <v>116</v>
      </c>
      <c r="U854" s="4" t="s">
        <v>39</v>
      </c>
      <c r="V854" s="4" t="s">
        <v>40</v>
      </c>
      <c r="W854" s="4">
        <v>70</v>
      </c>
      <c r="X854" s="4">
        <v>25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273</v>
      </c>
      <c r="B855" s="4" t="s">
        <v>672</v>
      </c>
      <c r="C855" s="4" t="s">
        <v>673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276</v>
      </c>
      <c r="I855" s="4" t="s">
        <v>277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278</v>
      </c>
      <c r="O855" s="4" t="s">
        <v>279</v>
      </c>
      <c r="P855" s="4" t="s">
        <v>674</v>
      </c>
      <c r="Q855" s="4" t="s">
        <v>27</v>
      </c>
      <c r="R855" s="5">
        <v>44692</v>
      </c>
      <c r="S855" s="4" t="s">
        <v>37</v>
      </c>
      <c r="T855" s="4" t="s">
        <v>116</v>
      </c>
      <c r="U855" s="4" t="s">
        <v>39</v>
      </c>
      <c r="V855" s="4" t="s">
        <v>40</v>
      </c>
      <c r="W855" s="4">
        <v>70</v>
      </c>
      <c r="X855" s="4">
        <v>25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273</v>
      </c>
      <c r="B856" s="4" t="s">
        <v>675</v>
      </c>
      <c r="C856" s="4" t="s">
        <v>676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276</v>
      </c>
      <c r="I856" s="4" t="s">
        <v>277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278</v>
      </c>
      <c r="O856" s="4" t="s">
        <v>279</v>
      </c>
      <c r="P856" s="4" t="s">
        <v>677</v>
      </c>
      <c r="Q856" s="4" t="s">
        <v>27</v>
      </c>
      <c r="R856" s="5">
        <v>44692</v>
      </c>
      <c r="S856" s="4" t="s">
        <v>37</v>
      </c>
      <c r="T856" s="4" t="s">
        <v>116</v>
      </c>
      <c r="U856" s="4" t="s">
        <v>39</v>
      </c>
      <c r="V856" s="4" t="s">
        <v>40</v>
      </c>
      <c r="W856" s="4">
        <v>70</v>
      </c>
      <c r="X856" s="4">
        <v>25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273</v>
      </c>
      <c r="B857" s="4" t="s">
        <v>678</v>
      </c>
      <c r="C857" s="4" t="s">
        <v>679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276</v>
      </c>
      <c r="I857" s="4" t="s">
        <v>277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278</v>
      </c>
      <c r="O857" s="4" t="s">
        <v>279</v>
      </c>
      <c r="P857" s="4" t="s">
        <v>680</v>
      </c>
      <c r="Q857" s="4" t="s">
        <v>27</v>
      </c>
      <c r="R857" s="5">
        <v>44692</v>
      </c>
      <c r="S857" s="4" t="s">
        <v>37</v>
      </c>
      <c r="T857" s="4" t="s">
        <v>116</v>
      </c>
      <c r="U857" s="4" t="s">
        <v>39</v>
      </c>
      <c r="V857" s="4" t="s">
        <v>40</v>
      </c>
      <c r="W857" s="4">
        <v>70</v>
      </c>
      <c r="X857" s="4">
        <v>25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273</v>
      </c>
      <c r="B858" s="4" t="s">
        <v>681</v>
      </c>
      <c r="C858" s="4" t="s">
        <v>682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276</v>
      </c>
      <c r="I858" s="4" t="s">
        <v>277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278</v>
      </c>
      <c r="O858" s="4" t="s">
        <v>279</v>
      </c>
      <c r="P858" s="4" t="s">
        <v>683</v>
      </c>
      <c r="Q858" s="4" t="s">
        <v>27</v>
      </c>
      <c r="R858" s="5">
        <v>44692</v>
      </c>
      <c r="S858" s="4" t="s">
        <v>37</v>
      </c>
      <c r="T858" s="4" t="s">
        <v>116</v>
      </c>
      <c r="U858" s="4" t="s">
        <v>39</v>
      </c>
      <c r="V858" s="4" t="s">
        <v>40</v>
      </c>
      <c r="W858" s="4">
        <v>70</v>
      </c>
      <c r="X858" s="4">
        <v>25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273</v>
      </c>
      <c r="B859" s="4" t="s">
        <v>684</v>
      </c>
      <c r="C859" s="4" t="s">
        <v>685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276</v>
      </c>
      <c r="I859" s="4" t="s">
        <v>277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278</v>
      </c>
      <c r="O859" s="4" t="s">
        <v>279</v>
      </c>
      <c r="P859" s="4" t="s">
        <v>686</v>
      </c>
      <c r="Q859" s="4" t="s">
        <v>27</v>
      </c>
      <c r="R859" s="5">
        <v>44692</v>
      </c>
      <c r="S859" s="4" t="s">
        <v>37</v>
      </c>
      <c r="T859" s="4" t="s">
        <v>116</v>
      </c>
      <c r="U859" s="4" t="s">
        <v>39</v>
      </c>
      <c r="V859" s="4" t="s">
        <v>40</v>
      </c>
      <c r="W859" s="4">
        <v>70</v>
      </c>
      <c r="X859" s="4">
        <v>25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273</v>
      </c>
      <c r="B860" s="4" t="s">
        <v>687</v>
      </c>
      <c r="C860" s="4" t="s">
        <v>688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276</v>
      </c>
      <c r="I860" s="4" t="s">
        <v>277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278</v>
      </c>
      <c r="O860" s="4" t="s">
        <v>279</v>
      </c>
      <c r="P860" s="4" t="s">
        <v>689</v>
      </c>
      <c r="Q860" s="4" t="s">
        <v>27</v>
      </c>
      <c r="R860" s="5">
        <v>44692</v>
      </c>
      <c r="S860" s="4" t="s">
        <v>37</v>
      </c>
      <c r="T860" s="4" t="s">
        <v>116</v>
      </c>
      <c r="U860" s="4" t="s">
        <v>39</v>
      </c>
      <c r="V860" s="4" t="s">
        <v>40</v>
      </c>
      <c r="W860" s="4">
        <v>70</v>
      </c>
      <c r="X860" s="4">
        <v>25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273</v>
      </c>
      <c r="B861" s="4" t="s">
        <v>690</v>
      </c>
      <c r="C861" s="4" t="s">
        <v>691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276</v>
      </c>
      <c r="I861" s="4" t="s">
        <v>277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278</v>
      </c>
      <c r="O861" s="4" t="s">
        <v>279</v>
      </c>
      <c r="P861" s="4" t="s">
        <v>692</v>
      </c>
      <c r="Q861" s="4" t="s">
        <v>27</v>
      </c>
      <c r="R861" s="5">
        <v>44692</v>
      </c>
      <c r="S861" s="4" t="s">
        <v>37</v>
      </c>
      <c r="T861" s="4" t="s">
        <v>116</v>
      </c>
      <c r="U861" s="4" t="s">
        <v>39</v>
      </c>
      <c r="V861" s="4" t="s">
        <v>40</v>
      </c>
      <c r="W861" s="4">
        <v>70</v>
      </c>
      <c r="X861" s="4">
        <v>25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273</v>
      </c>
      <c r="B862" s="4" t="s">
        <v>693</v>
      </c>
      <c r="C862" s="4" t="s">
        <v>694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276</v>
      </c>
      <c r="I862" s="4" t="s">
        <v>277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278</v>
      </c>
      <c r="O862" s="4" t="s">
        <v>279</v>
      </c>
      <c r="P862" s="4" t="s">
        <v>695</v>
      </c>
      <c r="Q862" s="4" t="s">
        <v>27</v>
      </c>
      <c r="R862" s="5">
        <v>44692</v>
      </c>
      <c r="S862" s="4" t="s">
        <v>37</v>
      </c>
      <c r="T862" s="4" t="s">
        <v>116</v>
      </c>
      <c r="U862" s="4" t="s">
        <v>39</v>
      </c>
      <c r="V862" s="4" t="s">
        <v>40</v>
      </c>
      <c r="W862" s="4">
        <v>70</v>
      </c>
      <c r="X862" s="4">
        <v>25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273</v>
      </c>
      <c r="B863" s="4" t="s">
        <v>696</v>
      </c>
      <c r="C863" s="4" t="s">
        <v>697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276</v>
      </c>
      <c r="I863" s="4" t="s">
        <v>277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278</v>
      </c>
      <c r="O863" s="4" t="s">
        <v>279</v>
      </c>
      <c r="P863" s="4" t="s">
        <v>698</v>
      </c>
      <c r="Q863" s="4" t="s">
        <v>27</v>
      </c>
      <c r="R863" s="5">
        <v>44692</v>
      </c>
      <c r="S863" s="4" t="s">
        <v>37</v>
      </c>
      <c r="T863" s="4" t="s">
        <v>116</v>
      </c>
      <c r="U863" s="4" t="s">
        <v>39</v>
      </c>
      <c r="V863" s="4" t="s">
        <v>40</v>
      </c>
      <c r="W863" s="4">
        <v>70</v>
      </c>
      <c r="X863" s="4">
        <v>25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273</v>
      </c>
      <c r="B864" s="4" t="s">
        <v>699</v>
      </c>
      <c r="C864" s="4" t="s">
        <v>700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276</v>
      </c>
      <c r="I864" s="4" t="s">
        <v>277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278</v>
      </c>
      <c r="O864" s="4" t="s">
        <v>279</v>
      </c>
      <c r="P864" s="4" t="s">
        <v>701</v>
      </c>
      <c r="Q864" s="4" t="s">
        <v>27</v>
      </c>
      <c r="R864" s="5">
        <v>44692</v>
      </c>
      <c r="S864" s="4" t="s">
        <v>37</v>
      </c>
      <c r="T864" s="4" t="s">
        <v>116</v>
      </c>
      <c r="U864" s="4" t="s">
        <v>39</v>
      </c>
      <c r="V864" s="4" t="s">
        <v>40</v>
      </c>
      <c r="W864" s="4">
        <v>70</v>
      </c>
      <c r="X864" s="4">
        <v>25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273</v>
      </c>
      <c r="B865" s="4" t="s">
        <v>702</v>
      </c>
      <c r="C865" s="4" t="s">
        <v>703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276</v>
      </c>
      <c r="I865" s="4" t="s">
        <v>277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278</v>
      </c>
      <c r="O865" s="4" t="s">
        <v>279</v>
      </c>
      <c r="P865" s="4" t="s">
        <v>704</v>
      </c>
      <c r="Q865" s="4" t="s">
        <v>27</v>
      </c>
      <c r="R865" s="5">
        <v>44692</v>
      </c>
      <c r="S865" s="4" t="s">
        <v>37</v>
      </c>
      <c r="T865" s="4" t="s">
        <v>116</v>
      </c>
      <c r="U865" s="4" t="s">
        <v>39</v>
      </c>
      <c r="V865" s="4" t="s">
        <v>40</v>
      </c>
      <c r="W865" s="4">
        <v>70</v>
      </c>
      <c r="X865" s="4">
        <v>25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273</v>
      </c>
      <c r="B866" s="4" t="s">
        <v>705</v>
      </c>
      <c r="C866" s="4" t="s">
        <v>706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276</v>
      </c>
      <c r="I866" s="4" t="s">
        <v>277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278</v>
      </c>
      <c r="O866" s="4" t="s">
        <v>279</v>
      </c>
      <c r="P866" s="4" t="s">
        <v>707</v>
      </c>
      <c r="Q866" s="4" t="s">
        <v>27</v>
      </c>
      <c r="R866" s="5">
        <v>44692</v>
      </c>
      <c r="S866" s="4" t="s">
        <v>37</v>
      </c>
      <c r="T866" s="4" t="s">
        <v>116</v>
      </c>
      <c r="U866" s="4" t="s">
        <v>39</v>
      </c>
      <c r="V866" s="4" t="s">
        <v>40</v>
      </c>
      <c r="W866" s="4">
        <v>70</v>
      </c>
      <c r="X866" s="4">
        <v>25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273</v>
      </c>
      <c r="B867" s="4" t="s">
        <v>708</v>
      </c>
      <c r="C867" s="4" t="s">
        <v>709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276</v>
      </c>
      <c r="I867" s="4" t="s">
        <v>277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278</v>
      </c>
      <c r="O867" s="4" t="s">
        <v>279</v>
      </c>
      <c r="P867" s="4" t="s">
        <v>710</v>
      </c>
      <c r="Q867" s="4" t="s">
        <v>27</v>
      </c>
      <c r="R867" s="5">
        <v>44692</v>
      </c>
      <c r="S867" s="4" t="s">
        <v>37</v>
      </c>
      <c r="T867" s="4" t="s">
        <v>116</v>
      </c>
      <c r="U867" s="4" t="s">
        <v>39</v>
      </c>
      <c r="V867" s="4" t="s">
        <v>40</v>
      </c>
      <c r="W867" s="4">
        <v>70</v>
      </c>
      <c r="X867" s="4">
        <v>25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273</v>
      </c>
      <c r="B868" s="4" t="s">
        <v>711</v>
      </c>
      <c r="C868" s="4" t="s">
        <v>712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276</v>
      </c>
      <c r="I868" s="4" t="s">
        <v>277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278</v>
      </c>
      <c r="O868" s="4" t="s">
        <v>279</v>
      </c>
      <c r="P868" s="4" t="s">
        <v>713</v>
      </c>
      <c r="Q868" s="4" t="s">
        <v>27</v>
      </c>
      <c r="R868" s="5">
        <v>44692</v>
      </c>
      <c r="S868" s="4" t="s">
        <v>37</v>
      </c>
      <c r="T868" s="4" t="s">
        <v>116</v>
      </c>
      <c r="U868" s="4" t="s">
        <v>39</v>
      </c>
      <c r="V868" s="4" t="s">
        <v>40</v>
      </c>
      <c r="W868" s="4">
        <v>70</v>
      </c>
      <c r="X868" s="4">
        <v>25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273</v>
      </c>
      <c r="B869" s="4" t="s">
        <v>714</v>
      </c>
      <c r="C869" s="4" t="s">
        <v>715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276</v>
      </c>
      <c r="I869" s="4" t="s">
        <v>277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278</v>
      </c>
      <c r="O869" s="4" t="s">
        <v>279</v>
      </c>
      <c r="P869" s="4" t="s">
        <v>716</v>
      </c>
      <c r="Q869" s="4" t="s">
        <v>27</v>
      </c>
      <c r="R869" s="5">
        <v>44692</v>
      </c>
      <c r="S869" s="4" t="s">
        <v>37</v>
      </c>
      <c r="T869" s="4" t="s">
        <v>116</v>
      </c>
      <c r="U869" s="4" t="s">
        <v>39</v>
      </c>
      <c r="V869" s="4" t="s">
        <v>40</v>
      </c>
      <c r="W869" s="4">
        <v>70</v>
      </c>
      <c r="X869" s="4">
        <v>25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273</v>
      </c>
      <c r="B870" s="4" t="s">
        <v>717</v>
      </c>
      <c r="C870" s="4" t="s">
        <v>718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276</v>
      </c>
      <c r="I870" s="4" t="s">
        <v>277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278</v>
      </c>
      <c r="O870" s="4" t="s">
        <v>279</v>
      </c>
      <c r="P870" s="4" t="s">
        <v>719</v>
      </c>
      <c r="Q870" s="4" t="s">
        <v>27</v>
      </c>
      <c r="R870" s="5">
        <v>44692</v>
      </c>
      <c r="S870" s="4" t="s">
        <v>37</v>
      </c>
      <c r="T870" s="4" t="s">
        <v>116</v>
      </c>
      <c r="U870" s="4" t="s">
        <v>39</v>
      </c>
      <c r="V870" s="4" t="s">
        <v>40</v>
      </c>
      <c r="W870" s="4">
        <v>70</v>
      </c>
      <c r="X870" s="4">
        <v>25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273</v>
      </c>
      <c r="B871" s="4" t="s">
        <v>720</v>
      </c>
      <c r="C871" s="4" t="s">
        <v>721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276</v>
      </c>
      <c r="I871" s="4" t="s">
        <v>277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278</v>
      </c>
      <c r="O871" s="4" t="s">
        <v>279</v>
      </c>
      <c r="P871" s="4" t="s">
        <v>722</v>
      </c>
      <c r="Q871" s="4" t="s">
        <v>27</v>
      </c>
      <c r="R871" s="5">
        <v>44692</v>
      </c>
      <c r="S871" s="4" t="s">
        <v>37</v>
      </c>
      <c r="T871" s="4" t="s">
        <v>116</v>
      </c>
      <c r="U871" s="4" t="s">
        <v>39</v>
      </c>
      <c r="V871" s="4" t="s">
        <v>40</v>
      </c>
      <c r="W871" s="4">
        <v>70</v>
      </c>
      <c r="X871" s="4">
        <v>25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273</v>
      </c>
      <c r="B872" s="4" t="s">
        <v>723</v>
      </c>
      <c r="C872" s="4" t="s">
        <v>724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276</v>
      </c>
      <c r="I872" s="4" t="s">
        <v>277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278</v>
      </c>
      <c r="O872" s="4" t="s">
        <v>279</v>
      </c>
      <c r="P872" s="4" t="s">
        <v>725</v>
      </c>
      <c r="Q872" s="4" t="s">
        <v>27</v>
      </c>
      <c r="R872" s="5">
        <v>44692</v>
      </c>
      <c r="S872" s="4" t="s">
        <v>37</v>
      </c>
      <c r="T872" s="4" t="s">
        <v>116</v>
      </c>
      <c r="U872" s="4" t="s">
        <v>39</v>
      </c>
      <c r="V872" s="4" t="s">
        <v>40</v>
      </c>
      <c r="W872" s="4">
        <v>70</v>
      </c>
      <c r="X872" s="4">
        <v>25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273</v>
      </c>
      <c r="B873" s="4" t="s">
        <v>726</v>
      </c>
      <c r="C873" s="4" t="s">
        <v>727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276</v>
      </c>
      <c r="I873" s="4" t="s">
        <v>277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278</v>
      </c>
      <c r="O873" s="4" t="s">
        <v>279</v>
      </c>
      <c r="P873" s="4" t="s">
        <v>728</v>
      </c>
      <c r="Q873" s="4" t="s">
        <v>27</v>
      </c>
      <c r="R873" s="5">
        <v>44692</v>
      </c>
      <c r="S873" s="4" t="s">
        <v>37</v>
      </c>
      <c r="T873" s="4" t="s">
        <v>116</v>
      </c>
      <c r="U873" s="4" t="s">
        <v>39</v>
      </c>
      <c r="V873" s="4" t="s">
        <v>40</v>
      </c>
      <c r="W873" s="4">
        <v>70</v>
      </c>
      <c r="X873" s="4">
        <v>25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273</v>
      </c>
      <c r="B874" s="4" t="s">
        <v>274</v>
      </c>
      <c r="C874" s="4" t="s">
        <v>275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276</v>
      </c>
      <c r="I874" s="4" t="s">
        <v>277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278</v>
      </c>
      <c r="O874" s="4" t="s">
        <v>279</v>
      </c>
      <c r="P874" s="4" t="s">
        <v>280</v>
      </c>
      <c r="Q874" s="4" t="s">
        <v>27</v>
      </c>
      <c r="R874" s="5">
        <v>44690</v>
      </c>
      <c r="S874" s="4" t="s">
        <v>37</v>
      </c>
      <c r="T874" s="4" t="s">
        <v>118</v>
      </c>
      <c r="U874" s="4" t="s">
        <v>39</v>
      </c>
      <c r="V874" s="4" t="s">
        <v>40</v>
      </c>
      <c r="W874" s="4">
        <v>70</v>
      </c>
      <c r="X874" s="4">
        <v>25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273</v>
      </c>
      <c r="B875" s="4" t="s">
        <v>282</v>
      </c>
      <c r="C875" s="4" t="s">
        <v>283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276</v>
      </c>
      <c r="I875" s="4" t="s">
        <v>277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278</v>
      </c>
      <c r="O875" s="4" t="s">
        <v>279</v>
      </c>
      <c r="P875" s="4" t="s">
        <v>284</v>
      </c>
      <c r="Q875" s="4" t="s">
        <v>27</v>
      </c>
      <c r="R875" s="5">
        <v>44690</v>
      </c>
      <c r="S875" s="4" t="s">
        <v>37</v>
      </c>
      <c r="T875" s="4" t="s">
        <v>118</v>
      </c>
      <c r="U875" s="4" t="s">
        <v>39</v>
      </c>
      <c r="V875" s="4" t="s">
        <v>40</v>
      </c>
      <c r="W875" s="4">
        <v>70</v>
      </c>
      <c r="X875" s="4">
        <v>25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273</v>
      </c>
      <c r="B876" s="4" t="s">
        <v>285</v>
      </c>
      <c r="C876" s="4" t="s">
        <v>286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276</v>
      </c>
      <c r="I876" s="4" t="s">
        <v>277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278</v>
      </c>
      <c r="O876" s="4" t="s">
        <v>279</v>
      </c>
      <c r="P876" s="4" t="s">
        <v>287</v>
      </c>
      <c r="Q876" s="4" t="s">
        <v>27</v>
      </c>
      <c r="R876" s="5">
        <v>44690</v>
      </c>
      <c r="S876" s="4" t="s">
        <v>37</v>
      </c>
      <c r="T876" s="4" t="s">
        <v>118</v>
      </c>
      <c r="U876" s="4" t="s">
        <v>39</v>
      </c>
      <c r="V876" s="4" t="s">
        <v>40</v>
      </c>
      <c r="W876" s="4">
        <v>70</v>
      </c>
      <c r="X876" s="4">
        <v>25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273</v>
      </c>
      <c r="B877" s="4" t="s">
        <v>288</v>
      </c>
      <c r="C877" s="4" t="s">
        <v>289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276</v>
      </c>
      <c r="I877" s="4" t="s">
        <v>277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278</v>
      </c>
      <c r="O877" s="4" t="s">
        <v>279</v>
      </c>
      <c r="P877" s="4" t="s">
        <v>290</v>
      </c>
      <c r="Q877" s="4" t="s">
        <v>27</v>
      </c>
      <c r="R877" s="5">
        <v>44690</v>
      </c>
      <c r="S877" s="4" t="s">
        <v>37</v>
      </c>
      <c r="T877" s="4" t="s">
        <v>118</v>
      </c>
      <c r="U877" s="4" t="s">
        <v>39</v>
      </c>
      <c r="V877" s="4" t="s">
        <v>40</v>
      </c>
      <c r="W877" s="4">
        <v>70</v>
      </c>
      <c r="X877" s="4">
        <v>25</v>
      </c>
      <c r="Y877" s="6"/>
      <c r="Z877" s="4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4" t="s">
        <v>273</v>
      </c>
      <c r="B878" s="4" t="s">
        <v>291</v>
      </c>
      <c r="C878" s="4" t="s">
        <v>292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276</v>
      </c>
      <c r="I878" s="4" t="s">
        <v>277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278</v>
      </c>
      <c r="O878" s="4" t="s">
        <v>279</v>
      </c>
      <c r="P878" s="4" t="s">
        <v>293</v>
      </c>
      <c r="Q878" s="4" t="s">
        <v>27</v>
      </c>
      <c r="R878" s="5">
        <v>44690</v>
      </c>
      <c r="S878" s="4" t="s">
        <v>37</v>
      </c>
      <c r="T878" s="4" t="s">
        <v>118</v>
      </c>
      <c r="U878" s="4" t="s">
        <v>39</v>
      </c>
      <c r="V878" s="4" t="s">
        <v>40</v>
      </c>
      <c r="W878" s="4">
        <v>70</v>
      </c>
      <c r="X878" s="4">
        <v>25</v>
      </c>
      <c r="Y878" s="6"/>
      <c r="Z878" s="4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4" t="s">
        <v>273</v>
      </c>
      <c r="B879" s="4" t="s">
        <v>294</v>
      </c>
      <c r="C879" s="4" t="s">
        <v>295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276</v>
      </c>
      <c r="I879" s="4" t="s">
        <v>277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278</v>
      </c>
      <c r="O879" s="4" t="s">
        <v>279</v>
      </c>
      <c r="P879" s="4" t="s">
        <v>296</v>
      </c>
      <c r="Q879" s="4" t="s">
        <v>27</v>
      </c>
      <c r="R879" s="5">
        <v>44690</v>
      </c>
      <c r="S879" s="4" t="s">
        <v>37</v>
      </c>
      <c r="T879" s="4" t="s">
        <v>118</v>
      </c>
      <c r="U879" s="4" t="s">
        <v>39</v>
      </c>
      <c r="V879" s="4" t="s">
        <v>40</v>
      </c>
      <c r="W879" s="4">
        <v>70</v>
      </c>
      <c r="X879" s="4">
        <v>25</v>
      </c>
      <c r="Y879" s="6"/>
      <c r="Z879" s="4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4" t="s">
        <v>273</v>
      </c>
      <c r="B880" s="4" t="s">
        <v>297</v>
      </c>
      <c r="C880" s="4" t="s">
        <v>298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276</v>
      </c>
      <c r="I880" s="4" t="s">
        <v>277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278</v>
      </c>
      <c r="O880" s="4" t="s">
        <v>279</v>
      </c>
      <c r="P880" s="4" t="s">
        <v>299</v>
      </c>
      <c r="Q880" s="4" t="s">
        <v>27</v>
      </c>
      <c r="R880" s="5">
        <v>44690</v>
      </c>
      <c r="S880" s="4" t="s">
        <v>37</v>
      </c>
      <c r="T880" s="4" t="s">
        <v>118</v>
      </c>
      <c r="U880" s="4" t="s">
        <v>39</v>
      </c>
      <c r="V880" s="4" t="s">
        <v>40</v>
      </c>
      <c r="W880" s="4">
        <v>70</v>
      </c>
      <c r="X880" s="4">
        <v>25</v>
      </c>
      <c r="Y880" s="6"/>
      <c r="Z880" s="4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4" t="s">
        <v>273</v>
      </c>
      <c r="B881" s="4" t="s">
        <v>300</v>
      </c>
      <c r="C881" s="4" t="s">
        <v>301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276</v>
      </c>
      <c r="I881" s="4" t="s">
        <v>277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278</v>
      </c>
      <c r="O881" s="4" t="s">
        <v>279</v>
      </c>
      <c r="P881" s="4" t="s">
        <v>302</v>
      </c>
      <c r="Q881" s="4" t="s">
        <v>27</v>
      </c>
      <c r="R881" s="5">
        <v>44690</v>
      </c>
      <c r="S881" s="4" t="s">
        <v>37</v>
      </c>
      <c r="T881" s="4" t="s">
        <v>118</v>
      </c>
      <c r="U881" s="4" t="s">
        <v>39</v>
      </c>
      <c r="V881" s="4" t="s">
        <v>40</v>
      </c>
      <c r="W881" s="4">
        <v>70</v>
      </c>
      <c r="X881" s="4">
        <v>25</v>
      </c>
      <c r="Y881" s="6"/>
      <c r="Z881" s="4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4" t="s">
        <v>273</v>
      </c>
      <c r="B882" s="4" t="s">
        <v>303</v>
      </c>
      <c r="C882" s="4" t="s">
        <v>304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276</v>
      </c>
      <c r="I882" s="4" t="s">
        <v>277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278</v>
      </c>
      <c r="O882" s="4" t="s">
        <v>279</v>
      </c>
      <c r="P882" s="4" t="s">
        <v>305</v>
      </c>
      <c r="Q882" s="4" t="s">
        <v>27</v>
      </c>
      <c r="R882" s="5">
        <v>44690</v>
      </c>
      <c r="S882" s="4" t="s">
        <v>37</v>
      </c>
      <c r="T882" s="4" t="s">
        <v>118</v>
      </c>
      <c r="U882" s="4" t="s">
        <v>39</v>
      </c>
      <c r="V882" s="4" t="s">
        <v>40</v>
      </c>
      <c r="W882" s="4">
        <v>70</v>
      </c>
      <c r="X882" s="4">
        <v>25</v>
      </c>
      <c r="Y882" s="6"/>
      <c r="Z882" s="4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4" t="s">
        <v>273</v>
      </c>
      <c r="B883" s="4" t="s">
        <v>306</v>
      </c>
      <c r="C883" s="4" t="s">
        <v>307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276</v>
      </c>
      <c r="I883" s="4" t="s">
        <v>277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278</v>
      </c>
      <c r="O883" s="4" t="s">
        <v>279</v>
      </c>
      <c r="P883" s="4" t="s">
        <v>308</v>
      </c>
      <c r="Q883" s="4" t="s">
        <v>27</v>
      </c>
      <c r="R883" s="5">
        <v>44690</v>
      </c>
      <c r="S883" s="4" t="s">
        <v>37</v>
      </c>
      <c r="T883" s="4" t="s">
        <v>118</v>
      </c>
      <c r="U883" s="4" t="s">
        <v>39</v>
      </c>
      <c r="V883" s="4" t="s">
        <v>40</v>
      </c>
      <c r="W883" s="4">
        <v>70</v>
      </c>
      <c r="X883" s="4">
        <v>25</v>
      </c>
      <c r="Y883" s="6"/>
      <c r="Z883" s="4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4" t="s">
        <v>273</v>
      </c>
      <c r="B884" s="4" t="s">
        <v>309</v>
      </c>
      <c r="C884" s="4" t="s">
        <v>310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276</v>
      </c>
      <c r="I884" s="4" t="s">
        <v>277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278</v>
      </c>
      <c r="O884" s="4" t="s">
        <v>279</v>
      </c>
      <c r="P884" s="4" t="s">
        <v>311</v>
      </c>
      <c r="Q884" s="4" t="s">
        <v>27</v>
      </c>
      <c r="R884" s="5">
        <v>44690</v>
      </c>
      <c r="S884" s="4" t="s">
        <v>37</v>
      </c>
      <c r="T884" s="4" t="s">
        <v>118</v>
      </c>
      <c r="U884" s="4" t="s">
        <v>39</v>
      </c>
      <c r="V884" s="4" t="s">
        <v>40</v>
      </c>
      <c r="W884" s="4">
        <v>70</v>
      </c>
      <c r="X884" s="4">
        <v>25</v>
      </c>
      <c r="Y884" s="6"/>
      <c r="Z884" s="4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4" t="s">
        <v>273</v>
      </c>
      <c r="B885" s="4" t="s">
        <v>312</v>
      </c>
      <c r="C885" s="4" t="s">
        <v>313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276</v>
      </c>
      <c r="I885" s="4" t="s">
        <v>277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278</v>
      </c>
      <c r="O885" s="4" t="s">
        <v>279</v>
      </c>
      <c r="P885" s="4" t="s">
        <v>314</v>
      </c>
      <c r="Q885" s="4" t="s">
        <v>27</v>
      </c>
      <c r="R885" s="5">
        <v>44690</v>
      </c>
      <c r="S885" s="4" t="s">
        <v>37</v>
      </c>
      <c r="T885" s="4" t="s">
        <v>118</v>
      </c>
      <c r="U885" s="4" t="s">
        <v>39</v>
      </c>
      <c r="V885" s="4" t="s">
        <v>40</v>
      </c>
      <c r="W885" s="4">
        <v>70</v>
      </c>
      <c r="X885" s="4">
        <v>25</v>
      </c>
      <c r="Y885" s="6"/>
      <c r="Z885" s="4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4" t="s">
        <v>273</v>
      </c>
      <c r="B886" s="4" t="s">
        <v>315</v>
      </c>
      <c r="C886" s="4" t="s">
        <v>316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276</v>
      </c>
      <c r="I886" s="4" t="s">
        <v>277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278</v>
      </c>
      <c r="O886" s="4" t="s">
        <v>279</v>
      </c>
      <c r="P886" s="4" t="s">
        <v>317</v>
      </c>
      <c r="Q886" s="4" t="s">
        <v>27</v>
      </c>
      <c r="R886" s="5">
        <v>44690</v>
      </c>
      <c r="S886" s="4" t="s">
        <v>37</v>
      </c>
      <c r="T886" s="4" t="s">
        <v>118</v>
      </c>
      <c r="U886" s="4" t="s">
        <v>39</v>
      </c>
      <c r="V886" s="4" t="s">
        <v>40</v>
      </c>
      <c r="W886" s="4">
        <v>70</v>
      </c>
      <c r="X886" s="4">
        <v>25</v>
      </c>
      <c r="Y886" s="6"/>
      <c r="Z886" s="4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4" t="s">
        <v>273</v>
      </c>
      <c r="B887" s="4" t="s">
        <v>318</v>
      </c>
      <c r="C887" s="4" t="s">
        <v>319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276</v>
      </c>
      <c r="I887" s="4" t="s">
        <v>277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278</v>
      </c>
      <c r="O887" s="4" t="s">
        <v>279</v>
      </c>
      <c r="P887" s="4" t="s">
        <v>320</v>
      </c>
      <c r="Q887" s="4" t="s">
        <v>27</v>
      </c>
      <c r="R887" s="5">
        <v>44690</v>
      </c>
      <c r="S887" s="4" t="s">
        <v>37</v>
      </c>
      <c r="T887" s="4" t="s">
        <v>118</v>
      </c>
      <c r="U887" s="4" t="s">
        <v>39</v>
      </c>
      <c r="V887" s="4" t="s">
        <v>40</v>
      </c>
      <c r="W887" s="4">
        <v>70</v>
      </c>
      <c r="X887" s="4">
        <v>25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273</v>
      </c>
      <c r="B888" s="4" t="s">
        <v>321</v>
      </c>
      <c r="C888" s="4" t="s">
        <v>322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276</v>
      </c>
      <c r="I888" s="4" t="s">
        <v>277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278</v>
      </c>
      <c r="O888" s="4" t="s">
        <v>279</v>
      </c>
      <c r="P888" s="4" t="s">
        <v>323</v>
      </c>
      <c r="Q888" s="4" t="s">
        <v>27</v>
      </c>
      <c r="R888" s="5">
        <v>44690</v>
      </c>
      <c r="S888" s="4" t="s">
        <v>37</v>
      </c>
      <c r="T888" s="4" t="s">
        <v>118</v>
      </c>
      <c r="U888" s="4" t="s">
        <v>39</v>
      </c>
      <c r="V888" s="4" t="s">
        <v>40</v>
      </c>
      <c r="W888" s="4">
        <v>70</v>
      </c>
      <c r="X888" s="4">
        <v>25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273</v>
      </c>
      <c r="B889" s="4" t="s">
        <v>324</v>
      </c>
      <c r="C889" s="4" t="s">
        <v>325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276</v>
      </c>
      <c r="I889" s="4" t="s">
        <v>277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278</v>
      </c>
      <c r="O889" s="4" t="s">
        <v>279</v>
      </c>
      <c r="P889" s="4" t="s">
        <v>326</v>
      </c>
      <c r="Q889" s="4" t="s">
        <v>27</v>
      </c>
      <c r="R889" s="5">
        <v>44690</v>
      </c>
      <c r="S889" s="4" t="s">
        <v>37</v>
      </c>
      <c r="T889" s="4" t="s">
        <v>118</v>
      </c>
      <c r="U889" s="4" t="s">
        <v>39</v>
      </c>
      <c r="V889" s="4" t="s">
        <v>40</v>
      </c>
      <c r="W889" s="4">
        <v>70</v>
      </c>
      <c r="X889" s="4">
        <v>25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273</v>
      </c>
      <c r="B890" s="4" t="s">
        <v>327</v>
      </c>
      <c r="C890" s="4" t="s">
        <v>328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276</v>
      </c>
      <c r="I890" s="4" t="s">
        <v>277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278</v>
      </c>
      <c r="O890" s="4" t="s">
        <v>279</v>
      </c>
      <c r="P890" s="4" t="s">
        <v>329</v>
      </c>
      <c r="Q890" s="4" t="s">
        <v>27</v>
      </c>
      <c r="R890" s="5">
        <v>44690</v>
      </c>
      <c r="S890" s="4" t="s">
        <v>37</v>
      </c>
      <c r="T890" s="4" t="s">
        <v>118</v>
      </c>
      <c r="U890" s="4" t="s">
        <v>39</v>
      </c>
      <c r="V890" s="4" t="s">
        <v>40</v>
      </c>
      <c r="W890" s="4">
        <v>70</v>
      </c>
      <c r="X890" s="4">
        <v>25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273</v>
      </c>
      <c r="B891" s="4" t="s">
        <v>330</v>
      </c>
      <c r="C891" s="4" t="s">
        <v>331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276</v>
      </c>
      <c r="I891" s="4" t="s">
        <v>277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278</v>
      </c>
      <c r="O891" s="4" t="s">
        <v>279</v>
      </c>
      <c r="P891" s="4" t="s">
        <v>332</v>
      </c>
      <c r="Q891" s="4" t="s">
        <v>27</v>
      </c>
      <c r="R891" s="5">
        <v>44690</v>
      </c>
      <c r="S891" s="4" t="s">
        <v>37</v>
      </c>
      <c r="T891" s="4" t="s">
        <v>118</v>
      </c>
      <c r="U891" s="4" t="s">
        <v>39</v>
      </c>
      <c r="V891" s="4" t="s">
        <v>40</v>
      </c>
      <c r="W891" s="4">
        <v>70</v>
      </c>
      <c r="X891" s="4">
        <v>25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273</v>
      </c>
      <c r="B892" s="4" t="s">
        <v>333</v>
      </c>
      <c r="C892" s="4" t="s">
        <v>334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276</v>
      </c>
      <c r="I892" s="4" t="s">
        <v>277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278</v>
      </c>
      <c r="O892" s="4" t="s">
        <v>279</v>
      </c>
      <c r="P892" s="4" t="s">
        <v>335</v>
      </c>
      <c r="Q892" s="4" t="s">
        <v>27</v>
      </c>
      <c r="R892" s="5">
        <v>44690</v>
      </c>
      <c r="S892" s="4" t="s">
        <v>37</v>
      </c>
      <c r="T892" s="4" t="s">
        <v>118</v>
      </c>
      <c r="U892" s="4" t="s">
        <v>39</v>
      </c>
      <c r="V892" s="4" t="s">
        <v>40</v>
      </c>
      <c r="W892" s="4">
        <v>70</v>
      </c>
      <c r="X892" s="4">
        <v>25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273</v>
      </c>
      <c r="B893" s="4" t="s">
        <v>336</v>
      </c>
      <c r="C893" s="4" t="s">
        <v>337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276</v>
      </c>
      <c r="I893" s="4" t="s">
        <v>277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278</v>
      </c>
      <c r="O893" s="4" t="s">
        <v>279</v>
      </c>
      <c r="P893" s="4" t="s">
        <v>338</v>
      </c>
      <c r="Q893" s="4" t="s">
        <v>27</v>
      </c>
      <c r="R893" s="5">
        <v>44690</v>
      </c>
      <c r="S893" s="4" t="s">
        <v>37</v>
      </c>
      <c r="T893" s="4" t="s">
        <v>118</v>
      </c>
      <c r="U893" s="4" t="s">
        <v>39</v>
      </c>
      <c r="V893" s="4" t="s">
        <v>40</v>
      </c>
      <c r="W893" s="4">
        <v>70</v>
      </c>
      <c r="X893" s="4">
        <v>25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273</v>
      </c>
      <c r="B894" s="4" t="s">
        <v>339</v>
      </c>
      <c r="C894" s="4" t="s">
        <v>340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276</v>
      </c>
      <c r="I894" s="4" t="s">
        <v>277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278</v>
      </c>
      <c r="O894" s="4" t="s">
        <v>279</v>
      </c>
      <c r="P894" s="4" t="s">
        <v>341</v>
      </c>
      <c r="Q894" s="4" t="s">
        <v>27</v>
      </c>
      <c r="R894" s="5">
        <v>44690</v>
      </c>
      <c r="S894" s="4" t="s">
        <v>37</v>
      </c>
      <c r="T894" s="4" t="s">
        <v>118</v>
      </c>
      <c r="U894" s="4" t="s">
        <v>39</v>
      </c>
      <c r="V894" s="4" t="s">
        <v>40</v>
      </c>
      <c r="W894" s="4">
        <v>70</v>
      </c>
      <c r="X894" s="4">
        <v>25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273</v>
      </c>
      <c r="B895" s="4" t="s">
        <v>342</v>
      </c>
      <c r="C895" s="4" t="s">
        <v>343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276</v>
      </c>
      <c r="I895" s="4" t="s">
        <v>277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278</v>
      </c>
      <c r="O895" s="4" t="s">
        <v>279</v>
      </c>
      <c r="P895" s="4" t="s">
        <v>344</v>
      </c>
      <c r="Q895" s="4" t="s">
        <v>27</v>
      </c>
      <c r="R895" s="5">
        <v>44690</v>
      </c>
      <c r="S895" s="4" t="s">
        <v>37</v>
      </c>
      <c r="T895" s="4" t="s">
        <v>118</v>
      </c>
      <c r="U895" s="4" t="s">
        <v>39</v>
      </c>
      <c r="V895" s="4" t="s">
        <v>40</v>
      </c>
      <c r="W895" s="4">
        <v>70</v>
      </c>
      <c r="X895" s="4">
        <v>25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273</v>
      </c>
      <c r="B896" s="4" t="s">
        <v>345</v>
      </c>
      <c r="C896" s="4" t="s">
        <v>346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276</v>
      </c>
      <c r="I896" s="4" t="s">
        <v>277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278</v>
      </c>
      <c r="O896" s="4" t="s">
        <v>279</v>
      </c>
      <c r="P896" s="4" t="s">
        <v>347</v>
      </c>
      <c r="Q896" s="4" t="s">
        <v>27</v>
      </c>
      <c r="R896" s="5">
        <v>44690</v>
      </c>
      <c r="S896" s="4" t="s">
        <v>37</v>
      </c>
      <c r="T896" s="4" t="s">
        <v>118</v>
      </c>
      <c r="U896" s="4" t="s">
        <v>39</v>
      </c>
      <c r="V896" s="4" t="s">
        <v>40</v>
      </c>
      <c r="W896" s="4">
        <v>70</v>
      </c>
      <c r="X896" s="4">
        <v>25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273</v>
      </c>
      <c r="B897" s="4" t="s">
        <v>348</v>
      </c>
      <c r="C897" s="4" t="s">
        <v>349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276</v>
      </c>
      <c r="I897" s="4" t="s">
        <v>277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278</v>
      </c>
      <c r="O897" s="4" t="s">
        <v>279</v>
      </c>
      <c r="P897" s="4" t="s">
        <v>350</v>
      </c>
      <c r="Q897" s="4" t="s">
        <v>27</v>
      </c>
      <c r="R897" s="5">
        <v>44690</v>
      </c>
      <c r="S897" s="4" t="s">
        <v>37</v>
      </c>
      <c r="T897" s="4" t="s">
        <v>118</v>
      </c>
      <c r="U897" s="4" t="s">
        <v>39</v>
      </c>
      <c r="V897" s="4" t="s">
        <v>40</v>
      </c>
      <c r="W897" s="4">
        <v>70</v>
      </c>
      <c r="X897" s="4">
        <v>25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273</v>
      </c>
      <c r="B898" s="4" t="s">
        <v>351</v>
      </c>
      <c r="C898" s="4" t="s">
        <v>352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276</v>
      </c>
      <c r="I898" s="4" t="s">
        <v>277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278</v>
      </c>
      <c r="O898" s="4" t="s">
        <v>279</v>
      </c>
      <c r="P898" s="4" t="s">
        <v>353</v>
      </c>
      <c r="Q898" s="4" t="s">
        <v>27</v>
      </c>
      <c r="R898" s="5">
        <v>44690</v>
      </c>
      <c r="S898" s="4" t="s">
        <v>37</v>
      </c>
      <c r="T898" s="4" t="s">
        <v>118</v>
      </c>
      <c r="U898" s="4" t="s">
        <v>39</v>
      </c>
      <c r="V898" s="4" t="s">
        <v>40</v>
      </c>
      <c r="W898" s="4">
        <v>70</v>
      </c>
      <c r="X898" s="4">
        <v>25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273</v>
      </c>
      <c r="B899" s="4" t="s">
        <v>354</v>
      </c>
      <c r="C899" s="4" t="s">
        <v>355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276</v>
      </c>
      <c r="I899" s="4" t="s">
        <v>277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278</v>
      </c>
      <c r="O899" s="4" t="s">
        <v>279</v>
      </c>
      <c r="P899" s="4" t="s">
        <v>356</v>
      </c>
      <c r="Q899" s="4" t="s">
        <v>27</v>
      </c>
      <c r="R899" s="5">
        <v>44690</v>
      </c>
      <c r="S899" s="4" t="s">
        <v>37</v>
      </c>
      <c r="T899" s="4" t="s">
        <v>118</v>
      </c>
      <c r="U899" s="4" t="s">
        <v>39</v>
      </c>
      <c r="V899" s="4" t="s">
        <v>40</v>
      </c>
      <c r="W899" s="4">
        <v>70</v>
      </c>
      <c r="X899" s="4">
        <v>25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273</v>
      </c>
      <c r="B900" s="4" t="s">
        <v>357</v>
      </c>
      <c r="C900" s="4" t="s">
        <v>358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276</v>
      </c>
      <c r="I900" s="4" t="s">
        <v>277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278</v>
      </c>
      <c r="O900" s="4" t="s">
        <v>279</v>
      </c>
      <c r="P900" s="4" t="s">
        <v>359</v>
      </c>
      <c r="Q900" s="4" t="s">
        <v>27</v>
      </c>
      <c r="R900" s="5">
        <v>44690</v>
      </c>
      <c r="S900" s="4" t="s">
        <v>37</v>
      </c>
      <c r="T900" s="4" t="s">
        <v>118</v>
      </c>
      <c r="U900" s="4" t="s">
        <v>39</v>
      </c>
      <c r="V900" s="4" t="s">
        <v>40</v>
      </c>
      <c r="W900" s="4">
        <v>70</v>
      </c>
      <c r="X900" s="4">
        <v>25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273</v>
      </c>
      <c r="B901" s="4" t="s">
        <v>360</v>
      </c>
      <c r="C901" s="4" t="s">
        <v>361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276</v>
      </c>
      <c r="I901" s="4" t="s">
        <v>277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278</v>
      </c>
      <c r="O901" s="4" t="s">
        <v>279</v>
      </c>
      <c r="P901" s="4" t="s">
        <v>362</v>
      </c>
      <c r="Q901" s="4" t="s">
        <v>27</v>
      </c>
      <c r="R901" s="5">
        <v>44690</v>
      </c>
      <c r="S901" s="4" t="s">
        <v>37</v>
      </c>
      <c r="T901" s="4" t="s">
        <v>118</v>
      </c>
      <c r="U901" s="4" t="s">
        <v>39</v>
      </c>
      <c r="V901" s="4" t="s">
        <v>40</v>
      </c>
      <c r="W901" s="4">
        <v>70</v>
      </c>
      <c r="X901" s="4">
        <v>25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273</v>
      </c>
      <c r="B902" s="4" t="s">
        <v>363</v>
      </c>
      <c r="C902" s="4" t="s">
        <v>364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276</v>
      </c>
      <c r="I902" s="4" t="s">
        <v>277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278</v>
      </c>
      <c r="O902" s="4" t="s">
        <v>279</v>
      </c>
      <c r="P902" s="4" t="s">
        <v>365</v>
      </c>
      <c r="Q902" s="4" t="s">
        <v>27</v>
      </c>
      <c r="R902" s="5">
        <v>44690</v>
      </c>
      <c r="S902" s="4" t="s">
        <v>37</v>
      </c>
      <c r="T902" s="4" t="s">
        <v>118</v>
      </c>
      <c r="U902" s="4" t="s">
        <v>39</v>
      </c>
      <c r="V902" s="4" t="s">
        <v>40</v>
      </c>
      <c r="W902" s="4">
        <v>70</v>
      </c>
      <c r="X902" s="4">
        <v>25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273</v>
      </c>
      <c r="B903" s="4" t="s">
        <v>366</v>
      </c>
      <c r="C903" s="4" t="s">
        <v>367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276</v>
      </c>
      <c r="I903" s="4" t="s">
        <v>277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278</v>
      </c>
      <c r="O903" s="4" t="s">
        <v>279</v>
      </c>
      <c r="P903" s="4" t="s">
        <v>368</v>
      </c>
      <c r="Q903" s="4" t="s">
        <v>27</v>
      </c>
      <c r="R903" s="5">
        <v>44690</v>
      </c>
      <c r="S903" s="4" t="s">
        <v>37</v>
      </c>
      <c r="T903" s="4" t="s">
        <v>118</v>
      </c>
      <c r="U903" s="4" t="s">
        <v>39</v>
      </c>
      <c r="V903" s="4" t="s">
        <v>40</v>
      </c>
      <c r="W903" s="4">
        <v>70</v>
      </c>
      <c r="X903" s="4">
        <v>25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273</v>
      </c>
      <c r="B904" s="4" t="s">
        <v>369</v>
      </c>
      <c r="C904" s="4" t="s">
        <v>370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276</v>
      </c>
      <c r="I904" s="4" t="s">
        <v>277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278</v>
      </c>
      <c r="O904" s="4" t="s">
        <v>279</v>
      </c>
      <c r="P904" s="4" t="s">
        <v>371</v>
      </c>
      <c r="Q904" s="4" t="s">
        <v>27</v>
      </c>
      <c r="R904" s="5">
        <v>44690</v>
      </c>
      <c r="S904" s="4" t="s">
        <v>37</v>
      </c>
      <c r="T904" s="4" t="s">
        <v>118</v>
      </c>
      <c r="U904" s="4" t="s">
        <v>39</v>
      </c>
      <c r="V904" s="4" t="s">
        <v>40</v>
      </c>
      <c r="W904" s="4">
        <v>70</v>
      </c>
      <c r="X904" s="4">
        <v>25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273</v>
      </c>
      <c r="B905" s="4" t="s">
        <v>372</v>
      </c>
      <c r="C905" s="4" t="s">
        <v>373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276</v>
      </c>
      <c r="I905" s="4" t="s">
        <v>277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278</v>
      </c>
      <c r="O905" s="4" t="s">
        <v>279</v>
      </c>
      <c r="P905" s="4" t="s">
        <v>374</v>
      </c>
      <c r="Q905" s="4" t="s">
        <v>27</v>
      </c>
      <c r="R905" s="5">
        <v>44690</v>
      </c>
      <c r="S905" s="4" t="s">
        <v>37</v>
      </c>
      <c r="T905" s="4" t="s">
        <v>118</v>
      </c>
      <c r="U905" s="4" t="s">
        <v>39</v>
      </c>
      <c r="V905" s="4" t="s">
        <v>40</v>
      </c>
      <c r="W905" s="4">
        <v>70</v>
      </c>
      <c r="X905" s="4">
        <v>25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273</v>
      </c>
      <c r="B906" s="4" t="s">
        <v>375</v>
      </c>
      <c r="C906" s="4" t="s">
        <v>376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276</v>
      </c>
      <c r="I906" s="4" t="s">
        <v>277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278</v>
      </c>
      <c r="O906" s="4" t="s">
        <v>279</v>
      </c>
      <c r="P906" s="4" t="s">
        <v>377</v>
      </c>
      <c r="Q906" s="4" t="s">
        <v>27</v>
      </c>
      <c r="R906" s="5">
        <v>44690</v>
      </c>
      <c r="S906" s="4" t="s">
        <v>37</v>
      </c>
      <c r="T906" s="4" t="s">
        <v>118</v>
      </c>
      <c r="U906" s="4" t="s">
        <v>39</v>
      </c>
      <c r="V906" s="4" t="s">
        <v>40</v>
      </c>
      <c r="W906" s="4">
        <v>70</v>
      </c>
      <c r="X906" s="4">
        <v>25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273</v>
      </c>
      <c r="B907" s="4" t="s">
        <v>378</v>
      </c>
      <c r="C907" s="4" t="s">
        <v>379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276</v>
      </c>
      <c r="I907" s="4" t="s">
        <v>277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278</v>
      </c>
      <c r="O907" s="4" t="s">
        <v>279</v>
      </c>
      <c r="P907" s="4" t="s">
        <v>380</v>
      </c>
      <c r="Q907" s="4" t="s">
        <v>27</v>
      </c>
      <c r="R907" s="5">
        <v>44690</v>
      </c>
      <c r="S907" s="4" t="s">
        <v>37</v>
      </c>
      <c r="T907" s="4" t="s">
        <v>118</v>
      </c>
      <c r="U907" s="4" t="s">
        <v>39</v>
      </c>
      <c r="V907" s="4" t="s">
        <v>40</v>
      </c>
      <c r="W907" s="4">
        <v>70</v>
      </c>
      <c r="X907" s="4">
        <v>25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273</v>
      </c>
      <c r="B908" s="4" t="s">
        <v>381</v>
      </c>
      <c r="C908" s="4" t="s">
        <v>382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276</v>
      </c>
      <c r="I908" s="4" t="s">
        <v>277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278</v>
      </c>
      <c r="O908" s="4" t="s">
        <v>279</v>
      </c>
      <c r="P908" s="4" t="s">
        <v>383</v>
      </c>
      <c r="Q908" s="4" t="s">
        <v>27</v>
      </c>
      <c r="R908" s="5">
        <v>44690</v>
      </c>
      <c r="S908" s="4" t="s">
        <v>37</v>
      </c>
      <c r="T908" s="4" t="s">
        <v>118</v>
      </c>
      <c r="U908" s="4" t="s">
        <v>39</v>
      </c>
      <c r="V908" s="4" t="s">
        <v>40</v>
      </c>
      <c r="W908" s="4">
        <v>70</v>
      </c>
      <c r="X908" s="4">
        <v>25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273</v>
      </c>
      <c r="B909" s="4" t="s">
        <v>384</v>
      </c>
      <c r="C909" s="4" t="s">
        <v>385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276</v>
      </c>
      <c r="I909" s="4" t="s">
        <v>277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278</v>
      </c>
      <c r="O909" s="4" t="s">
        <v>279</v>
      </c>
      <c r="P909" s="4" t="s">
        <v>386</v>
      </c>
      <c r="Q909" s="4" t="s">
        <v>27</v>
      </c>
      <c r="R909" s="5">
        <v>44690</v>
      </c>
      <c r="S909" s="4" t="s">
        <v>37</v>
      </c>
      <c r="T909" s="4" t="s">
        <v>118</v>
      </c>
      <c r="U909" s="4" t="s">
        <v>39</v>
      </c>
      <c r="V909" s="4" t="s">
        <v>40</v>
      </c>
      <c r="W909" s="4">
        <v>70</v>
      </c>
      <c r="X909" s="4">
        <v>25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273</v>
      </c>
      <c r="B910" s="4" t="s">
        <v>387</v>
      </c>
      <c r="C910" s="4" t="s">
        <v>388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276</v>
      </c>
      <c r="I910" s="4" t="s">
        <v>277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278</v>
      </c>
      <c r="O910" s="4" t="s">
        <v>279</v>
      </c>
      <c r="P910" s="4" t="s">
        <v>389</v>
      </c>
      <c r="Q910" s="4" t="s">
        <v>27</v>
      </c>
      <c r="R910" s="5">
        <v>44690</v>
      </c>
      <c r="S910" s="4" t="s">
        <v>37</v>
      </c>
      <c r="T910" s="4" t="s">
        <v>118</v>
      </c>
      <c r="U910" s="4" t="s">
        <v>39</v>
      </c>
      <c r="V910" s="4" t="s">
        <v>40</v>
      </c>
      <c r="W910" s="4">
        <v>70</v>
      </c>
      <c r="X910" s="4">
        <v>25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273</v>
      </c>
      <c r="B911" s="4" t="s">
        <v>390</v>
      </c>
      <c r="C911" s="4" t="s">
        <v>391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276</v>
      </c>
      <c r="I911" s="4" t="s">
        <v>277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278</v>
      </c>
      <c r="O911" s="4" t="s">
        <v>279</v>
      </c>
      <c r="P911" s="4" t="s">
        <v>392</v>
      </c>
      <c r="Q911" s="4" t="s">
        <v>27</v>
      </c>
      <c r="R911" s="5">
        <v>44690</v>
      </c>
      <c r="S911" s="4" t="s">
        <v>37</v>
      </c>
      <c r="T911" s="4" t="s">
        <v>118</v>
      </c>
      <c r="U911" s="4" t="s">
        <v>39</v>
      </c>
      <c r="V911" s="4" t="s">
        <v>40</v>
      </c>
      <c r="W911" s="4">
        <v>70</v>
      </c>
      <c r="X911" s="4">
        <v>25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273</v>
      </c>
      <c r="B912" s="4" t="s">
        <v>393</v>
      </c>
      <c r="C912" s="4" t="s">
        <v>394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276</v>
      </c>
      <c r="I912" s="4" t="s">
        <v>277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278</v>
      </c>
      <c r="O912" s="4" t="s">
        <v>279</v>
      </c>
      <c r="P912" s="4" t="s">
        <v>395</v>
      </c>
      <c r="Q912" s="4" t="s">
        <v>27</v>
      </c>
      <c r="R912" s="5">
        <v>44690</v>
      </c>
      <c r="S912" s="4" t="s">
        <v>37</v>
      </c>
      <c r="T912" s="4" t="s">
        <v>118</v>
      </c>
      <c r="U912" s="4" t="s">
        <v>39</v>
      </c>
      <c r="V912" s="4" t="s">
        <v>40</v>
      </c>
      <c r="W912" s="4">
        <v>70</v>
      </c>
      <c r="X912" s="4">
        <v>25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273</v>
      </c>
      <c r="B913" s="4" t="s">
        <v>396</v>
      </c>
      <c r="C913" s="4" t="s">
        <v>397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276</v>
      </c>
      <c r="I913" s="4" t="s">
        <v>277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278</v>
      </c>
      <c r="O913" s="4" t="s">
        <v>279</v>
      </c>
      <c r="P913" s="4" t="s">
        <v>398</v>
      </c>
      <c r="Q913" s="4" t="s">
        <v>27</v>
      </c>
      <c r="R913" s="5">
        <v>44690</v>
      </c>
      <c r="S913" s="4" t="s">
        <v>37</v>
      </c>
      <c r="T913" s="4" t="s">
        <v>118</v>
      </c>
      <c r="U913" s="4" t="s">
        <v>39</v>
      </c>
      <c r="V913" s="4" t="s">
        <v>40</v>
      </c>
      <c r="W913" s="4">
        <v>70</v>
      </c>
      <c r="X913" s="4">
        <v>25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273</v>
      </c>
      <c r="B914" s="4" t="s">
        <v>399</v>
      </c>
      <c r="C914" s="4" t="s">
        <v>400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276</v>
      </c>
      <c r="I914" s="4" t="s">
        <v>277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278</v>
      </c>
      <c r="O914" s="4" t="s">
        <v>279</v>
      </c>
      <c r="P914" s="4" t="s">
        <v>401</v>
      </c>
      <c r="Q914" s="4" t="s">
        <v>27</v>
      </c>
      <c r="R914" s="5">
        <v>44690</v>
      </c>
      <c r="S914" s="4" t="s">
        <v>37</v>
      </c>
      <c r="T914" s="4" t="s">
        <v>118</v>
      </c>
      <c r="U914" s="4" t="s">
        <v>39</v>
      </c>
      <c r="V914" s="4" t="s">
        <v>40</v>
      </c>
      <c r="W914" s="4">
        <v>70</v>
      </c>
      <c r="X914" s="4">
        <v>25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273</v>
      </c>
      <c r="B915" s="4" t="s">
        <v>402</v>
      </c>
      <c r="C915" s="4" t="s">
        <v>403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276</v>
      </c>
      <c r="I915" s="4" t="s">
        <v>277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278</v>
      </c>
      <c r="O915" s="4" t="s">
        <v>279</v>
      </c>
      <c r="P915" s="4" t="s">
        <v>404</v>
      </c>
      <c r="Q915" s="4" t="s">
        <v>27</v>
      </c>
      <c r="R915" s="5">
        <v>44690</v>
      </c>
      <c r="S915" s="4" t="s">
        <v>37</v>
      </c>
      <c r="T915" s="4" t="s">
        <v>118</v>
      </c>
      <c r="U915" s="4" t="s">
        <v>39</v>
      </c>
      <c r="V915" s="4" t="s">
        <v>40</v>
      </c>
      <c r="W915" s="4">
        <v>70</v>
      </c>
      <c r="X915" s="4">
        <v>25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273</v>
      </c>
      <c r="B916" s="4" t="s">
        <v>405</v>
      </c>
      <c r="C916" s="4" t="s">
        <v>406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276</v>
      </c>
      <c r="I916" s="4" t="s">
        <v>277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278</v>
      </c>
      <c r="O916" s="4" t="s">
        <v>279</v>
      </c>
      <c r="P916" s="4" t="s">
        <v>407</v>
      </c>
      <c r="Q916" s="4" t="s">
        <v>27</v>
      </c>
      <c r="R916" s="5">
        <v>44690</v>
      </c>
      <c r="S916" s="4" t="s">
        <v>37</v>
      </c>
      <c r="T916" s="4" t="s">
        <v>118</v>
      </c>
      <c r="U916" s="4" t="s">
        <v>39</v>
      </c>
      <c r="V916" s="4" t="s">
        <v>40</v>
      </c>
      <c r="W916" s="4">
        <v>70</v>
      </c>
      <c r="X916" s="4">
        <v>25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273</v>
      </c>
      <c r="B917" s="4" t="s">
        <v>408</v>
      </c>
      <c r="C917" s="4" t="s">
        <v>409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276</v>
      </c>
      <c r="I917" s="4" t="s">
        <v>277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278</v>
      </c>
      <c r="O917" s="4" t="s">
        <v>279</v>
      </c>
      <c r="P917" s="4" t="s">
        <v>410</v>
      </c>
      <c r="Q917" s="4" t="s">
        <v>27</v>
      </c>
      <c r="R917" s="5">
        <v>44690</v>
      </c>
      <c r="S917" s="4" t="s">
        <v>37</v>
      </c>
      <c r="T917" s="4" t="s">
        <v>118</v>
      </c>
      <c r="U917" s="4" t="s">
        <v>39</v>
      </c>
      <c r="V917" s="4" t="s">
        <v>40</v>
      </c>
      <c r="W917" s="4">
        <v>70</v>
      </c>
      <c r="X917" s="4">
        <v>25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273</v>
      </c>
      <c r="B918" s="4" t="s">
        <v>411</v>
      </c>
      <c r="C918" s="4" t="s">
        <v>412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276</v>
      </c>
      <c r="I918" s="4" t="s">
        <v>277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278</v>
      </c>
      <c r="O918" s="4" t="s">
        <v>279</v>
      </c>
      <c r="P918" s="4" t="s">
        <v>413</v>
      </c>
      <c r="Q918" s="4" t="s">
        <v>27</v>
      </c>
      <c r="R918" s="5">
        <v>44690</v>
      </c>
      <c r="S918" s="4" t="s">
        <v>37</v>
      </c>
      <c r="T918" s="4" t="s">
        <v>118</v>
      </c>
      <c r="U918" s="4" t="s">
        <v>39</v>
      </c>
      <c r="V918" s="4" t="s">
        <v>40</v>
      </c>
      <c r="W918" s="4">
        <v>70</v>
      </c>
      <c r="X918" s="4">
        <v>25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273</v>
      </c>
      <c r="B919" s="4" t="s">
        <v>414</v>
      </c>
      <c r="C919" s="4" t="s">
        <v>415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276</v>
      </c>
      <c r="I919" s="4" t="s">
        <v>277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278</v>
      </c>
      <c r="O919" s="4" t="s">
        <v>279</v>
      </c>
      <c r="P919" s="4" t="s">
        <v>416</v>
      </c>
      <c r="Q919" s="4" t="s">
        <v>27</v>
      </c>
      <c r="R919" s="5">
        <v>44690</v>
      </c>
      <c r="S919" s="4" t="s">
        <v>37</v>
      </c>
      <c r="T919" s="4" t="s">
        <v>118</v>
      </c>
      <c r="U919" s="4" t="s">
        <v>39</v>
      </c>
      <c r="V919" s="4" t="s">
        <v>40</v>
      </c>
      <c r="W919" s="4">
        <v>70</v>
      </c>
      <c r="X919" s="4">
        <v>25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273</v>
      </c>
      <c r="B920" s="4" t="s">
        <v>417</v>
      </c>
      <c r="C920" s="4" t="s">
        <v>418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276</v>
      </c>
      <c r="I920" s="4" t="s">
        <v>277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278</v>
      </c>
      <c r="O920" s="4" t="s">
        <v>279</v>
      </c>
      <c r="P920" s="4" t="s">
        <v>419</v>
      </c>
      <c r="Q920" s="4" t="s">
        <v>27</v>
      </c>
      <c r="R920" s="5">
        <v>44690</v>
      </c>
      <c r="S920" s="4" t="s">
        <v>37</v>
      </c>
      <c r="T920" s="4" t="s">
        <v>118</v>
      </c>
      <c r="U920" s="4" t="s">
        <v>39</v>
      </c>
      <c r="V920" s="4" t="s">
        <v>40</v>
      </c>
      <c r="W920" s="4">
        <v>70</v>
      </c>
      <c r="X920" s="4">
        <v>25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273</v>
      </c>
      <c r="B921" s="4" t="s">
        <v>420</v>
      </c>
      <c r="C921" s="4" t="s">
        <v>421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276</v>
      </c>
      <c r="I921" s="4" t="s">
        <v>277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278</v>
      </c>
      <c r="O921" s="4" t="s">
        <v>279</v>
      </c>
      <c r="P921" s="4" t="s">
        <v>422</v>
      </c>
      <c r="Q921" s="4" t="s">
        <v>27</v>
      </c>
      <c r="R921" s="5">
        <v>44690</v>
      </c>
      <c r="S921" s="4" t="s">
        <v>37</v>
      </c>
      <c r="T921" s="4" t="s">
        <v>118</v>
      </c>
      <c r="U921" s="4" t="s">
        <v>39</v>
      </c>
      <c r="V921" s="4" t="s">
        <v>40</v>
      </c>
      <c r="W921" s="4">
        <v>70</v>
      </c>
      <c r="X921" s="4">
        <v>25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273</v>
      </c>
      <c r="B922" s="4" t="s">
        <v>423</v>
      </c>
      <c r="C922" s="4" t="s">
        <v>424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276</v>
      </c>
      <c r="I922" s="4" t="s">
        <v>277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278</v>
      </c>
      <c r="O922" s="4" t="s">
        <v>279</v>
      </c>
      <c r="P922" s="4" t="s">
        <v>425</v>
      </c>
      <c r="Q922" s="4" t="s">
        <v>27</v>
      </c>
      <c r="R922" s="5">
        <v>44690</v>
      </c>
      <c r="S922" s="4" t="s">
        <v>37</v>
      </c>
      <c r="T922" s="4" t="s">
        <v>118</v>
      </c>
      <c r="U922" s="4" t="s">
        <v>39</v>
      </c>
      <c r="V922" s="4" t="s">
        <v>40</v>
      </c>
      <c r="W922" s="4">
        <v>70</v>
      </c>
      <c r="X922" s="4">
        <v>25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273</v>
      </c>
      <c r="B923" s="4" t="s">
        <v>426</v>
      </c>
      <c r="C923" s="4" t="s">
        <v>427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276</v>
      </c>
      <c r="I923" s="4" t="s">
        <v>277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278</v>
      </c>
      <c r="O923" s="4" t="s">
        <v>279</v>
      </c>
      <c r="P923" s="4" t="s">
        <v>428</v>
      </c>
      <c r="Q923" s="4" t="s">
        <v>27</v>
      </c>
      <c r="R923" s="5">
        <v>44690</v>
      </c>
      <c r="S923" s="4" t="s">
        <v>37</v>
      </c>
      <c r="T923" s="4" t="s">
        <v>118</v>
      </c>
      <c r="U923" s="4" t="s">
        <v>39</v>
      </c>
      <c r="V923" s="4" t="s">
        <v>40</v>
      </c>
      <c r="W923" s="4">
        <v>70</v>
      </c>
      <c r="X923" s="4">
        <v>25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273</v>
      </c>
      <c r="B924" s="4" t="s">
        <v>429</v>
      </c>
      <c r="C924" s="4" t="s">
        <v>430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276</v>
      </c>
      <c r="I924" s="4" t="s">
        <v>277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278</v>
      </c>
      <c r="O924" s="4" t="s">
        <v>279</v>
      </c>
      <c r="P924" s="4" t="s">
        <v>431</v>
      </c>
      <c r="Q924" s="4" t="s">
        <v>27</v>
      </c>
      <c r="R924" s="5">
        <v>44690</v>
      </c>
      <c r="S924" s="4" t="s">
        <v>37</v>
      </c>
      <c r="T924" s="4" t="s">
        <v>118</v>
      </c>
      <c r="U924" s="4" t="s">
        <v>39</v>
      </c>
      <c r="V924" s="4" t="s">
        <v>40</v>
      </c>
      <c r="W924" s="4">
        <v>70</v>
      </c>
      <c r="X924" s="4">
        <v>25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273</v>
      </c>
      <c r="B925" s="4" t="s">
        <v>432</v>
      </c>
      <c r="C925" s="4" t="s">
        <v>433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276</v>
      </c>
      <c r="I925" s="4" t="s">
        <v>277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278</v>
      </c>
      <c r="O925" s="4" t="s">
        <v>279</v>
      </c>
      <c r="P925" s="4" t="s">
        <v>434</v>
      </c>
      <c r="Q925" s="4" t="s">
        <v>27</v>
      </c>
      <c r="R925" s="5">
        <v>44690</v>
      </c>
      <c r="S925" s="4" t="s">
        <v>37</v>
      </c>
      <c r="T925" s="4" t="s">
        <v>118</v>
      </c>
      <c r="U925" s="4" t="s">
        <v>39</v>
      </c>
      <c r="V925" s="4" t="s">
        <v>40</v>
      </c>
      <c r="W925" s="4">
        <v>70</v>
      </c>
      <c r="X925" s="4">
        <v>25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273</v>
      </c>
      <c r="B926" s="4" t="s">
        <v>435</v>
      </c>
      <c r="C926" s="4" t="s">
        <v>436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276</v>
      </c>
      <c r="I926" s="4" t="s">
        <v>277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278</v>
      </c>
      <c r="O926" s="4" t="s">
        <v>279</v>
      </c>
      <c r="P926" s="4" t="s">
        <v>437</v>
      </c>
      <c r="Q926" s="4" t="s">
        <v>27</v>
      </c>
      <c r="R926" s="5">
        <v>44690</v>
      </c>
      <c r="S926" s="4" t="s">
        <v>37</v>
      </c>
      <c r="T926" s="4" t="s">
        <v>118</v>
      </c>
      <c r="U926" s="4" t="s">
        <v>39</v>
      </c>
      <c r="V926" s="4" t="s">
        <v>40</v>
      </c>
      <c r="W926" s="4">
        <v>70</v>
      </c>
      <c r="X926" s="4">
        <v>25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273</v>
      </c>
      <c r="B927" s="4" t="s">
        <v>438</v>
      </c>
      <c r="C927" s="4" t="s">
        <v>439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276</v>
      </c>
      <c r="I927" s="4" t="s">
        <v>277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278</v>
      </c>
      <c r="O927" s="4" t="s">
        <v>279</v>
      </c>
      <c r="P927" s="4" t="s">
        <v>440</v>
      </c>
      <c r="Q927" s="4" t="s">
        <v>27</v>
      </c>
      <c r="R927" s="5">
        <v>44690</v>
      </c>
      <c r="S927" s="4" t="s">
        <v>37</v>
      </c>
      <c r="T927" s="4" t="s">
        <v>118</v>
      </c>
      <c r="U927" s="4" t="s">
        <v>39</v>
      </c>
      <c r="V927" s="4" t="s">
        <v>40</v>
      </c>
      <c r="W927" s="4">
        <v>70</v>
      </c>
      <c r="X927" s="4">
        <v>25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273</v>
      </c>
      <c r="B928" s="4" t="s">
        <v>441</v>
      </c>
      <c r="C928" s="4" t="s">
        <v>442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276</v>
      </c>
      <c r="I928" s="4" t="s">
        <v>277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278</v>
      </c>
      <c r="O928" s="4" t="s">
        <v>279</v>
      </c>
      <c r="P928" s="4" t="s">
        <v>443</v>
      </c>
      <c r="Q928" s="4" t="s">
        <v>27</v>
      </c>
      <c r="R928" s="5">
        <v>44690</v>
      </c>
      <c r="S928" s="4" t="s">
        <v>37</v>
      </c>
      <c r="T928" s="4" t="s">
        <v>118</v>
      </c>
      <c r="U928" s="4" t="s">
        <v>39</v>
      </c>
      <c r="V928" s="4" t="s">
        <v>40</v>
      </c>
      <c r="W928" s="4">
        <v>70</v>
      </c>
      <c r="X928" s="4">
        <v>25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273</v>
      </c>
      <c r="B929" s="4" t="s">
        <v>444</v>
      </c>
      <c r="C929" s="4" t="s">
        <v>445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276</v>
      </c>
      <c r="I929" s="4" t="s">
        <v>277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278</v>
      </c>
      <c r="O929" s="4" t="s">
        <v>279</v>
      </c>
      <c r="P929" s="4" t="s">
        <v>446</v>
      </c>
      <c r="Q929" s="4" t="s">
        <v>27</v>
      </c>
      <c r="R929" s="5">
        <v>44690</v>
      </c>
      <c r="S929" s="4" t="s">
        <v>37</v>
      </c>
      <c r="T929" s="4" t="s">
        <v>118</v>
      </c>
      <c r="U929" s="4" t="s">
        <v>39</v>
      </c>
      <c r="V929" s="4" t="s">
        <v>40</v>
      </c>
      <c r="W929" s="4">
        <v>70</v>
      </c>
      <c r="X929" s="4">
        <v>25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273</v>
      </c>
      <c r="B930" s="4" t="s">
        <v>447</v>
      </c>
      <c r="C930" s="4" t="s">
        <v>448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276</v>
      </c>
      <c r="I930" s="4" t="s">
        <v>277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278</v>
      </c>
      <c r="O930" s="4" t="s">
        <v>279</v>
      </c>
      <c r="P930" s="4" t="s">
        <v>449</v>
      </c>
      <c r="Q930" s="4" t="s">
        <v>27</v>
      </c>
      <c r="R930" s="5">
        <v>44690</v>
      </c>
      <c r="S930" s="4" t="s">
        <v>37</v>
      </c>
      <c r="T930" s="4" t="s">
        <v>118</v>
      </c>
      <c r="U930" s="4" t="s">
        <v>39</v>
      </c>
      <c r="V930" s="4" t="s">
        <v>40</v>
      </c>
      <c r="W930" s="4">
        <v>70</v>
      </c>
      <c r="X930" s="4">
        <v>25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273</v>
      </c>
      <c r="B931" s="4" t="s">
        <v>450</v>
      </c>
      <c r="C931" s="4" t="s">
        <v>451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276</v>
      </c>
      <c r="I931" s="4" t="s">
        <v>277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278</v>
      </c>
      <c r="O931" s="4" t="s">
        <v>279</v>
      </c>
      <c r="P931" s="4" t="s">
        <v>452</v>
      </c>
      <c r="Q931" s="4" t="s">
        <v>27</v>
      </c>
      <c r="R931" s="5">
        <v>44690</v>
      </c>
      <c r="S931" s="4" t="s">
        <v>37</v>
      </c>
      <c r="T931" s="4" t="s">
        <v>118</v>
      </c>
      <c r="U931" s="4" t="s">
        <v>39</v>
      </c>
      <c r="V931" s="4" t="s">
        <v>40</v>
      </c>
      <c r="W931" s="4">
        <v>70</v>
      </c>
      <c r="X931" s="4">
        <v>25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273</v>
      </c>
      <c r="B932" s="4" t="s">
        <v>453</v>
      </c>
      <c r="C932" s="4" t="s">
        <v>454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276</v>
      </c>
      <c r="I932" s="4" t="s">
        <v>277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278</v>
      </c>
      <c r="O932" s="4" t="s">
        <v>279</v>
      </c>
      <c r="P932" s="4" t="s">
        <v>455</v>
      </c>
      <c r="Q932" s="4" t="s">
        <v>27</v>
      </c>
      <c r="R932" s="5">
        <v>44690</v>
      </c>
      <c r="S932" s="4" t="s">
        <v>37</v>
      </c>
      <c r="T932" s="4" t="s">
        <v>118</v>
      </c>
      <c r="U932" s="4" t="s">
        <v>39</v>
      </c>
      <c r="V932" s="4" t="s">
        <v>40</v>
      </c>
      <c r="W932" s="4">
        <v>70</v>
      </c>
      <c r="X932" s="4">
        <v>25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273</v>
      </c>
      <c r="B933" s="4" t="s">
        <v>456</v>
      </c>
      <c r="C933" s="4" t="s">
        <v>457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276</v>
      </c>
      <c r="I933" s="4" t="s">
        <v>277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278</v>
      </c>
      <c r="O933" s="4" t="s">
        <v>279</v>
      </c>
      <c r="P933" s="4" t="s">
        <v>458</v>
      </c>
      <c r="Q933" s="4" t="s">
        <v>27</v>
      </c>
      <c r="R933" s="5">
        <v>44690</v>
      </c>
      <c r="S933" s="4" t="s">
        <v>37</v>
      </c>
      <c r="T933" s="4" t="s">
        <v>118</v>
      </c>
      <c r="U933" s="4" t="s">
        <v>39</v>
      </c>
      <c r="V933" s="4" t="s">
        <v>40</v>
      </c>
      <c r="W933" s="4">
        <v>70</v>
      </c>
      <c r="X933" s="4">
        <v>25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273</v>
      </c>
      <c r="B934" s="4" t="s">
        <v>459</v>
      </c>
      <c r="C934" s="4" t="s">
        <v>460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276</v>
      </c>
      <c r="I934" s="4" t="s">
        <v>277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278</v>
      </c>
      <c r="O934" s="4" t="s">
        <v>279</v>
      </c>
      <c r="P934" s="4" t="s">
        <v>461</v>
      </c>
      <c r="Q934" s="4" t="s">
        <v>27</v>
      </c>
      <c r="R934" s="5">
        <v>44690</v>
      </c>
      <c r="S934" s="4" t="s">
        <v>37</v>
      </c>
      <c r="T934" s="4" t="s">
        <v>118</v>
      </c>
      <c r="U934" s="4" t="s">
        <v>39</v>
      </c>
      <c r="V934" s="4" t="s">
        <v>40</v>
      </c>
      <c r="W934" s="4">
        <v>70</v>
      </c>
      <c r="X934" s="4">
        <v>25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273</v>
      </c>
      <c r="B935" s="4" t="s">
        <v>462</v>
      </c>
      <c r="C935" s="4" t="s">
        <v>463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276</v>
      </c>
      <c r="I935" s="4" t="s">
        <v>277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278</v>
      </c>
      <c r="O935" s="4" t="s">
        <v>279</v>
      </c>
      <c r="P935" s="4" t="s">
        <v>464</v>
      </c>
      <c r="Q935" s="4" t="s">
        <v>27</v>
      </c>
      <c r="R935" s="5">
        <v>44690</v>
      </c>
      <c r="S935" s="4" t="s">
        <v>37</v>
      </c>
      <c r="T935" s="4" t="s">
        <v>118</v>
      </c>
      <c r="U935" s="4" t="s">
        <v>39</v>
      </c>
      <c r="V935" s="4" t="s">
        <v>40</v>
      </c>
      <c r="W935" s="4">
        <v>70</v>
      </c>
      <c r="X935" s="4">
        <v>25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273</v>
      </c>
      <c r="B936" s="4" t="s">
        <v>465</v>
      </c>
      <c r="C936" s="4" t="s">
        <v>466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276</v>
      </c>
      <c r="I936" s="4" t="s">
        <v>277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278</v>
      </c>
      <c r="O936" s="4" t="s">
        <v>279</v>
      </c>
      <c r="P936" s="4" t="s">
        <v>467</v>
      </c>
      <c r="Q936" s="4" t="s">
        <v>27</v>
      </c>
      <c r="R936" s="5">
        <v>44690</v>
      </c>
      <c r="S936" s="4" t="s">
        <v>37</v>
      </c>
      <c r="T936" s="4" t="s">
        <v>118</v>
      </c>
      <c r="U936" s="4" t="s">
        <v>39</v>
      </c>
      <c r="V936" s="4" t="s">
        <v>40</v>
      </c>
      <c r="W936" s="4">
        <v>70</v>
      </c>
      <c r="X936" s="4">
        <v>25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273</v>
      </c>
      <c r="B937" s="4" t="s">
        <v>468</v>
      </c>
      <c r="C937" s="4" t="s">
        <v>469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276</v>
      </c>
      <c r="I937" s="4" t="s">
        <v>277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278</v>
      </c>
      <c r="O937" s="4" t="s">
        <v>279</v>
      </c>
      <c r="P937" s="4" t="s">
        <v>470</v>
      </c>
      <c r="Q937" s="4" t="s">
        <v>27</v>
      </c>
      <c r="R937" s="5">
        <v>44690</v>
      </c>
      <c r="S937" s="4" t="s">
        <v>37</v>
      </c>
      <c r="T937" s="4" t="s">
        <v>118</v>
      </c>
      <c r="U937" s="4" t="s">
        <v>39</v>
      </c>
      <c r="V937" s="4" t="s">
        <v>40</v>
      </c>
      <c r="W937" s="4">
        <v>70</v>
      </c>
      <c r="X937" s="4">
        <v>25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273</v>
      </c>
      <c r="B938" s="4" t="s">
        <v>471</v>
      </c>
      <c r="C938" s="4" t="s">
        <v>472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276</v>
      </c>
      <c r="I938" s="4" t="s">
        <v>277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278</v>
      </c>
      <c r="O938" s="4" t="s">
        <v>279</v>
      </c>
      <c r="P938" s="4" t="s">
        <v>473</v>
      </c>
      <c r="Q938" s="4" t="s">
        <v>27</v>
      </c>
      <c r="R938" s="5">
        <v>44690</v>
      </c>
      <c r="S938" s="4" t="s">
        <v>37</v>
      </c>
      <c r="T938" s="4" t="s">
        <v>118</v>
      </c>
      <c r="U938" s="4" t="s">
        <v>39</v>
      </c>
      <c r="V938" s="4" t="s">
        <v>40</v>
      </c>
      <c r="W938" s="4">
        <v>70</v>
      </c>
      <c r="X938" s="4">
        <v>25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273</v>
      </c>
      <c r="B939" s="4" t="s">
        <v>474</v>
      </c>
      <c r="C939" s="4" t="s">
        <v>475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276</v>
      </c>
      <c r="I939" s="4" t="s">
        <v>277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278</v>
      </c>
      <c r="O939" s="4" t="s">
        <v>279</v>
      </c>
      <c r="P939" s="4" t="s">
        <v>476</v>
      </c>
      <c r="Q939" s="4" t="s">
        <v>27</v>
      </c>
      <c r="R939" s="5">
        <v>44690</v>
      </c>
      <c r="S939" s="4" t="s">
        <v>37</v>
      </c>
      <c r="T939" s="4" t="s">
        <v>118</v>
      </c>
      <c r="U939" s="4" t="s">
        <v>39</v>
      </c>
      <c r="V939" s="4" t="s">
        <v>40</v>
      </c>
      <c r="W939" s="4">
        <v>70</v>
      </c>
      <c r="X939" s="4">
        <v>25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273</v>
      </c>
      <c r="B940" s="4" t="s">
        <v>477</v>
      </c>
      <c r="C940" s="4" t="s">
        <v>478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276</v>
      </c>
      <c r="I940" s="4" t="s">
        <v>277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278</v>
      </c>
      <c r="O940" s="4" t="s">
        <v>279</v>
      </c>
      <c r="P940" s="4" t="s">
        <v>479</v>
      </c>
      <c r="Q940" s="4" t="s">
        <v>27</v>
      </c>
      <c r="R940" s="5">
        <v>44690</v>
      </c>
      <c r="S940" s="4" t="s">
        <v>37</v>
      </c>
      <c r="T940" s="4" t="s">
        <v>118</v>
      </c>
      <c r="U940" s="4" t="s">
        <v>39</v>
      </c>
      <c r="V940" s="4" t="s">
        <v>40</v>
      </c>
      <c r="W940" s="4">
        <v>70</v>
      </c>
      <c r="X940" s="4">
        <v>25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273</v>
      </c>
      <c r="B941" s="4" t="s">
        <v>480</v>
      </c>
      <c r="C941" s="4" t="s">
        <v>481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276</v>
      </c>
      <c r="I941" s="4" t="s">
        <v>277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278</v>
      </c>
      <c r="O941" s="4" t="s">
        <v>279</v>
      </c>
      <c r="P941" s="4" t="s">
        <v>482</v>
      </c>
      <c r="Q941" s="4" t="s">
        <v>27</v>
      </c>
      <c r="R941" s="5">
        <v>44690</v>
      </c>
      <c r="S941" s="4" t="s">
        <v>37</v>
      </c>
      <c r="T941" s="4" t="s">
        <v>118</v>
      </c>
      <c r="U941" s="4" t="s">
        <v>39</v>
      </c>
      <c r="V941" s="4" t="s">
        <v>40</v>
      </c>
      <c r="W941" s="4">
        <v>70</v>
      </c>
      <c r="X941" s="4">
        <v>25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273</v>
      </c>
      <c r="B942" s="4" t="s">
        <v>483</v>
      </c>
      <c r="C942" s="4" t="s">
        <v>484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276</v>
      </c>
      <c r="I942" s="4" t="s">
        <v>277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278</v>
      </c>
      <c r="O942" s="4" t="s">
        <v>279</v>
      </c>
      <c r="P942" s="4" t="s">
        <v>485</v>
      </c>
      <c r="Q942" s="4" t="s">
        <v>27</v>
      </c>
      <c r="R942" s="5">
        <v>44690</v>
      </c>
      <c r="S942" s="4" t="s">
        <v>37</v>
      </c>
      <c r="T942" s="4" t="s">
        <v>118</v>
      </c>
      <c r="U942" s="4" t="s">
        <v>39</v>
      </c>
      <c r="V942" s="4" t="s">
        <v>40</v>
      </c>
      <c r="W942" s="4">
        <v>70</v>
      </c>
      <c r="X942" s="4">
        <v>25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273</v>
      </c>
      <c r="B943" s="4" t="s">
        <v>486</v>
      </c>
      <c r="C943" s="4" t="s">
        <v>487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276</v>
      </c>
      <c r="I943" s="4" t="s">
        <v>277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278</v>
      </c>
      <c r="O943" s="4" t="s">
        <v>279</v>
      </c>
      <c r="P943" s="4" t="s">
        <v>488</v>
      </c>
      <c r="Q943" s="4" t="s">
        <v>27</v>
      </c>
      <c r="R943" s="5">
        <v>44690</v>
      </c>
      <c r="S943" s="4" t="s">
        <v>37</v>
      </c>
      <c r="T943" s="4" t="s">
        <v>118</v>
      </c>
      <c r="U943" s="4" t="s">
        <v>39</v>
      </c>
      <c r="V943" s="4" t="s">
        <v>40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4" t="s">
        <v>273</v>
      </c>
      <c r="B944" s="4" t="s">
        <v>489</v>
      </c>
      <c r="C944" s="4" t="s">
        <v>490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276</v>
      </c>
      <c r="I944" s="4" t="s">
        <v>277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278</v>
      </c>
      <c r="O944" s="4" t="s">
        <v>279</v>
      </c>
      <c r="P944" s="4" t="s">
        <v>491</v>
      </c>
      <c r="Q944" s="4" t="s">
        <v>27</v>
      </c>
      <c r="R944" s="5">
        <v>44690</v>
      </c>
      <c r="S944" s="4" t="s">
        <v>37</v>
      </c>
      <c r="T944" s="4" t="s">
        <v>118</v>
      </c>
      <c r="U944" s="4" t="s">
        <v>39</v>
      </c>
      <c r="V944" s="4" t="s">
        <v>40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4" t="s">
        <v>273</v>
      </c>
      <c r="B945" s="4" t="s">
        <v>492</v>
      </c>
      <c r="C945" s="4" t="s">
        <v>493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276</v>
      </c>
      <c r="I945" s="4" t="s">
        <v>277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278</v>
      </c>
      <c r="O945" s="4" t="s">
        <v>279</v>
      </c>
      <c r="P945" s="4" t="s">
        <v>494</v>
      </c>
      <c r="Q945" s="4" t="s">
        <v>27</v>
      </c>
      <c r="R945" s="5">
        <v>44690</v>
      </c>
      <c r="S945" s="4" t="s">
        <v>37</v>
      </c>
      <c r="T945" s="4" t="s">
        <v>118</v>
      </c>
      <c r="U945" s="4" t="s">
        <v>39</v>
      </c>
      <c r="V945" s="4" t="s">
        <v>40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4" t="s">
        <v>273</v>
      </c>
      <c r="B946" s="4" t="s">
        <v>495</v>
      </c>
      <c r="C946" s="4" t="s">
        <v>496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276</v>
      </c>
      <c r="I946" s="4" t="s">
        <v>277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278</v>
      </c>
      <c r="O946" s="4" t="s">
        <v>279</v>
      </c>
      <c r="P946" s="4" t="s">
        <v>497</v>
      </c>
      <c r="Q946" s="4" t="s">
        <v>27</v>
      </c>
      <c r="R946" s="5">
        <v>44690</v>
      </c>
      <c r="S946" s="4" t="s">
        <v>37</v>
      </c>
      <c r="T946" s="4" t="s">
        <v>118</v>
      </c>
      <c r="U946" s="4" t="s">
        <v>39</v>
      </c>
      <c r="V946" s="4" t="s">
        <v>40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4" t="s">
        <v>273</v>
      </c>
      <c r="B947" s="4" t="s">
        <v>498</v>
      </c>
      <c r="C947" s="4" t="s">
        <v>499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276</v>
      </c>
      <c r="I947" s="4" t="s">
        <v>277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278</v>
      </c>
      <c r="O947" s="4" t="s">
        <v>279</v>
      </c>
      <c r="P947" s="4" t="s">
        <v>500</v>
      </c>
      <c r="Q947" s="4" t="s">
        <v>27</v>
      </c>
      <c r="R947" s="5">
        <v>44690</v>
      </c>
      <c r="S947" s="4" t="s">
        <v>37</v>
      </c>
      <c r="T947" s="4" t="s">
        <v>118</v>
      </c>
      <c r="U947" s="4" t="s">
        <v>39</v>
      </c>
      <c r="V947" s="4" t="s">
        <v>40</v>
      </c>
      <c r="W947" s="4">
        <v>70</v>
      </c>
      <c r="X947" s="4">
        <v>25</v>
      </c>
      <c r="Y947" s="6"/>
      <c r="Z947" s="4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4" t="s">
        <v>273</v>
      </c>
      <c r="B948" s="4" t="s">
        <v>501</v>
      </c>
      <c r="C948" s="4" t="s">
        <v>502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276</v>
      </c>
      <c r="I948" s="4" t="s">
        <v>277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278</v>
      </c>
      <c r="O948" s="4" t="s">
        <v>279</v>
      </c>
      <c r="P948" s="4" t="s">
        <v>503</v>
      </c>
      <c r="Q948" s="4" t="s">
        <v>27</v>
      </c>
      <c r="R948" s="5">
        <v>44690</v>
      </c>
      <c r="S948" s="4" t="s">
        <v>37</v>
      </c>
      <c r="T948" s="4" t="s">
        <v>118</v>
      </c>
      <c r="U948" s="4" t="s">
        <v>39</v>
      </c>
      <c r="V948" s="4" t="s">
        <v>40</v>
      </c>
      <c r="W948" s="4">
        <v>70</v>
      </c>
      <c r="X948" s="4">
        <v>25</v>
      </c>
      <c r="Y948" s="6"/>
      <c r="Z948" s="4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4" t="s">
        <v>273</v>
      </c>
      <c r="B949" s="4" t="s">
        <v>504</v>
      </c>
      <c r="C949" s="4" t="s">
        <v>505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276</v>
      </c>
      <c r="I949" s="4" t="s">
        <v>277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278</v>
      </c>
      <c r="O949" s="4" t="s">
        <v>279</v>
      </c>
      <c r="P949" s="4" t="s">
        <v>506</v>
      </c>
      <c r="Q949" s="4" t="s">
        <v>27</v>
      </c>
      <c r="R949" s="5">
        <v>44690</v>
      </c>
      <c r="S949" s="4" t="s">
        <v>37</v>
      </c>
      <c r="T949" s="4" t="s">
        <v>118</v>
      </c>
      <c r="U949" s="4" t="s">
        <v>39</v>
      </c>
      <c r="V949" s="4" t="s">
        <v>40</v>
      </c>
      <c r="W949" s="4">
        <v>70</v>
      </c>
      <c r="X949" s="4">
        <v>25</v>
      </c>
      <c r="Y949" s="6"/>
      <c r="Z949" s="4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4" t="s">
        <v>273</v>
      </c>
      <c r="B950" s="4" t="s">
        <v>507</v>
      </c>
      <c r="C950" s="4" t="s">
        <v>508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276</v>
      </c>
      <c r="I950" s="4" t="s">
        <v>277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278</v>
      </c>
      <c r="O950" s="4" t="s">
        <v>279</v>
      </c>
      <c r="P950" s="4" t="s">
        <v>509</v>
      </c>
      <c r="Q950" s="4" t="s">
        <v>27</v>
      </c>
      <c r="R950" s="5">
        <v>44690</v>
      </c>
      <c r="S950" s="4" t="s">
        <v>37</v>
      </c>
      <c r="T950" s="4" t="s">
        <v>118</v>
      </c>
      <c r="U950" s="4" t="s">
        <v>39</v>
      </c>
      <c r="V950" s="4" t="s">
        <v>40</v>
      </c>
      <c r="W950" s="4">
        <v>70</v>
      </c>
      <c r="X950" s="4">
        <v>25</v>
      </c>
      <c r="Y950" s="6"/>
      <c r="Z950" s="4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4" t="s">
        <v>273</v>
      </c>
      <c r="B951" s="4" t="s">
        <v>510</v>
      </c>
      <c r="C951" s="4" t="s">
        <v>511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276</v>
      </c>
      <c r="I951" s="4" t="s">
        <v>277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278</v>
      </c>
      <c r="O951" s="4" t="s">
        <v>279</v>
      </c>
      <c r="P951" s="4" t="s">
        <v>512</v>
      </c>
      <c r="Q951" s="4" t="s">
        <v>27</v>
      </c>
      <c r="R951" s="5">
        <v>44690</v>
      </c>
      <c r="S951" s="4" t="s">
        <v>37</v>
      </c>
      <c r="T951" s="4" t="s">
        <v>118</v>
      </c>
      <c r="U951" s="4" t="s">
        <v>39</v>
      </c>
      <c r="V951" s="4" t="s">
        <v>40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4" t="s">
        <v>273</v>
      </c>
      <c r="B952" s="4" t="s">
        <v>513</v>
      </c>
      <c r="C952" s="4" t="s">
        <v>514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276</v>
      </c>
      <c r="I952" s="4" t="s">
        <v>277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278</v>
      </c>
      <c r="O952" s="4" t="s">
        <v>279</v>
      </c>
      <c r="P952" s="4" t="s">
        <v>515</v>
      </c>
      <c r="Q952" s="4" t="s">
        <v>27</v>
      </c>
      <c r="R952" s="5">
        <v>44690</v>
      </c>
      <c r="S952" s="4" t="s">
        <v>37</v>
      </c>
      <c r="T952" s="4" t="s">
        <v>118</v>
      </c>
      <c r="U952" s="4" t="s">
        <v>39</v>
      </c>
      <c r="V952" s="4" t="s">
        <v>40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4" t="s">
        <v>273</v>
      </c>
      <c r="B953" s="4" t="s">
        <v>516</v>
      </c>
      <c r="C953" s="4" t="s">
        <v>517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276</v>
      </c>
      <c r="I953" s="4" t="s">
        <v>277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278</v>
      </c>
      <c r="O953" s="4" t="s">
        <v>279</v>
      </c>
      <c r="P953" s="4" t="s">
        <v>518</v>
      </c>
      <c r="Q953" s="4" t="s">
        <v>27</v>
      </c>
      <c r="R953" s="5">
        <v>44690</v>
      </c>
      <c r="S953" s="4" t="s">
        <v>37</v>
      </c>
      <c r="T953" s="4" t="s">
        <v>118</v>
      </c>
      <c r="U953" s="4" t="s">
        <v>39</v>
      </c>
      <c r="V953" s="4" t="s">
        <v>40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4" t="s">
        <v>273</v>
      </c>
      <c r="B954" s="4" t="s">
        <v>519</v>
      </c>
      <c r="C954" s="4" t="s">
        <v>520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276</v>
      </c>
      <c r="I954" s="4" t="s">
        <v>277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278</v>
      </c>
      <c r="O954" s="4" t="s">
        <v>279</v>
      </c>
      <c r="P954" s="4" t="s">
        <v>521</v>
      </c>
      <c r="Q954" s="4" t="s">
        <v>27</v>
      </c>
      <c r="R954" s="5">
        <v>44690</v>
      </c>
      <c r="S954" s="4" t="s">
        <v>37</v>
      </c>
      <c r="T954" s="4" t="s">
        <v>118</v>
      </c>
      <c r="U954" s="4" t="s">
        <v>39</v>
      </c>
      <c r="V954" s="4" t="s">
        <v>40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4" t="s">
        <v>273</v>
      </c>
      <c r="B955" s="4" t="s">
        <v>522</v>
      </c>
      <c r="C955" s="4" t="s">
        <v>523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276</v>
      </c>
      <c r="I955" s="4" t="s">
        <v>277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278</v>
      </c>
      <c r="O955" s="4" t="s">
        <v>279</v>
      </c>
      <c r="P955" s="4" t="s">
        <v>524</v>
      </c>
      <c r="Q955" s="4" t="s">
        <v>27</v>
      </c>
      <c r="R955" s="5">
        <v>44690</v>
      </c>
      <c r="S955" s="4" t="s">
        <v>37</v>
      </c>
      <c r="T955" s="4" t="s">
        <v>118</v>
      </c>
      <c r="U955" s="4" t="s">
        <v>39</v>
      </c>
      <c r="V955" s="4" t="s">
        <v>40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4" t="s">
        <v>273</v>
      </c>
      <c r="B956" s="4" t="s">
        <v>525</v>
      </c>
      <c r="C956" s="4" t="s">
        <v>526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276</v>
      </c>
      <c r="I956" s="4" t="s">
        <v>277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278</v>
      </c>
      <c r="O956" s="4" t="s">
        <v>279</v>
      </c>
      <c r="P956" s="4" t="s">
        <v>527</v>
      </c>
      <c r="Q956" s="4" t="s">
        <v>27</v>
      </c>
      <c r="R956" s="5">
        <v>44690</v>
      </c>
      <c r="S956" s="4" t="s">
        <v>37</v>
      </c>
      <c r="T956" s="4" t="s">
        <v>118</v>
      </c>
      <c r="U956" s="4" t="s">
        <v>39</v>
      </c>
      <c r="V956" s="4" t="s">
        <v>40</v>
      </c>
      <c r="W956" s="4">
        <v>70</v>
      </c>
      <c r="X956" s="4">
        <v>25</v>
      </c>
      <c r="Y956" s="6"/>
      <c r="Z956" s="4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4" t="s">
        <v>273</v>
      </c>
      <c r="B957" s="4" t="s">
        <v>528</v>
      </c>
      <c r="C957" s="4" t="s">
        <v>529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276</v>
      </c>
      <c r="I957" s="4" t="s">
        <v>277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278</v>
      </c>
      <c r="O957" s="4" t="s">
        <v>279</v>
      </c>
      <c r="P957" s="4" t="s">
        <v>530</v>
      </c>
      <c r="Q957" s="4" t="s">
        <v>27</v>
      </c>
      <c r="R957" s="5">
        <v>44690</v>
      </c>
      <c r="S957" s="4" t="s">
        <v>37</v>
      </c>
      <c r="T957" s="4" t="s">
        <v>118</v>
      </c>
      <c r="U957" s="4" t="s">
        <v>39</v>
      </c>
      <c r="V957" s="4" t="s">
        <v>40</v>
      </c>
      <c r="W957" s="4">
        <v>70</v>
      </c>
      <c r="X957" s="4">
        <v>25</v>
      </c>
      <c r="Y957" s="6"/>
      <c r="Z957" s="4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4" t="s">
        <v>273</v>
      </c>
      <c r="B958" s="4" t="s">
        <v>531</v>
      </c>
      <c r="C958" s="4" t="s">
        <v>532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276</v>
      </c>
      <c r="I958" s="4" t="s">
        <v>277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278</v>
      </c>
      <c r="O958" s="4" t="s">
        <v>279</v>
      </c>
      <c r="P958" s="4" t="s">
        <v>533</v>
      </c>
      <c r="Q958" s="4" t="s">
        <v>27</v>
      </c>
      <c r="R958" s="5">
        <v>44690</v>
      </c>
      <c r="S958" s="4" t="s">
        <v>37</v>
      </c>
      <c r="T958" s="4" t="s">
        <v>118</v>
      </c>
      <c r="U958" s="4" t="s">
        <v>39</v>
      </c>
      <c r="V958" s="4" t="s">
        <v>40</v>
      </c>
      <c r="W958" s="4">
        <v>70</v>
      </c>
      <c r="X958" s="4">
        <v>25</v>
      </c>
      <c r="Y958" s="6"/>
      <c r="Z958" s="4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4" t="s">
        <v>273</v>
      </c>
      <c r="B959" s="4" t="s">
        <v>534</v>
      </c>
      <c r="C959" s="4" t="s">
        <v>535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276</v>
      </c>
      <c r="I959" s="4" t="s">
        <v>277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278</v>
      </c>
      <c r="O959" s="4" t="s">
        <v>279</v>
      </c>
      <c r="P959" s="4" t="s">
        <v>536</v>
      </c>
      <c r="Q959" s="4" t="s">
        <v>27</v>
      </c>
      <c r="R959" s="5">
        <v>44690</v>
      </c>
      <c r="S959" s="4" t="s">
        <v>37</v>
      </c>
      <c r="T959" s="4" t="s">
        <v>118</v>
      </c>
      <c r="U959" s="4" t="s">
        <v>39</v>
      </c>
      <c r="V959" s="4" t="s">
        <v>40</v>
      </c>
      <c r="W959" s="4">
        <v>70</v>
      </c>
      <c r="X959" s="4">
        <v>25</v>
      </c>
      <c r="Y959" s="6"/>
      <c r="Z959" s="4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4" t="s">
        <v>273</v>
      </c>
      <c r="B960" s="4" t="s">
        <v>537</v>
      </c>
      <c r="C960" s="4" t="s">
        <v>538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276</v>
      </c>
      <c r="I960" s="4" t="s">
        <v>277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278</v>
      </c>
      <c r="O960" s="4" t="s">
        <v>279</v>
      </c>
      <c r="P960" s="4" t="s">
        <v>539</v>
      </c>
      <c r="Q960" s="4" t="s">
        <v>27</v>
      </c>
      <c r="R960" s="5">
        <v>44690</v>
      </c>
      <c r="S960" s="4" t="s">
        <v>37</v>
      </c>
      <c r="T960" s="4" t="s">
        <v>118</v>
      </c>
      <c r="U960" s="4" t="s">
        <v>39</v>
      </c>
      <c r="V960" s="4" t="s">
        <v>40</v>
      </c>
      <c r="W960" s="4">
        <v>70</v>
      </c>
      <c r="X960" s="4">
        <v>25</v>
      </c>
      <c r="Y960" s="6"/>
      <c r="Z960" s="4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4" t="s">
        <v>273</v>
      </c>
      <c r="B961" s="4" t="s">
        <v>540</v>
      </c>
      <c r="C961" s="4" t="s">
        <v>541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276</v>
      </c>
      <c r="I961" s="4" t="s">
        <v>277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278</v>
      </c>
      <c r="O961" s="4" t="s">
        <v>279</v>
      </c>
      <c r="P961" s="4" t="s">
        <v>542</v>
      </c>
      <c r="Q961" s="4" t="s">
        <v>27</v>
      </c>
      <c r="R961" s="5">
        <v>44690</v>
      </c>
      <c r="S961" s="4" t="s">
        <v>37</v>
      </c>
      <c r="T961" s="4" t="s">
        <v>118</v>
      </c>
      <c r="U961" s="4" t="s">
        <v>39</v>
      </c>
      <c r="V961" s="4" t="s">
        <v>40</v>
      </c>
      <c r="W961" s="4">
        <v>70</v>
      </c>
      <c r="X961" s="4">
        <v>25</v>
      </c>
      <c r="Y961" s="6"/>
      <c r="Z961" s="4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4" t="s">
        <v>273</v>
      </c>
      <c r="B962" s="4" t="s">
        <v>543</v>
      </c>
      <c r="C962" s="4" t="s">
        <v>544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276</v>
      </c>
      <c r="I962" s="4" t="s">
        <v>277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278</v>
      </c>
      <c r="O962" s="4" t="s">
        <v>279</v>
      </c>
      <c r="P962" s="4" t="s">
        <v>545</v>
      </c>
      <c r="Q962" s="4" t="s">
        <v>27</v>
      </c>
      <c r="R962" s="5">
        <v>44690</v>
      </c>
      <c r="S962" s="4" t="s">
        <v>37</v>
      </c>
      <c r="T962" s="4" t="s">
        <v>118</v>
      </c>
      <c r="U962" s="4" t="s">
        <v>39</v>
      </c>
      <c r="V962" s="4" t="s">
        <v>40</v>
      </c>
      <c r="W962" s="4">
        <v>70</v>
      </c>
      <c r="X962" s="4">
        <v>25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4" t="s">
        <v>273</v>
      </c>
      <c r="B963" s="4" t="s">
        <v>546</v>
      </c>
      <c r="C963" s="4" t="s">
        <v>547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276</v>
      </c>
      <c r="I963" s="4" t="s">
        <v>277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278</v>
      </c>
      <c r="O963" s="4" t="s">
        <v>279</v>
      </c>
      <c r="P963" s="4" t="s">
        <v>548</v>
      </c>
      <c r="Q963" s="4" t="s">
        <v>27</v>
      </c>
      <c r="R963" s="5">
        <v>44690</v>
      </c>
      <c r="S963" s="4" t="s">
        <v>37</v>
      </c>
      <c r="T963" s="4" t="s">
        <v>118</v>
      </c>
      <c r="U963" s="4" t="s">
        <v>39</v>
      </c>
      <c r="V963" s="4" t="s">
        <v>40</v>
      </c>
      <c r="W963" s="4">
        <v>70</v>
      </c>
      <c r="X963" s="4">
        <v>25</v>
      </c>
      <c r="Y963" s="6"/>
      <c r="Z963" s="4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4" t="s">
        <v>273</v>
      </c>
      <c r="B964" s="4" t="s">
        <v>549</v>
      </c>
      <c r="C964" s="4" t="s">
        <v>550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276</v>
      </c>
      <c r="I964" s="4" t="s">
        <v>277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278</v>
      </c>
      <c r="O964" s="4" t="s">
        <v>279</v>
      </c>
      <c r="P964" s="4" t="s">
        <v>551</v>
      </c>
      <c r="Q964" s="4" t="s">
        <v>27</v>
      </c>
      <c r="R964" s="5">
        <v>44690</v>
      </c>
      <c r="S964" s="4" t="s">
        <v>37</v>
      </c>
      <c r="T964" s="4" t="s">
        <v>118</v>
      </c>
      <c r="U964" s="4" t="s">
        <v>39</v>
      </c>
      <c r="V964" s="4" t="s">
        <v>40</v>
      </c>
      <c r="W964" s="4">
        <v>70</v>
      </c>
      <c r="X964" s="4">
        <v>25</v>
      </c>
      <c r="Y964" s="6"/>
      <c r="Z964" s="4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4" t="s">
        <v>273</v>
      </c>
      <c r="B965" s="4" t="s">
        <v>552</v>
      </c>
      <c r="C965" s="4" t="s">
        <v>553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276</v>
      </c>
      <c r="I965" s="4" t="s">
        <v>277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278</v>
      </c>
      <c r="O965" s="4" t="s">
        <v>279</v>
      </c>
      <c r="P965" s="4" t="s">
        <v>554</v>
      </c>
      <c r="Q965" s="4" t="s">
        <v>27</v>
      </c>
      <c r="R965" s="5">
        <v>44690</v>
      </c>
      <c r="S965" s="4" t="s">
        <v>37</v>
      </c>
      <c r="T965" s="4" t="s">
        <v>118</v>
      </c>
      <c r="U965" s="4" t="s">
        <v>39</v>
      </c>
      <c r="V965" s="4" t="s">
        <v>40</v>
      </c>
      <c r="W965" s="4">
        <v>70</v>
      </c>
      <c r="X965" s="4">
        <v>25</v>
      </c>
      <c r="Y965" s="6"/>
      <c r="Z965" s="4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4" t="s">
        <v>273</v>
      </c>
      <c r="B966" s="4" t="s">
        <v>555</v>
      </c>
      <c r="C966" s="4" t="s">
        <v>556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276</v>
      </c>
      <c r="I966" s="4" t="s">
        <v>277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278</v>
      </c>
      <c r="O966" s="4" t="s">
        <v>279</v>
      </c>
      <c r="P966" s="4" t="s">
        <v>557</v>
      </c>
      <c r="Q966" s="4" t="s">
        <v>27</v>
      </c>
      <c r="R966" s="5">
        <v>44690</v>
      </c>
      <c r="S966" s="4" t="s">
        <v>37</v>
      </c>
      <c r="T966" s="4" t="s">
        <v>118</v>
      </c>
      <c r="U966" s="4" t="s">
        <v>39</v>
      </c>
      <c r="V966" s="4" t="s">
        <v>40</v>
      </c>
      <c r="W966" s="4">
        <v>70</v>
      </c>
      <c r="X966" s="4">
        <v>25</v>
      </c>
      <c r="Y966" s="6"/>
      <c r="Z966" s="4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4" t="s">
        <v>273</v>
      </c>
      <c r="B967" s="4" t="s">
        <v>558</v>
      </c>
      <c r="C967" s="4" t="s">
        <v>559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276</v>
      </c>
      <c r="I967" s="4" t="s">
        <v>277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278</v>
      </c>
      <c r="O967" s="4" t="s">
        <v>279</v>
      </c>
      <c r="P967" s="4" t="s">
        <v>560</v>
      </c>
      <c r="Q967" s="4" t="s">
        <v>27</v>
      </c>
      <c r="R967" s="5">
        <v>44690</v>
      </c>
      <c r="S967" s="4" t="s">
        <v>37</v>
      </c>
      <c r="T967" s="4" t="s">
        <v>118</v>
      </c>
      <c r="U967" s="4" t="s">
        <v>39</v>
      </c>
      <c r="V967" s="4" t="s">
        <v>40</v>
      </c>
      <c r="W967" s="4">
        <v>70</v>
      </c>
      <c r="X967" s="4">
        <v>25</v>
      </c>
      <c r="Y967" s="6"/>
      <c r="Z967" s="4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4" t="s">
        <v>273</v>
      </c>
      <c r="B968" s="4" t="s">
        <v>561</v>
      </c>
      <c r="C968" s="4" t="s">
        <v>562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276</v>
      </c>
      <c r="I968" s="4" t="s">
        <v>277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278</v>
      </c>
      <c r="O968" s="4" t="s">
        <v>279</v>
      </c>
      <c r="P968" s="4" t="s">
        <v>563</v>
      </c>
      <c r="Q968" s="4" t="s">
        <v>27</v>
      </c>
      <c r="R968" s="5">
        <v>44690</v>
      </c>
      <c r="S968" s="4" t="s">
        <v>37</v>
      </c>
      <c r="T968" s="4" t="s">
        <v>118</v>
      </c>
      <c r="U968" s="4" t="s">
        <v>39</v>
      </c>
      <c r="V968" s="4" t="s">
        <v>40</v>
      </c>
      <c r="W968" s="4">
        <v>70</v>
      </c>
      <c r="X968" s="4">
        <v>25</v>
      </c>
      <c r="Y968" s="6"/>
      <c r="Z968" s="4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4" t="s">
        <v>273</v>
      </c>
      <c r="B969" s="4" t="s">
        <v>564</v>
      </c>
      <c r="C969" s="4" t="s">
        <v>565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276</v>
      </c>
      <c r="I969" s="4" t="s">
        <v>277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278</v>
      </c>
      <c r="O969" s="4" t="s">
        <v>279</v>
      </c>
      <c r="P969" s="4" t="s">
        <v>566</v>
      </c>
      <c r="Q969" s="4" t="s">
        <v>27</v>
      </c>
      <c r="R969" s="5">
        <v>44690</v>
      </c>
      <c r="S969" s="4" t="s">
        <v>37</v>
      </c>
      <c r="T969" s="4" t="s">
        <v>118</v>
      </c>
      <c r="U969" s="4" t="s">
        <v>39</v>
      </c>
      <c r="V969" s="4" t="s">
        <v>40</v>
      </c>
      <c r="W969" s="4">
        <v>70</v>
      </c>
      <c r="X969" s="4">
        <v>25</v>
      </c>
      <c r="Y969" s="6"/>
      <c r="Z969" s="4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4" t="s">
        <v>273</v>
      </c>
      <c r="B970" s="4" t="s">
        <v>567</v>
      </c>
      <c r="C970" s="4" t="s">
        <v>568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276</v>
      </c>
      <c r="I970" s="4" t="s">
        <v>277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278</v>
      </c>
      <c r="O970" s="4" t="s">
        <v>279</v>
      </c>
      <c r="P970" s="4" t="s">
        <v>569</v>
      </c>
      <c r="Q970" s="4" t="s">
        <v>27</v>
      </c>
      <c r="R970" s="5">
        <v>44690</v>
      </c>
      <c r="S970" s="4" t="s">
        <v>37</v>
      </c>
      <c r="T970" s="4" t="s">
        <v>118</v>
      </c>
      <c r="U970" s="4" t="s">
        <v>39</v>
      </c>
      <c r="V970" s="4" t="s">
        <v>40</v>
      </c>
      <c r="W970" s="4">
        <v>70</v>
      </c>
      <c r="X970" s="4">
        <v>25</v>
      </c>
      <c r="Y970" s="6"/>
      <c r="Z970" s="4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4" t="s">
        <v>273</v>
      </c>
      <c r="B971" s="4" t="s">
        <v>570</v>
      </c>
      <c r="C971" s="4" t="s">
        <v>571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276</v>
      </c>
      <c r="I971" s="4" t="s">
        <v>277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278</v>
      </c>
      <c r="O971" s="4" t="s">
        <v>279</v>
      </c>
      <c r="P971" s="4" t="s">
        <v>572</v>
      </c>
      <c r="Q971" s="4" t="s">
        <v>27</v>
      </c>
      <c r="R971" s="5">
        <v>44690</v>
      </c>
      <c r="S971" s="4" t="s">
        <v>37</v>
      </c>
      <c r="T971" s="4" t="s">
        <v>118</v>
      </c>
      <c r="U971" s="4" t="s">
        <v>39</v>
      </c>
      <c r="V971" s="4" t="s">
        <v>40</v>
      </c>
      <c r="W971" s="4">
        <v>70</v>
      </c>
      <c r="X971" s="4">
        <v>25</v>
      </c>
      <c r="Y971" s="6"/>
      <c r="Z971" s="4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4" t="s">
        <v>273</v>
      </c>
      <c r="B972" s="4" t="s">
        <v>573</v>
      </c>
      <c r="C972" s="4" t="s">
        <v>574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276</v>
      </c>
      <c r="I972" s="4" t="s">
        <v>277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278</v>
      </c>
      <c r="O972" s="4" t="s">
        <v>279</v>
      </c>
      <c r="P972" s="4" t="s">
        <v>575</v>
      </c>
      <c r="Q972" s="4" t="s">
        <v>27</v>
      </c>
      <c r="R972" s="5">
        <v>44690</v>
      </c>
      <c r="S972" s="4" t="s">
        <v>37</v>
      </c>
      <c r="T972" s="4" t="s">
        <v>118</v>
      </c>
      <c r="U972" s="4" t="s">
        <v>39</v>
      </c>
      <c r="V972" s="4" t="s">
        <v>40</v>
      </c>
      <c r="W972" s="4">
        <v>70</v>
      </c>
      <c r="X972" s="4">
        <v>25</v>
      </c>
      <c r="Y972" s="6"/>
      <c r="Z972" s="4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4" t="s">
        <v>273</v>
      </c>
      <c r="B973" s="4" t="s">
        <v>576</v>
      </c>
      <c r="C973" s="4" t="s">
        <v>577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276</v>
      </c>
      <c r="I973" s="4" t="s">
        <v>277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278</v>
      </c>
      <c r="O973" s="4" t="s">
        <v>279</v>
      </c>
      <c r="P973" s="4" t="s">
        <v>578</v>
      </c>
      <c r="Q973" s="4" t="s">
        <v>27</v>
      </c>
      <c r="R973" s="5">
        <v>44690</v>
      </c>
      <c r="S973" s="4" t="s">
        <v>37</v>
      </c>
      <c r="T973" s="4" t="s">
        <v>118</v>
      </c>
      <c r="U973" s="4" t="s">
        <v>39</v>
      </c>
      <c r="V973" s="4" t="s">
        <v>40</v>
      </c>
      <c r="W973" s="4">
        <v>70</v>
      </c>
      <c r="X973" s="4">
        <v>25</v>
      </c>
      <c r="Y973" s="6"/>
      <c r="Z973" s="4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4" t="s">
        <v>273</v>
      </c>
      <c r="B974" s="4" t="s">
        <v>579</v>
      </c>
      <c r="C974" s="4" t="s">
        <v>580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276</v>
      </c>
      <c r="I974" s="4" t="s">
        <v>277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278</v>
      </c>
      <c r="O974" s="4" t="s">
        <v>279</v>
      </c>
      <c r="P974" s="4" t="s">
        <v>581</v>
      </c>
      <c r="Q974" s="4" t="s">
        <v>27</v>
      </c>
      <c r="R974" s="5">
        <v>44690</v>
      </c>
      <c r="S974" s="4" t="s">
        <v>37</v>
      </c>
      <c r="T974" s="4" t="s">
        <v>118</v>
      </c>
      <c r="U974" s="4" t="s">
        <v>39</v>
      </c>
      <c r="V974" s="4" t="s">
        <v>40</v>
      </c>
      <c r="W974" s="4">
        <v>70</v>
      </c>
      <c r="X974" s="4">
        <v>25</v>
      </c>
      <c r="Y974" s="6"/>
      <c r="Z974" s="4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4" t="s">
        <v>273</v>
      </c>
      <c r="B975" s="4" t="s">
        <v>582</v>
      </c>
      <c r="C975" s="4" t="s">
        <v>583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276</v>
      </c>
      <c r="I975" s="4" t="s">
        <v>277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278</v>
      </c>
      <c r="O975" s="4" t="s">
        <v>279</v>
      </c>
      <c r="P975" s="4" t="s">
        <v>584</v>
      </c>
      <c r="Q975" s="4" t="s">
        <v>27</v>
      </c>
      <c r="R975" s="5">
        <v>44690</v>
      </c>
      <c r="S975" s="4" t="s">
        <v>37</v>
      </c>
      <c r="T975" s="4" t="s">
        <v>118</v>
      </c>
      <c r="U975" s="4" t="s">
        <v>39</v>
      </c>
      <c r="V975" s="4" t="s">
        <v>40</v>
      </c>
      <c r="W975" s="4">
        <v>70</v>
      </c>
      <c r="X975" s="4">
        <v>25</v>
      </c>
      <c r="Y975" s="6"/>
      <c r="Z975" s="4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4" t="s">
        <v>273</v>
      </c>
      <c r="B976" s="4" t="s">
        <v>585</v>
      </c>
      <c r="C976" s="4" t="s">
        <v>586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276</v>
      </c>
      <c r="I976" s="4" t="s">
        <v>277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278</v>
      </c>
      <c r="O976" s="4" t="s">
        <v>279</v>
      </c>
      <c r="P976" s="4" t="s">
        <v>587</v>
      </c>
      <c r="Q976" s="4" t="s">
        <v>27</v>
      </c>
      <c r="R976" s="5">
        <v>44690</v>
      </c>
      <c r="S976" s="4" t="s">
        <v>37</v>
      </c>
      <c r="T976" s="4" t="s">
        <v>118</v>
      </c>
      <c r="U976" s="4" t="s">
        <v>39</v>
      </c>
      <c r="V976" s="4" t="s">
        <v>40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4" t="s">
        <v>273</v>
      </c>
      <c r="B977" s="4" t="s">
        <v>588</v>
      </c>
      <c r="C977" s="4" t="s">
        <v>589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276</v>
      </c>
      <c r="I977" s="4" t="s">
        <v>277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278</v>
      </c>
      <c r="O977" s="4" t="s">
        <v>279</v>
      </c>
      <c r="P977" s="4" t="s">
        <v>590</v>
      </c>
      <c r="Q977" s="4" t="s">
        <v>27</v>
      </c>
      <c r="R977" s="5">
        <v>44690</v>
      </c>
      <c r="S977" s="4" t="s">
        <v>37</v>
      </c>
      <c r="T977" s="4" t="s">
        <v>118</v>
      </c>
      <c r="U977" s="4" t="s">
        <v>39</v>
      </c>
      <c r="V977" s="4" t="s">
        <v>40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4" t="s">
        <v>273</v>
      </c>
      <c r="B978" s="4" t="s">
        <v>591</v>
      </c>
      <c r="C978" s="4" t="s">
        <v>592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276</v>
      </c>
      <c r="I978" s="4" t="s">
        <v>277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278</v>
      </c>
      <c r="O978" s="4" t="s">
        <v>279</v>
      </c>
      <c r="P978" s="4" t="s">
        <v>593</v>
      </c>
      <c r="Q978" s="4" t="s">
        <v>27</v>
      </c>
      <c r="R978" s="5">
        <v>44690</v>
      </c>
      <c r="S978" s="4" t="s">
        <v>37</v>
      </c>
      <c r="T978" s="4" t="s">
        <v>118</v>
      </c>
      <c r="U978" s="4" t="s">
        <v>39</v>
      </c>
      <c r="V978" s="4" t="s">
        <v>40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4" t="s">
        <v>273</v>
      </c>
      <c r="B979" s="4" t="s">
        <v>594</v>
      </c>
      <c r="C979" s="4" t="s">
        <v>595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276</v>
      </c>
      <c r="I979" s="4" t="s">
        <v>277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278</v>
      </c>
      <c r="O979" s="4" t="s">
        <v>279</v>
      </c>
      <c r="P979" s="4" t="s">
        <v>596</v>
      </c>
      <c r="Q979" s="4" t="s">
        <v>27</v>
      </c>
      <c r="R979" s="5">
        <v>44690</v>
      </c>
      <c r="S979" s="4" t="s">
        <v>37</v>
      </c>
      <c r="T979" s="4" t="s">
        <v>118</v>
      </c>
      <c r="U979" s="4" t="s">
        <v>39</v>
      </c>
      <c r="V979" s="4" t="s">
        <v>40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4" t="s">
        <v>273</v>
      </c>
      <c r="B980" s="4" t="s">
        <v>597</v>
      </c>
      <c r="C980" s="4" t="s">
        <v>598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276</v>
      </c>
      <c r="I980" s="4" t="s">
        <v>277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278</v>
      </c>
      <c r="O980" s="4" t="s">
        <v>279</v>
      </c>
      <c r="P980" s="4" t="s">
        <v>599</v>
      </c>
      <c r="Q980" s="4" t="s">
        <v>27</v>
      </c>
      <c r="R980" s="5">
        <v>44690</v>
      </c>
      <c r="S980" s="4" t="s">
        <v>37</v>
      </c>
      <c r="T980" s="4" t="s">
        <v>118</v>
      </c>
      <c r="U980" s="4" t="s">
        <v>39</v>
      </c>
      <c r="V980" s="4" t="s">
        <v>40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4" t="s">
        <v>273</v>
      </c>
      <c r="B981" s="4" t="s">
        <v>600</v>
      </c>
      <c r="C981" s="4" t="s">
        <v>601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276</v>
      </c>
      <c r="I981" s="4" t="s">
        <v>277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278</v>
      </c>
      <c r="O981" s="4" t="s">
        <v>279</v>
      </c>
      <c r="P981" s="4" t="s">
        <v>602</v>
      </c>
      <c r="Q981" s="4" t="s">
        <v>27</v>
      </c>
      <c r="R981" s="5">
        <v>44690</v>
      </c>
      <c r="S981" s="4" t="s">
        <v>37</v>
      </c>
      <c r="T981" s="4" t="s">
        <v>118</v>
      </c>
      <c r="U981" s="4" t="s">
        <v>39</v>
      </c>
      <c r="V981" s="4" t="s">
        <v>40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4" t="s">
        <v>273</v>
      </c>
      <c r="B982" s="4" t="s">
        <v>603</v>
      </c>
      <c r="C982" s="4" t="s">
        <v>604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276</v>
      </c>
      <c r="I982" s="4" t="s">
        <v>277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278</v>
      </c>
      <c r="O982" s="4" t="s">
        <v>279</v>
      </c>
      <c r="P982" s="4" t="s">
        <v>605</v>
      </c>
      <c r="Q982" s="4" t="s">
        <v>27</v>
      </c>
      <c r="R982" s="5">
        <v>44690</v>
      </c>
      <c r="S982" s="4" t="s">
        <v>37</v>
      </c>
      <c r="T982" s="4" t="s">
        <v>118</v>
      </c>
      <c r="U982" s="4" t="s">
        <v>39</v>
      </c>
      <c r="V982" s="4" t="s">
        <v>40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4" t="s">
        <v>273</v>
      </c>
      <c r="B983" s="4" t="s">
        <v>606</v>
      </c>
      <c r="C983" s="4" t="s">
        <v>607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276</v>
      </c>
      <c r="I983" s="4" t="s">
        <v>277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278</v>
      </c>
      <c r="O983" s="4" t="s">
        <v>279</v>
      </c>
      <c r="P983" s="4" t="s">
        <v>608</v>
      </c>
      <c r="Q983" s="4" t="s">
        <v>27</v>
      </c>
      <c r="R983" s="5">
        <v>44690</v>
      </c>
      <c r="S983" s="4" t="s">
        <v>37</v>
      </c>
      <c r="T983" s="4" t="s">
        <v>118</v>
      </c>
      <c r="U983" s="4" t="s">
        <v>39</v>
      </c>
      <c r="V983" s="4" t="s">
        <v>40</v>
      </c>
      <c r="W983" s="4">
        <v>70</v>
      </c>
      <c r="X983" s="4">
        <v>25</v>
      </c>
      <c r="Y983" s="6"/>
      <c r="Z983" s="4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4" t="s">
        <v>273</v>
      </c>
      <c r="B984" s="4" t="s">
        <v>609</v>
      </c>
      <c r="C984" s="4" t="s">
        <v>610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276</v>
      </c>
      <c r="I984" s="4" t="s">
        <v>277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278</v>
      </c>
      <c r="O984" s="4" t="s">
        <v>279</v>
      </c>
      <c r="P984" s="4" t="s">
        <v>611</v>
      </c>
      <c r="Q984" s="4" t="s">
        <v>27</v>
      </c>
      <c r="R984" s="5">
        <v>44690</v>
      </c>
      <c r="S984" s="4" t="s">
        <v>37</v>
      </c>
      <c r="T984" s="4" t="s">
        <v>118</v>
      </c>
      <c r="U984" s="4" t="s">
        <v>39</v>
      </c>
      <c r="V984" s="4" t="s">
        <v>40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4" t="s">
        <v>273</v>
      </c>
      <c r="B985" s="4" t="s">
        <v>612</v>
      </c>
      <c r="C985" s="4" t="s">
        <v>613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276</v>
      </c>
      <c r="I985" s="4" t="s">
        <v>277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278</v>
      </c>
      <c r="O985" s="4" t="s">
        <v>279</v>
      </c>
      <c r="P985" s="4" t="s">
        <v>614</v>
      </c>
      <c r="Q985" s="4" t="s">
        <v>27</v>
      </c>
      <c r="R985" s="5">
        <v>44690</v>
      </c>
      <c r="S985" s="4" t="s">
        <v>37</v>
      </c>
      <c r="T985" s="4" t="s">
        <v>118</v>
      </c>
      <c r="U985" s="4" t="s">
        <v>39</v>
      </c>
      <c r="V985" s="4" t="s">
        <v>40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4" t="s">
        <v>273</v>
      </c>
      <c r="B986" s="4" t="s">
        <v>615</v>
      </c>
      <c r="C986" s="4" t="s">
        <v>616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276</v>
      </c>
      <c r="I986" s="4" t="s">
        <v>277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278</v>
      </c>
      <c r="O986" s="4" t="s">
        <v>279</v>
      </c>
      <c r="P986" s="4" t="s">
        <v>617</v>
      </c>
      <c r="Q986" s="4" t="s">
        <v>27</v>
      </c>
      <c r="R986" s="5">
        <v>44690</v>
      </c>
      <c r="S986" s="4" t="s">
        <v>37</v>
      </c>
      <c r="T986" s="4" t="s">
        <v>118</v>
      </c>
      <c r="U986" s="4" t="s">
        <v>39</v>
      </c>
      <c r="V986" s="4" t="s">
        <v>40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4" t="s">
        <v>273</v>
      </c>
      <c r="B987" s="4" t="s">
        <v>618</v>
      </c>
      <c r="C987" s="4" t="s">
        <v>619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276</v>
      </c>
      <c r="I987" s="4" t="s">
        <v>277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278</v>
      </c>
      <c r="O987" s="4" t="s">
        <v>279</v>
      </c>
      <c r="P987" s="4" t="s">
        <v>620</v>
      </c>
      <c r="Q987" s="4" t="s">
        <v>27</v>
      </c>
      <c r="R987" s="5">
        <v>44690</v>
      </c>
      <c r="S987" s="4" t="s">
        <v>37</v>
      </c>
      <c r="T987" s="4" t="s">
        <v>118</v>
      </c>
      <c r="U987" s="4" t="s">
        <v>39</v>
      </c>
      <c r="V987" s="4" t="s">
        <v>40</v>
      </c>
      <c r="W987" s="4">
        <v>70</v>
      </c>
      <c r="X987" s="4">
        <v>25</v>
      </c>
      <c r="Y987" s="6"/>
      <c r="Z987" s="4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4" t="s">
        <v>273</v>
      </c>
      <c r="B988" s="4" t="s">
        <v>621</v>
      </c>
      <c r="C988" s="4" t="s">
        <v>622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276</v>
      </c>
      <c r="I988" s="4" t="s">
        <v>277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278</v>
      </c>
      <c r="O988" s="4" t="s">
        <v>279</v>
      </c>
      <c r="P988" s="4" t="s">
        <v>623</v>
      </c>
      <c r="Q988" s="4" t="s">
        <v>27</v>
      </c>
      <c r="R988" s="5">
        <v>44690</v>
      </c>
      <c r="S988" s="4" t="s">
        <v>37</v>
      </c>
      <c r="T988" s="4" t="s">
        <v>118</v>
      </c>
      <c r="U988" s="4" t="s">
        <v>39</v>
      </c>
      <c r="V988" s="4" t="s">
        <v>40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4" t="s">
        <v>273</v>
      </c>
      <c r="B989" s="4" t="s">
        <v>624</v>
      </c>
      <c r="C989" s="4" t="s">
        <v>625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276</v>
      </c>
      <c r="I989" s="4" t="s">
        <v>277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278</v>
      </c>
      <c r="O989" s="4" t="s">
        <v>279</v>
      </c>
      <c r="P989" s="4" t="s">
        <v>626</v>
      </c>
      <c r="Q989" s="4" t="s">
        <v>27</v>
      </c>
      <c r="R989" s="5">
        <v>44690</v>
      </c>
      <c r="S989" s="4" t="s">
        <v>37</v>
      </c>
      <c r="T989" s="4" t="s">
        <v>118</v>
      </c>
      <c r="U989" s="4" t="s">
        <v>39</v>
      </c>
      <c r="V989" s="4" t="s">
        <v>40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4" t="s">
        <v>273</v>
      </c>
      <c r="B990" s="4" t="s">
        <v>627</v>
      </c>
      <c r="C990" s="4" t="s">
        <v>628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276</v>
      </c>
      <c r="I990" s="4" t="s">
        <v>277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278</v>
      </c>
      <c r="O990" s="4" t="s">
        <v>279</v>
      </c>
      <c r="P990" s="4" t="s">
        <v>629</v>
      </c>
      <c r="Q990" s="4" t="s">
        <v>27</v>
      </c>
      <c r="R990" s="5">
        <v>44690</v>
      </c>
      <c r="S990" s="4" t="s">
        <v>37</v>
      </c>
      <c r="T990" s="4" t="s">
        <v>118</v>
      </c>
      <c r="U990" s="4" t="s">
        <v>39</v>
      </c>
      <c r="V990" s="4" t="s">
        <v>40</v>
      </c>
      <c r="W990" s="4">
        <v>70</v>
      </c>
      <c r="X990" s="4">
        <v>25</v>
      </c>
      <c r="Y990" s="6"/>
      <c r="Z990" s="4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4" t="s">
        <v>273</v>
      </c>
      <c r="B991" s="4" t="s">
        <v>630</v>
      </c>
      <c r="C991" s="4" t="s">
        <v>631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276</v>
      </c>
      <c r="I991" s="4" t="s">
        <v>277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278</v>
      </c>
      <c r="O991" s="4" t="s">
        <v>279</v>
      </c>
      <c r="P991" s="4" t="s">
        <v>632</v>
      </c>
      <c r="Q991" s="4" t="s">
        <v>27</v>
      </c>
      <c r="R991" s="5">
        <v>44690</v>
      </c>
      <c r="S991" s="4" t="s">
        <v>37</v>
      </c>
      <c r="T991" s="4" t="s">
        <v>118</v>
      </c>
      <c r="U991" s="4" t="s">
        <v>39</v>
      </c>
      <c r="V991" s="4" t="s">
        <v>40</v>
      </c>
      <c r="W991" s="4">
        <v>70</v>
      </c>
      <c r="X991" s="4">
        <v>25</v>
      </c>
      <c r="Y991" s="6"/>
      <c r="Z991" s="4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4" t="s">
        <v>273</v>
      </c>
      <c r="B992" s="4" t="s">
        <v>633</v>
      </c>
      <c r="C992" s="4" t="s">
        <v>634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276</v>
      </c>
      <c r="I992" s="4" t="s">
        <v>277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278</v>
      </c>
      <c r="O992" s="4" t="s">
        <v>279</v>
      </c>
      <c r="P992" s="4" t="s">
        <v>635</v>
      </c>
      <c r="Q992" s="4" t="s">
        <v>27</v>
      </c>
      <c r="R992" s="5">
        <v>44690</v>
      </c>
      <c r="S992" s="4" t="s">
        <v>37</v>
      </c>
      <c r="T992" s="4" t="s">
        <v>118</v>
      </c>
      <c r="U992" s="4" t="s">
        <v>39</v>
      </c>
      <c r="V992" s="4" t="s">
        <v>40</v>
      </c>
      <c r="W992" s="4">
        <v>70</v>
      </c>
      <c r="X992" s="4">
        <v>25</v>
      </c>
      <c r="Y992" s="6"/>
      <c r="Z992" s="4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4" t="s">
        <v>273</v>
      </c>
      <c r="B993" s="4" t="s">
        <v>636</v>
      </c>
      <c r="C993" s="4" t="s">
        <v>637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276</v>
      </c>
      <c r="I993" s="4" t="s">
        <v>277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278</v>
      </c>
      <c r="O993" s="4" t="s">
        <v>279</v>
      </c>
      <c r="P993" s="4" t="s">
        <v>638</v>
      </c>
      <c r="Q993" s="4" t="s">
        <v>27</v>
      </c>
      <c r="R993" s="5">
        <v>44690</v>
      </c>
      <c r="S993" s="4" t="s">
        <v>37</v>
      </c>
      <c r="T993" s="4" t="s">
        <v>118</v>
      </c>
      <c r="U993" s="4" t="s">
        <v>39</v>
      </c>
      <c r="V993" s="4" t="s">
        <v>40</v>
      </c>
      <c r="W993" s="4">
        <v>70</v>
      </c>
      <c r="X993" s="4">
        <v>25</v>
      </c>
      <c r="Y993" s="6"/>
      <c r="Z993" s="4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4" t="s">
        <v>273</v>
      </c>
      <c r="B994" s="4" t="s">
        <v>639</v>
      </c>
      <c r="C994" s="4" t="s">
        <v>640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276</v>
      </c>
      <c r="I994" s="4" t="s">
        <v>277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278</v>
      </c>
      <c r="O994" s="4" t="s">
        <v>279</v>
      </c>
      <c r="P994" s="4" t="s">
        <v>641</v>
      </c>
      <c r="Q994" s="4" t="s">
        <v>27</v>
      </c>
      <c r="R994" s="5">
        <v>44690</v>
      </c>
      <c r="S994" s="4" t="s">
        <v>37</v>
      </c>
      <c r="T994" s="4" t="s">
        <v>118</v>
      </c>
      <c r="U994" s="4" t="s">
        <v>39</v>
      </c>
      <c r="V994" s="4" t="s">
        <v>40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4" t="s">
        <v>273</v>
      </c>
      <c r="B995" s="4" t="s">
        <v>642</v>
      </c>
      <c r="C995" s="4" t="s">
        <v>643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276</v>
      </c>
      <c r="I995" s="4" t="s">
        <v>277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278</v>
      </c>
      <c r="O995" s="4" t="s">
        <v>279</v>
      </c>
      <c r="P995" s="4" t="s">
        <v>644</v>
      </c>
      <c r="Q995" s="4" t="s">
        <v>27</v>
      </c>
      <c r="R995" s="5">
        <v>44690</v>
      </c>
      <c r="S995" s="4" t="s">
        <v>37</v>
      </c>
      <c r="T995" s="4" t="s">
        <v>118</v>
      </c>
      <c r="U995" s="4" t="s">
        <v>39</v>
      </c>
      <c r="V995" s="4" t="s">
        <v>40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4" t="s">
        <v>273</v>
      </c>
      <c r="B996" s="4" t="s">
        <v>645</v>
      </c>
      <c r="C996" s="4" t="s">
        <v>646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276</v>
      </c>
      <c r="I996" s="4" t="s">
        <v>277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278</v>
      </c>
      <c r="O996" s="4" t="s">
        <v>279</v>
      </c>
      <c r="P996" s="4" t="s">
        <v>647</v>
      </c>
      <c r="Q996" s="4" t="s">
        <v>27</v>
      </c>
      <c r="R996" s="5">
        <v>44690</v>
      </c>
      <c r="S996" s="4" t="s">
        <v>37</v>
      </c>
      <c r="T996" s="4" t="s">
        <v>118</v>
      </c>
      <c r="U996" s="4" t="s">
        <v>39</v>
      </c>
      <c r="V996" s="4" t="s">
        <v>40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4" t="s">
        <v>273</v>
      </c>
      <c r="B997" s="4" t="s">
        <v>648</v>
      </c>
      <c r="C997" s="4" t="s">
        <v>649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276</v>
      </c>
      <c r="I997" s="4" t="s">
        <v>277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278</v>
      </c>
      <c r="O997" s="4" t="s">
        <v>279</v>
      </c>
      <c r="P997" s="4" t="s">
        <v>650</v>
      </c>
      <c r="Q997" s="4" t="s">
        <v>27</v>
      </c>
      <c r="R997" s="5">
        <v>44690</v>
      </c>
      <c r="S997" s="4" t="s">
        <v>37</v>
      </c>
      <c r="T997" s="4" t="s">
        <v>118</v>
      </c>
      <c r="U997" s="4" t="s">
        <v>39</v>
      </c>
      <c r="V997" s="4" t="s">
        <v>40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4" t="s">
        <v>273</v>
      </c>
      <c r="B998" s="4" t="s">
        <v>651</v>
      </c>
      <c r="C998" s="4" t="s">
        <v>652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276</v>
      </c>
      <c r="I998" s="4" t="s">
        <v>277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278</v>
      </c>
      <c r="O998" s="4" t="s">
        <v>279</v>
      </c>
      <c r="P998" s="4" t="s">
        <v>653</v>
      </c>
      <c r="Q998" s="4" t="s">
        <v>27</v>
      </c>
      <c r="R998" s="5">
        <v>44690</v>
      </c>
      <c r="S998" s="4" t="s">
        <v>37</v>
      </c>
      <c r="T998" s="4" t="s">
        <v>118</v>
      </c>
      <c r="U998" s="4" t="s">
        <v>39</v>
      </c>
      <c r="V998" s="4" t="s">
        <v>40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4" t="s">
        <v>273</v>
      </c>
      <c r="B999" s="4" t="s">
        <v>654</v>
      </c>
      <c r="C999" s="4" t="s">
        <v>655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276</v>
      </c>
      <c r="I999" s="4" t="s">
        <v>277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278</v>
      </c>
      <c r="O999" s="4" t="s">
        <v>279</v>
      </c>
      <c r="P999" s="4" t="s">
        <v>656</v>
      </c>
      <c r="Q999" s="4" t="s">
        <v>27</v>
      </c>
      <c r="R999" s="5">
        <v>44690</v>
      </c>
      <c r="S999" s="4" t="s">
        <v>37</v>
      </c>
      <c r="T999" s="4" t="s">
        <v>118</v>
      </c>
      <c r="U999" s="4" t="s">
        <v>39</v>
      </c>
      <c r="V999" s="4" t="s">
        <v>40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4" t="s">
        <v>273</v>
      </c>
      <c r="B1000" s="4" t="s">
        <v>657</v>
      </c>
      <c r="C1000" s="4" t="s">
        <v>658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276</v>
      </c>
      <c r="I1000" s="4" t="s">
        <v>277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278</v>
      </c>
      <c r="O1000" s="4" t="s">
        <v>279</v>
      </c>
      <c r="P1000" s="4" t="s">
        <v>659</v>
      </c>
      <c r="Q1000" s="4" t="s">
        <v>27</v>
      </c>
      <c r="R1000" s="5">
        <v>44690</v>
      </c>
      <c r="S1000" s="4" t="s">
        <v>37</v>
      </c>
      <c r="T1000" s="4" t="s">
        <v>118</v>
      </c>
      <c r="U1000" s="4" t="s">
        <v>39</v>
      </c>
      <c r="V1000" s="4" t="s">
        <v>40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4" t="s">
        <v>273</v>
      </c>
      <c r="B1001" s="4" t="s">
        <v>660</v>
      </c>
      <c r="C1001" s="4" t="s">
        <v>661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276</v>
      </c>
      <c r="I1001" s="4" t="s">
        <v>277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278</v>
      </c>
      <c r="O1001" s="4" t="s">
        <v>279</v>
      </c>
      <c r="P1001" s="4" t="s">
        <v>662</v>
      </c>
      <c r="Q1001" s="4" t="s">
        <v>27</v>
      </c>
      <c r="R1001" s="5">
        <v>44690</v>
      </c>
      <c r="S1001" s="4" t="s">
        <v>37</v>
      </c>
      <c r="T1001" s="4" t="s">
        <v>118</v>
      </c>
      <c r="U1001" s="4" t="s">
        <v>39</v>
      </c>
      <c r="V1001" s="4" t="s">
        <v>40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4" t="s">
        <v>273</v>
      </c>
      <c r="B1002" s="4" t="s">
        <v>663</v>
      </c>
      <c r="C1002" s="4" t="s">
        <v>664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276</v>
      </c>
      <c r="I1002" s="4" t="s">
        <v>277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278</v>
      </c>
      <c r="O1002" s="4" t="s">
        <v>279</v>
      </c>
      <c r="P1002" s="4" t="s">
        <v>665</v>
      </c>
      <c r="Q1002" s="4" t="s">
        <v>27</v>
      </c>
      <c r="R1002" s="5">
        <v>44690</v>
      </c>
      <c r="S1002" s="4" t="s">
        <v>37</v>
      </c>
      <c r="T1002" s="4" t="s">
        <v>118</v>
      </c>
      <c r="U1002" s="4" t="s">
        <v>39</v>
      </c>
      <c r="V1002" s="4" t="s">
        <v>40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4" t="s">
        <v>273</v>
      </c>
      <c r="B1003" s="4" t="s">
        <v>666</v>
      </c>
      <c r="C1003" s="4" t="s">
        <v>667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276</v>
      </c>
      <c r="I1003" s="4" t="s">
        <v>277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278</v>
      </c>
      <c r="O1003" s="4" t="s">
        <v>279</v>
      </c>
      <c r="P1003" s="4" t="s">
        <v>668</v>
      </c>
      <c r="Q1003" s="4" t="s">
        <v>27</v>
      </c>
      <c r="R1003" s="5">
        <v>44690</v>
      </c>
      <c r="S1003" s="4" t="s">
        <v>37</v>
      </c>
      <c r="T1003" s="4" t="s">
        <v>118</v>
      </c>
      <c r="U1003" s="4" t="s">
        <v>39</v>
      </c>
      <c r="V1003" s="4" t="s">
        <v>40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4" t="s">
        <v>273</v>
      </c>
      <c r="B1004" s="4" t="s">
        <v>669</v>
      </c>
      <c r="C1004" s="4" t="s">
        <v>670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276</v>
      </c>
      <c r="I1004" s="4" t="s">
        <v>277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278</v>
      </c>
      <c r="O1004" s="4" t="s">
        <v>279</v>
      </c>
      <c r="P1004" s="4" t="s">
        <v>671</v>
      </c>
      <c r="Q1004" s="4" t="s">
        <v>27</v>
      </c>
      <c r="R1004" s="5">
        <v>44690</v>
      </c>
      <c r="S1004" s="4" t="s">
        <v>37</v>
      </c>
      <c r="T1004" s="4" t="s">
        <v>118</v>
      </c>
      <c r="U1004" s="4" t="s">
        <v>39</v>
      </c>
      <c r="V1004" s="4" t="s">
        <v>40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4" t="s">
        <v>273</v>
      </c>
      <c r="B1005" s="4" t="s">
        <v>672</v>
      </c>
      <c r="C1005" s="4" t="s">
        <v>673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276</v>
      </c>
      <c r="I1005" s="4" t="s">
        <v>277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278</v>
      </c>
      <c r="O1005" s="4" t="s">
        <v>279</v>
      </c>
      <c r="P1005" s="4" t="s">
        <v>674</v>
      </c>
      <c r="Q1005" s="4" t="s">
        <v>27</v>
      </c>
      <c r="R1005" s="5">
        <v>44690</v>
      </c>
      <c r="S1005" s="4" t="s">
        <v>37</v>
      </c>
      <c r="T1005" s="4" t="s">
        <v>118</v>
      </c>
      <c r="U1005" s="4" t="s">
        <v>39</v>
      </c>
      <c r="V1005" s="4" t="s">
        <v>40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4" t="s">
        <v>273</v>
      </c>
      <c r="B1006" s="4" t="s">
        <v>675</v>
      </c>
      <c r="C1006" s="4" t="s">
        <v>676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276</v>
      </c>
      <c r="I1006" s="4" t="s">
        <v>277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278</v>
      </c>
      <c r="O1006" s="4" t="s">
        <v>279</v>
      </c>
      <c r="P1006" s="4" t="s">
        <v>677</v>
      </c>
      <c r="Q1006" s="4" t="s">
        <v>27</v>
      </c>
      <c r="R1006" s="5">
        <v>44690</v>
      </c>
      <c r="S1006" s="4" t="s">
        <v>37</v>
      </c>
      <c r="T1006" s="4" t="s">
        <v>118</v>
      </c>
      <c r="U1006" s="4" t="s">
        <v>39</v>
      </c>
      <c r="V1006" s="4" t="s">
        <v>40</v>
      </c>
      <c r="W1006" s="4">
        <v>70</v>
      </c>
      <c r="X1006" s="4">
        <v>25</v>
      </c>
      <c r="Y1006" s="6"/>
      <c r="Z1006" s="4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4" t="s">
        <v>273</v>
      </c>
      <c r="B1007" s="4" t="s">
        <v>678</v>
      </c>
      <c r="C1007" s="4" t="s">
        <v>679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276</v>
      </c>
      <c r="I1007" s="4" t="s">
        <v>277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278</v>
      </c>
      <c r="O1007" s="4" t="s">
        <v>279</v>
      </c>
      <c r="P1007" s="4" t="s">
        <v>680</v>
      </c>
      <c r="Q1007" s="4" t="s">
        <v>27</v>
      </c>
      <c r="R1007" s="5">
        <v>44690</v>
      </c>
      <c r="S1007" s="4" t="s">
        <v>37</v>
      </c>
      <c r="T1007" s="4" t="s">
        <v>118</v>
      </c>
      <c r="U1007" s="4" t="s">
        <v>39</v>
      </c>
      <c r="V1007" s="4" t="s">
        <v>40</v>
      </c>
      <c r="W1007" s="4">
        <v>70</v>
      </c>
      <c r="X1007" s="4">
        <v>25</v>
      </c>
      <c r="Y1007" s="6"/>
      <c r="Z1007" s="4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4" t="s">
        <v>273</v>
      </c>
      <c r="B1008" s="4" t="s">
        <v>681</v>
      </c>
      <c r="C1008" s="4" t="s">
        <v>682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276</v>
      </c>
      <c r="I1008" s="4" t="s">
        <v>277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278</v>
      </c>
      <c r="O1008" s="4" t="s">
        <v>279</v>
      </c>
      <c r="P1008" s="4" t="s">
        <v>683</v>
      </c>
      <c r="Q1008" s="4" t="s">
        <v>27</v>
      </c>
      <c r="R1008" s="5">
        <v>44690</v>
      </c>
      <c r="S1008" s="4" t="s">
        <v>37</v>
      </c>
      <c r="T1008" s="4" t="s">
        <v>118</v>
      </c>
      <c r="U1008" s="4" t="s">
        <v>39</v>
      </c>
      <c r="V1008" s="4" t="s">
        <v>40</v>
      </c>
      <c r="W1008" s="4">
        <v>70</v>
      </c>
      <c r="X1008" s="4">
        <v>25</v>
      </c>
      <c r="Y1008" s="6"/>
      <c r="Z1008" s="4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4" t="s">
        <v>273</v>
      </c>
      <c r="B1009" s="4" t="s">
        <v>684</v>
      </c>
      <c r="C1009" s="4" t="s">
        <v>685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276</v>
      </c>
      <c r="I1009" s="4" t="s">
        <v>277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278</v>
      </c>
      <c r="O1009" s="4" t="s">
        <v>279</v>
      </c>
      <c r="P1009" s="4" t="s">
        <v>686</v>
      </c>
      <c r="Q1009" s="4" t="s">
        <v>27</v>
      </c>
      <c r="R1009" s="5">
        <v>44690</v>
      </c>
      <c r="S1009" s="4" t="s">
        <v>37</v>
      </c>
      <c r="T1009" s="4" t="s">
        <v>118</v>
      </c>
      <c r="U1009" s="4" t="s">
        <v>39</v>
      </c>
      <c r="V1009" s="4" t="s">
        <v>40</v>
      </c>
      <c r="W1009" s="4">
        <v>70</v>
      </c>
      <c r="X1009" s="4">
        <v>25</v>
      </c>
      <c r="Y1009" s="6"/>
      <c r="Z1009" s="4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4" t="s">
        <v>273</v>
      </c>
      <c r="B1010" s="4" t="s">
        <v>687</v>
      </c>
      <c r="C1010" s="4" t="s">
        <v>688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276</v>
      </c>
      <c r="I1010" s="4" t="s">
        <v>277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278</v>
      </c>
      <c r="O1010" s="4" t="s">
        <v>279</v>
      </c>
      <c r="P1010" s="4" t="s">
        <v>689</v>
      </c>
      <c r="Q1010" s="4" t="s">
        <v>27</v>
      </c>
      <c r="R1010" s="5">
        <v>44690</v>
      </c>
      <c r="S1010" s="4" t="s">
        <v>37</v>
      </c>
      <c r="T1010" s="4" t="s">
        <v>118</v>
      </c>
      <c r="U1010" s="4" t="s">
        <v>39</v>
      </c>
      <c r="V1010" s="4" t="s">
        <v>40</v>
      </c>
      <c r="W1010" s="4">
        <v>70</v>
      </c>
      <c r="X1010" s="4">
        <v>25</v>
      </c>
      <c r="Y1010" s="6"/>
      <c r="Z1010" s="4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4" t="s">
        <v>273</v>
      </c>
      <c r="B1011" s="4" t="s">
        <v>690</v>
      </c>
      <c r="C1011" s="4" t="s">
        <v>691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276</v>
      </c>
      <c r="I1011" s="4" t="s">
        <v>277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278</v>
      </c>
      <c r="O1011" s="4" t="s">
        <v>279</v>
      </c>
      <c r="P1011" s="4" t="s">
        <v>692</v>
      </c>
      <c r="Q1011" s="4" t="s">
        <v>27</v>
      </c>
      <c r="R1011" s="5">
        <v>44690</v>
      </c>
      <c r="S1011" s="4" t="s">
        <v>37</v>
      </c>
      <c r="T1011" s="4" t="s">
        <v>118</v>
      </c>
      <c r="U1011" s="4" t="s">
        <v>39</v>
      </c>
      <c r="V1011" s="4" t="s">
        <v>40</v>
      </c>
      <c r="W1011" s="4">
        <v>70</v>
      </c>
      <c r="X1011" s="4">
        <v>25</v>
      </c>
      <c r="Y1011" s="6"/>
      <c r="Z1011" s="4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4" t="s">
        <v>273</v>
      </c>
      <c r="B1012" s="4" t="s">
        <v>693</v>
      </c>
      <c r="C1012" s="4" t="s">
        <v>694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276</v>
      </c>
      <c r="I1012" s="4" t="s">
        <v>277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278</v>
      </c>
      <c r="O1012" s="4" t="s">
        <v>279</v>
      </c>
      <c r="P1012" s="4" t="s">
        <v>695</v>
      </c>
      <c r="Q1012" s="4" t="s">
        <v>27</v>
      </c>
      <c r="R1012" s="5">
        <v>44690</v>
      </c>
      <c r="S1012" s="4" t="s">
        <v>37</v>
      </c>
      <c r="T1012" s="4" t="s">
        <v>118</v>
      </c>
      <c r="U1012" s="4" t="s">
        <v>39</v>
      </c>
      <c r="V1012" s="4" t="s">
        <v>40</v>
      </c>
      <c r="W1012" s="4">
        <v>70</v>
      </c>
      <c r="X1012" s="4">
        <v>25</v>
      </c>
      <c r="Y1012" s="6"/>
      <c r="Z1012" s="4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4" t="s">
        <v>273</v>
      </c>
      <c r="B1013" s="4" t="s">
        <v>696</v>
      </c>
      <c r="C1013" s="4" t="s">
        <v>697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276</v>
      </c>
      <c r="I1013" s="4" t="s">
        <v>277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278</v>
      </c>
      <c r="O1013" s="4" t="s">
        <v>279</v>
      </c>
      <c r="P1013" s="4" t="s">
        <v>698</v>
      </c>
      <c r="Q1013" s="4" t="s">
        <v>27</v>
      </c>
      <c r="R1013" s="5">
        <v>44690</v>
      </c>
      <c r="S1013" s="4" t="s">
        <v>37</v>
      </c>
      <c r="T1013" s="4" t="s">
        <v>118</v>
      </c>
      <c r="U1013" s="4" t="s">
        <v>39</v>
      </c>
      <c r="V1013" s="4" t="s">
        <v>40</v>
      </c>
      <c r="W1013" s="4">
        <v>70</v>
      </c>
      <c r="X1013" s="4">
        <v>25</v>
      </c>
      <c r="Y1013" s="6"/>
      <c r="Z1013" s="4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4" t="s">
        <v>273</v>
      </c>
      <c r="B1014" s="4" t="s">
        <v>699</v>
      </c>
      <c r="C1014" s="4" t="s">
        <v>700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276</v>
      </c>
      <c r="I1014" s="4" t="s">
        <v>277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278</v>
      </c>
      <c r="O1014" s="4" t="s">
        <v>279</v>
      </c>
      <c r="P1014" s="4" t="s">
        <v>701</v>
      </c>
      <c r="Q1014" s="4" t="s">
        <v>27</v>
      </c>
      <c r="R1014" s="5">
        <v>44690</v>
      </c>
      <c r="S1014" s="4" t="s">
        <v>37</v>
      </c>
      <c r="T1014" s="4" t="s">
        <v>118</v>
      </c>
      <c r="U1014" s="4" t="s">
        <v>39</v>
      </c>
      <c r="V1014" s="4" t="s">
        <v>40</v>
      </c>
      <c r="W1014" s="4">
        <v>70</v>
      </c>
      <c r="X1014" s="4">
        <v>25</v>
      </c>
      <c r="Y1014" s="6"/>
      <c r="Z1014" s="4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4" t="s">
        <v>273</v>
      </c>
      <c r="B1015" s="4" t="s">
        <v>702</v>
      </c>
      <c r="C1015" s="4" t="s">
        <v>703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276</v>
      </c>
      <c r="I1015" s="4" t="s">
        <v>277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278</v>
      </c>
      <c r="O1015" s="4" t="s">
        <v>279</v>
      </c>
      <c r="P1015" s="4" t="s">
        <v>704</v>
      </c>
      <c r="Q1015" s="4" t="s">
        <v>27</v>
      </c>
      <c r="R1015" s="5">
        <v>44690</v>
      </c>
      <c r="S1015" s="4" t="s">
        <v>37</v>
      </c>
      <c r="T1015" s="4" t="s">
        <v>118</v>
      </c>
      <c r="U1015" s="4" t="s">
        <v>39</v>
      </c>
      <c r="V1015" s="4" t="s">
        <v>40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4" t="s">
        <v>273</v>
      </c>
      <c r="B1016" s="4" t="s">
        <v>705</v>
      </c>
      <c r="C1016" s="4" t="s">
        <v>706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276</v>
      </c>
      <c r="I1016" s="4" t="s">
        <v>277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278</v>
      </c>
      <c r="O1016" s="4" t="s">
        <v>279</v>
      </c>
      <c r="P1016" s="4" t="s">
        <v>707</v>
      </c>
      <c r="Q1016" s="4" t="s">
        <v>27</v>
      </c>
      <c r="R1016" s="5">
        <v>44690</v>
      </c>
      <c r="S1016" s="4" t="s">
        <v>37</v>
      </c>
      <c r="T1016" s="4" t="s">
        <v>118</v>
      </c>
      <c r="U1016" s="4" t="s">
        <v>39</v>
      </c>
      <c r="V1016" s="4" t="s">
        <v>40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4" t="s">
        <v>273</v>
      </c>
      <c r="B1017" s="4" t="s">
        <v>708</v>
      </c>
      <c r="C1017" s="4" t="s">
        <v>709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276</v>
      </c>
      <c r="I1017" s="4" t="s">
        <v>277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278</v>
      </c>
      <c r="O1017" s="4" t="s">
        <v>279</v>
      </c>
      <c r="P1017" s="4" t="s">
        <v>710</v>
      </c>
      <c r="Q1017" s="4" t="s">
        <v>27</v>
      </c>
      <c r="R1017" s="5">
        <v>44690</v>
      </c>
      <c r="S1017" s="4" t="s">
        <v>37</v>
      </c>
      <c r="T1017" s="4" t="s">
        <v>118</v>
      </c>
      <c r="U1017" s="4" t="s">
        <v>39</v>
      </c>
      <c r="V1017" s="4" t="s">
        <v>40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4" t="s">
        <v>273</v>
      </c>
      <c r="B1018" s="4" t="s">
        <v>711</v>
      </c>
      <c r="C1018" s="4" t="s">
        <v>712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276</v>
      </c>
      <c r="I1018" s="4" t="s">
        <v>277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278</v>
      </c>
      <c r="O1018" s="4" t="s">
        <v>279</v>
      </c>
      <c r="P1018" s="4" t="s">
        <v>713</v>
      </c>
      <c r="Q1018" s="4" t="s">
        <v>27</v>
      </c>
      <c r="R1018" s="5">
        <v>44690</v>
      </c>
      <c r="S1018" s="4" t="s">
        <v>37</v>
      </c>
      <c r="T1018" s="4" t="s">
        <v>118</v>
      </c>
      <c r="U1018" s="4" t="s">
        <v>39</v>
      </c>
      <c r="V1018" s="4" t="s">
        <v>40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4" t="s">
        <v>273</v>
      </c>
      <c r="B1019" s="4" t="s">
        <v>714</v>
      </c>
      <c r="C1019" s="4" t="s">
        <v>715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276</v>
      </c>
      <c r="I1019" s="4" t="s">
        <v>277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278</v>
      </c>
      <c r="O1019" s="4" t="s">
        <v>279</v>
      </c>
      <c r="P1019" s="4" t="s">
        <v>716</v>
      </c>
      <c r="Q1019" s="4" t="s">
        <v>27</v>
      </c>
      <c r="R1019" s="5">
        <v>44690</v>
      </c>
      <c r="S1019" s="4" t="s">
        <v>37</v>
      </c>
      <c r="T1019" s="4" t="s">
        <v>118</v>
      </c>
      <c r="U1019" s="4" t="s">
        <v>39</v>
      </c>
      <c r="V1019" s="4" t="s">
        <v>40</v>
      </c>
      <c r="W1019" s="4">
        <v>70</v>
      </c>
      <c r="X1019" s="4">
        <v>25</v>
      </c>
      <c r="Y1019" s="6"/>
      <c r="Z1019" s="4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4" t="s">
        <v>273</v>
      </c>
      <c r="B1020" s="4" t="s">
        <v>717</v>
      </c>
      <c r="C1020" s="4" t="s">
        <v>718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276</v>
      </c>
      <c r="I1020" s="4" t="s">
        <v>277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278</v>
      </c>
      <c r="O1020" s="4" t="s">
        <v>279</v>
      </c>
      <c r="P1020" s="4" t="s">
        <v>719</v>
      </c>
      <c r="Q1020" s="4" t="s">
        <v>27</v>
      </c>
      <c r="R1020" s="5">
        <v>44690</v>
      </c>
      <c r="S1020" s="4" t="s">
        <v>37</v>
      </c>
      <c r="T1020" s="4" t="s">
        <v>118</v>
      </c>
      <c r="U1020" s="4" t="s">
        <v>39</v>
      </c>
      <c r="V1020" s="4" t="s">
        <v>40</v>
      </c>
      <c r="W1020" s="4">
        <v>70</v>
      </c>
      <c r="X1020" s="4">
        <v>25</v>
      </c>
      <c r="Y1020" s="6"/>
      <c r="Z1020" s="4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4" t="s">
        <v>273</v>
      </c>
      <c r="B1021" s="4" t="s">
        <v>720</v>
      </c>
      <c r="C1021" s="4" t="s">
        <v>721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276</v>
      </c>
      <c r="I1021" s="4" t="s">
        <v>277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278</v>
      </c>
      <c r="O1021" s="4" t="s">
        <v>279</v>
      </c>
      <c r="P1021" s="4" t="s">
        <v>722</v>
      </c>
      <c r="Q1021" s="4" t="s">
        <v>27</v>
      </c>
      <c r="R1021" s="5">
        <v>44690</v>
      </c>
      <c r="S1021" s="4" t="s">
        <v>37</v>
      </c>
      <c r="T1021" s="4" t="s">
        <v>118</v>
      </c>
      <c r="U1021" s="4" t="s">
        <v>39</v>
      </c>
      <c r="V1021" s="4" t="s">
        <v>40</v>
      </c>
      <c r="W1021" s="4">
        <v>70</v>
      </c>
      <c r="X1021" s="4">
        <v>25</v>
      </c>
      <c r="Y1021" s="6"/>
      <c r="Z1021" s="4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4" t="s">
        <v>273</v>
      </c>
      <c r="B1022" s="4" t="s">
        <v>723</v>
      </c>
      <c r="C1022" s="4" t="s">
        <v>724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276</v>
      </c>
      <c r="I1022" s="4" t="s">
        <v>277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278</v>
      </c>
      <c r="O1022" s="4" t="s">
        <v>279</v>
      </c>
      <c r="P1022" s="4" t="s">
        <v>725</v>
      </c>
      <c r="Q1022" s="4" t="s">
        <v>27</v>
      </c>
      <c r="R1022" s="5">
        <v>44690</v>
      </c>
      <c r="S1022" s="4" t="s">
        <v>37</v>
      </c>
      <c r="T1022" s="4" t="s">
        <v>118</v>
      </c>
      <c r="U1022" s="4" t="s">
        <v>39</v>
      </c>
      <c r="V1022" s="4" t="s">
        <v>40</v>
      </c>
      <c r="W1022" s="4">
        <v>70</v>
      </c>
      <c r="X1022" s="4">
        <v>25</v>
      </c>
      <c r="Y1022" s="6"/>
      <c r="Z1022" s="4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4" t="s">
        <v>273</v>
      </c>
      <c r="B1023" s="4" t="s">
        <v>726</v>
      </c>
      <c r="C1023" s="4" t="s">
        <v>727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276</v>
      </c>
      <c r="I1023" s="4" t="s">
        <v>277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278</v>
      </c>
      <c r="O1023" s="4" t="s">
        <v>279</v>
      </c>
      <c r="P1023" s="4" t="s">
        <v>728</v>
      </c>
      <c r="Q1023" s="4" t="s">
        <v>27</v>
      </c>
      <c r="R1023" s="5">
        <v>44690</v>
      </c>
      <c r="S1023" s="4" t="s">
        <v>37</v>
      </c>
      <c r="T1023" s="4" t="s">
        <v>118</v>
      </c>
      <c r="U1023" s="4" t="s">
        <v>39</v>
      </c>
      <c r="V1023" s="4" t="s">
        <v>40</v>
      </c>
      <c r="W1023" s="4">
        <v>70</v>
      </c>
      <c r="X1023" s="4">
        <v>25</v>
      </c>
      <c r="Y1023" s="6"/>
      <c r="Z1023" s="4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4" t="s">
        <v>730</v>
      </c>
      <c r="B1024" s="4" t="s">
        <v>731</v>
      </c>
      <c r="C1024" s="4" t="s">
        <v>732</v>
      </c>
      <c r="D1024" s="4" t="s">
        <v>27</v>
      </c>
      <c r="E1024" s="4" t="s">
        <v>27</v>
      </c>
      <c r="F1024" s="4">
        <v>0</v>
      </c>
      <c r="G1024" s="4" t="s">
        <v>250</v>
      </c>
      <c r="H1024" s="4" t="s">
        <v>276</v>
      </c>
      <c r="I1024" s="4" t="s">
        <v>277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278</v>
      </c>
      <c r="O1024" s="4" t="s">
        <v>279</v>
      </c>
      <c r="P1024" s="4" t="s">
        <v>733</v>
      </c>
      <c r="Q1024" s="4" t="s">
        <v>27</v>
      </c>
      <c r="R1024" s="5">
        <v>44690</v>
      </c>
      <c r="S1024" s="4" t="s">
        <v>37</v>
      </c>
      <c r="T1024" s="4" t="s">
        <v>118</v>
      </c>
      <c r="U1024" s="4" t="s">
        <v>39</v>
      </c>
      <c r="V1024" s="4" t="s">
        <v>40</v>
      </c>
      <c r="W1024" s="4">
        <v>70</v>
      </c>
      <c r="X1024" s="4">
        <v>25</v>
      </c>
      <c r="Y1024" s="6"/>
      <c r="Z1024" s="4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4" t="s">
        <v>734</v>
      </c>
      <c r="B1025" s="4" t="s">
        <v>735</v>
      </c>
      <c r="C1025" s="4" t="s">
        <v>736</v>
      </c>
      <c r="D1025" s="4" t="s">
        <v>27</v>
      </c>
      <c r="E1025" s="4" t="s">
        <v>27</v>
      </c>
      <c r="F1025" s="4">
        <v>0</v>
      </c>
      <c r="G1025" s="4" t="s">
        <v>250</v>
      </c>
      <c r="H1025" s="4" t="s">
        <v>276</v>
      </c>
      <c r="I1025" s="4" t="s">
        <v>277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278</v>
      </c>
      <c r="O1025" s="4" t="s">
        <v>279</v>
      </c>
      <c r="P1025" s="4" t="s">
        <v>737</v>
      </c>
      <c r="Q1025" s="4" t="s">
        <v>27</v>
      </c>
      <c r="R1025" s="5">
        <v>44690</v>
      </c>
      <c r="S1025" s="4" t="s">
        <v>37</v>
      </c>
      <c r="T1025" s="4" t="s">
        <v>118</v>
      </c>
      <c r="U1025" s="4" t="s">
        <v>39</v>
      </c>
      <c r="V1025" s="4" t="s">
        <v>40</v>
      </c>
      <c r="W1025" s="4">
        <v>70</v>
      </c>
      <c r="X1025" s="4">
        <v>25</v>
      </c>
      <c r="Y1025" s="6"/>
      <c r="Z1025" s="4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4" t="s">
        <v>273</v>
      </c>
      <c r="B1026" s="4" t="s">
        <v>274</v>
      </c>
      <c r="C1026" s="4" t="s">
        <v>275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276</v>
      </c>
      <c r="I1026" s="4" t="s">
        <v>277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278</v>
      </c>
      <c r="O1026" s="4" t="s">
        <v>279</v>
      </c>
      <c r="P1026" s="4" t="s">
        <v>280</v>
      </c>
      <c r="Q1026" s="4" t="s">
        <v>27</v>
      </c>
      <c r="R1026" s="5">
        <v>44698</v>
      </c>
      <c r="S1026" s="4" t="s">
        <v>37</v>
      </c>
      <c r="T1026" s="4" t="s">
        <v>738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4" t="s">
        <v>273</v>
      </c>
      <c r="B1027" s="4" t="s">
        <v>282</v>
      </c>
      <c r="C1027" s="4" t="s">
        <v>283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276</v>
      </c>
      <c r="I1027" s="4" t="s">
        <v>277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278</v>
      </c>
      <c r="O1027" s="4" t="s">
        <v>279</v>
      </c>
      <c r="P1027" s="4" t="s">
        <v>284</v>
      </c>
      <c r="Q1027" s="4" t="s">
        <v>27</v>
      </c>
      <c r="R1027" s="5">
        <v>44698</v>
      </c>
      <c r="S1027" s="4" t="s">
        <v>37</v>
      </c>
      <c r="T1027" s="4" t="s">
        <v>738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4" t="s">
        <v>273</v>
      </c>
      <c r="B1028" s="4" t="s">
        <v>285</v>
      </c>
      <c r="C1028" s="4" t="s">
        <v>286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276</v>
      </c>
      <c r="I1028" s="4" t="s">
        <v>277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278</v>
      </c>
      <c r="O1028" s="4" t="s">
        <v>279</v>
      </c>
      <c r="P1028" s="4" t="s">
        <v>287</v>
      </c>
      <c r="Q1028" s="4" t="s">
        <v>27</v>
      </c>
      <c r="R1028" s="5">
        <v>44698</v>
      </c>
      <c r="S1028" s="4" t="s">
        <v>37</v>
      </c>
      <c r="T1028" s="4" t="s">
        <v>738</v>
      </c>
      <c r="U1028" s="4" t="s">
        <v>39</v>
      </c>
      <c r="V1028" s="4" t="s">
        <v>40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4" t="s">
        <v>273</v>
      </c>
      <c r="B1029" s="4" t="s">
        <v>288</v>
      </c>
      <c r="C1029" s="4" t="s">
        <v>289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276</v>
      </c>
      <c r="I1029" s="4" t="s">
        <v>277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278</v>
      </c>
      <c r="O1029" s="4" t="s">
        <v>279</v>
      </c>
      <c r="P1029" s="4" t="s">
        <v>290</v>
      </c>
      <c r="Q1029" s="4" t="s">
        <v>27</v>
      </c>
      <c r="R1029" s="5">
        <v>44698</v>
      </c>
      <c r="S1029" s="4" t="s">
        <v>37</v>
      </c>
      <c r="T1029" s="4" t="s">
        <v>738</v>
      </c>
      <c r="U1029" s="4" t="s">
        <v>39</v>
      </c>
      <c r="V1029" s="4" t="s">
        <v>40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4" t="s">
        <v>273</v>
      </c>
      <c r="B1030" s="4" t="s">
        <v>291</v>
      </c>
      <c r="C1030" s="4" t="s">
        <v>292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276</v>
      </c>
      <c r="I1030" s="4" t="s">
        <v>277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278</v>
      </c>
      <c r="O1030" s="4" t="s">
        <v>279</v>
      </c>
      <c r="P1030" s="4" t="s">
        <v>293</v>
      </c>
      <c r="Q1030" s="4" t="s">
        <v>27</v>
      </c>
      <c r="R1030" s="5">
        <v>44698</v>
      </c>
      <c r="S1030" s="4" t="s">
        <v>37</v>
      </c>
      <c r="T1030" s="4" t="s">
        <v>738</v>
      </c>
      <c r="U1030" s="4" t="s">
        <v>39</v>
      </c>
      <c r="V1030" s="4" t="s">
        <v>40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4" t="s">
        <v>273</v>
      </c>
      <c r="B1031" s="4" t="s">
        <v>294</v>
      </c>
      <c r="C1031" s="4" t="s">
        <v>295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276</v>
      </c>
      <c r="I1031" s="4" t="s">
        <v>277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278</v>
      </c>
      <c r="O1031" s="4" t="s">
        <v>279</v>
      </c>
      <c r="P1031" s="4" t="s">
        <v>296</v>
      </c>
      <c r="Q1031" s="4" t="s">
        <v>27</v>
      </c>
      <c r="R1031" s="5">
        <v>44698</v>
      </c>
      <c r="S1031" s="4" t="s">
        <v>37</v>
      </c>
      <c r="T1031" s="4" t="s">
        <v>738</v>
      </c>
      <c r="U1031" s="4" t="s">
        <v>39</v>
      </c>
      <c r="V1031" s="4" t="s">
        <v>40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4" t="s">
        <v>273</v>
      </c>
      <c r="B1032" s="4" t="s">
        <v>297</v>
      </c>
      <c r="C1032" s="4" t="s">
        <v>298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276</v>
      </c>
      <c r="I1032" s="4" t="s">
        <v>277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278</v>
      </c>
      <c r="O1032" s="4" t="s">
        <v>279</v>
      </c>
      <c r="P1032" s="4" t="s">
        <v>299</v>
      </c>
      <c r="Q1032" s="4" t="s">
        <v>27</v>
      </c>
      <c r="R1032" s="5">
        <v>44698</v>
      </c>
      <c r="S1032" s="4" t="s">
        <v>37</v>
      </c>
      <c r="T1032" s="4" t="s">
        <v>738</v>
      </c>
      <c r="U1032" s="4" t="s">
        <v>39</v>
      </c>
      <c r="V1032" s="4" t="s">
        <v>40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4" t="s">
        <v>273</v>
      </c>
      <c r="B1033" s="4" t="s">
        <v>300</v>
      </c>
      <c r="C1033" s="4" t="s">
        <v>301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276</v>
      </c>
      <c r="I1033" s="4" t="s">
        <v>277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278</v>
      </c>
      <c r="O1033" s="4" t="s">
        <v>279</v>
      </c>
      <c r="P1033" s="4" t="s">
        <v>302</v>
      </c>
      <c r="Q1033" s="4" t="s">
        <v>27</v>
      </c>
      <c r="R1033" s="5">
        <v>44698</v>
      </c>
      <c r="S1033" s="4" t="s">
        <v>37</v>
      </c>
      <c r="T1033" s="4" t="s">
        <v>738</v>
      </c>
      <c r="U1033" s="4" t="s">
        <v>39</v>
      </c>
      <c r="V1033" s="4" t="s">
        <v>40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4" t="s">
        <v>273</v>
      </c>
      <c r="B1034" s="4" t="s">
        <v>303</v>
      </c>
      <c r="C1034" s="4" t="s">
        <v>304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276</v>
      </c>
      <c r="I1034" s="4" t="s">
        <v>277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278</v>
      </c>
      <c r="O1034" s="4" t="s">
        <v>279</v>
      </c>
      <c r="P1034" s="4" t="s">
        <v>305</v>
      </c>
      <c r="Q1034" s="4" t="s">
        <v>27</v>
      </c>
      <c r="R1034" s="5">
        <v>44698</v>
      </c>
      <c r="S1034" s="4" t="s">
        <v>37</v>
      </c>
      <c r="T1034" s="4" t="s">
        <v>738</v>
      </c>
      <c r="U1034" s="4" t="s">
        <v>39</v>
      </c>
      <c r="V1034" s="4" t="s">
        <v>40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4" t="s">
        <v>273</v>
      </c>
      <c r="B1035" s="4" t="s">
        <v>306</v>
      </c>
      <c r="C1035" s="4" t="s">
        <v>307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276</v>
      </c>
      <c r="I1035" s="4" t="s">
        <v>277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278</v>
      </c>
      <c r="O1035" s="4" t="s">
        <v>279</v>
      </c>
      <c r="P1035" s="4" t="s">
        <v>308</v>
      </c>
      <c r="Q1035" s="4" t="s">
        <v>27</v>
      </c>
      <c r="R1035" s="5">
        <v>44698</v>
      </c>
      <c r="S1035" s="4" t="s">
        <v>37</v>
      </c>
      <c r="T1035" s="4" t="s">
        <v>738</v>
      </c>
      <c r="U1035" s="4" t="s">
        <v>39</v>
      </c>
      <c r="V1035" s="4" t="s">
        <v>40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4" t="s">
        <v>273</v>
      </c>
      <c r="B1036" s="4" t="s">
        <v>309</v>
      </c>
      <c r="C1036" s="4" t="s">
        <v>310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276</v>
      </c>
      <c r="I1036" s="4" t="s">
        <v>277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278</v>
      </c>
      <c r="O1036" s="4" t="s">
        <v>279</v>
      </c>
      <c r="P1036" s="4" t="s">
        <v>311</v>
      </c>
      <c r="Q1036" s="4" t="s">
        <v>27</v>
      </c>
      <c r="R1036" s="5">
        <v>44698</v>
      </c>
      <c r="S1036" s="4" t="s">
        <v>37</v>
      </c>
      <c r="T1036" s="4" t="s">
        <v>738</v>
      </c>
      <c r="U1036" s="4" t="s">
        <v>39</v>
      </c>
      <c r="V1036" s="4" t="s">
        <v>40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4" t="s">
        <v>273</v>
      </c>
      <c r="B1037" s="4" t="s">
        <v>312</v>
      </c>
      <c r="C1037" s="4" t="s">
        <v>313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276</v>
      </c>
      <c r="I1037" s="4" t="s">
        <v>277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278</v>
      </c>
      <c r="O1037" s="4" t="s">
        <v>279</v>
      </c>
      <c r="P1037" s="4" t="s">
        <v>314</v>
      </c>
      <c r="Q1037" s="4" t="s">
        <v>27</v>
      </c>
      <c r="R1037" s="5">
        <v>44698</v>
      </c>
      <c r="S1037" s="4" t="s">
        <v>37</v>
      </c>
      <c r="T1037" s="4" t="s">
        <v>738</v>
      </c>
      <c r="U1037" s="4" t="s">
        <v>39</v>
      </c>
      <c r="V1037" s="4" t="s">
        <v>40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4" t="s">
        <v>273</v>
      </c>
      <c r="B1038" s="4" t="s">
        <v>315</v>
      </c>
      <c r="C1038" s="4" t="s">
        <v>316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276</v>
      </c>
      <c r="I1038" s="4" t="s">
        <v>277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278</v>
      </c>
      <c r="O1038" s="4" t="s">
        <v>279</v>
      </c>
      <c r="P1038" s="4" t="s">
        <v>317</v>
      </c>
      <c r="Q1038" s="4" t="s">
        <v>27</v>
      </c>
      <c r="R1038" s="5">
        <v>44698</v>
      </c>
      <c r="S1038" s="4" t="s">
        <v>37</v>
      </c>
      <c r="T1038" s="4" t="s">
        <v>738</v>
      </c>
      <c r="U1038" s="4" t="s">
        <v>39</v>
      </c>
      <c r="V1038" s="4" t="s">
        <v>40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4" t="s">
        <v>273</v>
      </c>
      <c r="B1039" s="4" t="s">
        <v>318</v>
      </c>
      <c r="C1039" s="4" t="s">
        <v>319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276</v>
      </c>
      <c r="I1039" s="4" t="s">
        <v>277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278</v>
      </c>
      <c r="O1039" s="4" t="s">
        <v>279</v>
      </c>
      <c r="P1039" s="4" t="s">
        <v>320</v>
      </c>
      <c r="Q1039" s="4" t="s">
        <v>27</v>
      </c>
      <c r="R1039" s="5">
        <v>44698</v>
      </c>
      <c r="S1039" s="4" t="s">
        <v>37</v>
      </c>
      <c r="T1039" s="4" t="s">
        <v>738</v>
      </c>
      <c r="U1039" s="4" t="s">
        <v>39</v>
      </c>
      <c r="V1039" s="4" t="s">
        <v>40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4" t="s">
        <v>273</v>
      </c>
      <c r="B1040" s="4" t="s">
        <v>321</v>
      </c>
      <c r="C1040" s="4" t="s">
        <v>322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276</v>
      </c>
      <c r="I1040" s="4" t="s">
        <v>277</v>
      </c>
      <c r="J1040" s="4" t="s">
        <v>30</v>
      </c>
      <c r="K1040" s="4" t="s">
        <v>31</v>
      </c>
      <c r="L1040" s="4" t="s">
        <v>32</v>
      </c>
      <c r="M1040" s="4" t="s">
        <v>33</v>
      </c>
      <c r="N1040" s="4" t="s">
        <v>278</v>
      </c>
      <c r="O1040" s="4" t="s">
        <v>279</v>
      </c>
      <c r="P1040" s="4" t="s">
        <v>323</v>
      </c>
      <c r="Q1040" s="4" t="s">
        <v>27</v>
      </c>
      <c r="R1040" s="5">
        <v>44698</v>
      </c>
      <c r="S1040" s="4" t="s">
        <v>37</v>
      </c>
      <c r="T1040" s="4" t="s">
        <v>738</v>
      </c>
      <c r="U1040" s="4" t="s">
        <v>39</v>
      </c>
      <c r="V1040" s="4" t="s">
        <v>40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4" t="s">
        <v>273</v>
      </c>
      <c r="B1041" s="4" t="s">
        <v>324</v>
      </c>
      <c r="C1041" s="4" t="s">
        <v>325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276</v>
      </c>
      <c r="I1041" s="4" t="s">
        <v>277</v>
      </c>
      <c r="J1041" s="4" t="s">
        <v>30</v>
      </c>
      <c r="K1041" s="4" t="s">
        <v>31</v>
      </c>
      <c r="L1041" s="4" t="s">
        <v>32</v>
      </c>
      <c r="M1041" s="4" t="s">
        <v>33</v>
      </c>
      <c r="N1041" s="4" t="s">
        <v>278</v>
      </c>
      <c r="O1041" s="4" t="s">
        <v>279</v>
      </c>
      <c r="P1041" s="4" t="s">
        <v>326</v>
      </c>
      <c r="Q1041" s="4" t="s">
        <v>27</v>
      </c>
      <c r="R1041" s="5">
        <v>44698</v>
      </c>
      <c r="S1041" s="4" t="s">
        <v>37</v>
      </c>
      <c r="T1041" s="4" t="s">
        <v>738</v>
      </c>
      <c r="U1041" s="4" t="s">
        <v>39</v>
      </c>
      <c r="V1041" s="4" t="s">
        <v>40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4" t="s">
        <v>273</v>
      </c>
      <c r="B1042" s="4" t="s">
        <v>327</v>
      </c>
      <c r="C1042" s="4" t="s">
        <v>328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276</v>
      </c>
      <c r="I1042" s="4" t="s">
        <v>277</v>
      </c>
      <c r="J1042" s="4" t="s">
        <v>30</v>
      </c>
      <c r="K1042" s="4" t="s">
        <v>31</v>
      </c>
      <c r="L1042" s="4" t="s">
        <v>32</v>
      </c>
      <c r="M1042" s="4" t="s">
        <v>33</v>
      </c>
      <c r="N1042" s="4" t="s">
        <v>278</v>
      </c>
      <c r="O1042" s="4" t="s">
        <v>279</v>
      </c>
      <c r="P1042" s="4" t="s">
        <v>329</v>
      </c>
      <c r="Q1042" s="4" t="s">
        <v>27</v>
      </c>
      <c r="R1042" s="5">
        <v>44698</v>
      </c>
      <c r="S1042" s="4" t="s">
        <v>37</v>
      </c>
      <c r="T1042" s="4" t="s">
        <v>738</v>
      </c>
      <c r="U1042" s="4" t="s">
        <v>39</v>
      </c>
      <c r="V1042" s="4" t="s">
        <v>40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4" t="s">
        <v>273</v>
      </c>
      <c r="B1043" s="4" t="s">
        <v>330</v>
      </c>
      <c r="C1043" s="4" t="s">
        <v>331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276</v>
      </c>
      <c r="I1043" s="4" t="s">
        <v>277</v>
      </c>
      <c r="J1043" s="4" t="s">
        <v>30</v>
      </c>
      <c r="K1043" s="4" t="s">
        <v>31</v>
      </c>
      <c r="L1043" s="4" t="s">
        <v>32</v>
      </c>
      <c r="M1043" s="4" t="s">
        <v>33</v>
      </c>
      <c r="N1043" s="4" t="s">
        <v>278</v>
      </c>
      <c r="O1043" s="4" t="s">
        <v>279</v>
      </c>
      <c r="P1043" s="4" t="s">
        <v>332</v>
      </c>
      <c r="Q1043" s="4" t="s">
        <v>27</v>
      </c>
      <c r="R1043" s="5">
        <v>44698</v>
      </c>
      <c r="S1043" s="4" t="s">
        <v>37</v>
      </c>
      <c r="T1043" s="4" t="s">
        <v>738</v>
      </c>
      <c r="U1043" s="4" t="s">
        <v>39</v>
      </c>
      <c r="V1043" s="4" t="s">
        <v>40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4" t="s">
        <v>273</v>
      </c>
      <c r="B1044" s="4" t="s">
        <v>333</v>
      </c>
      <c r="C1044" s="4" t="s">
        <v>334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276</v>
      </c>
      <c r="I1044" s="4" t="s">
        <v>277</v>
      </c>
      <c r="J1044" s="4" t="s">
        <v>30</v>
      </c>
      <c r="K1044" s="4" t="s">
        <v>31</v>
      </c>
      <c r="L1044" s="4" t="s">
        <v>32</v>
      </c>
      <c r="M1044" s="4" t="s">
        <v>33</v>
      </c>
      <c r="N1044" s="4" t="s">
        <v>278</v>
      </c>
      <c r="O1044" s="4" t="s">
        <v>279</v>
      </c>
      <c r="P1044" s="4" t="s">
        <v>335</v>
      </c>
      <c r="Q1044" s="4" t="s">
        <v>27</v>
      </c>
      <c r="R1044" s="5">
        <v>44698</v>
      </c>
      <c r="S1044" s="4" t="s">
        <v>37</v>
      </c>
      <c r="T1044" s="4" t="s">
        <v>738</v>
      </c>
      <c r="U1044" s="4" t="s">
        <v>39</v>
      </c>
      <c r="V1044" s="4" t="s">
        <v>40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4" t="s">
        <v>273</v>
      </c>
      <c r="B1045" s="4" t="s">
        <v>336</v>
      </c>
      <c r="C1045" s="4" t="s">
        <v>337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276</v>
      </c>
      <c r="I1045" s="4" t="s">
        <v>277</v>
      </c>
      <c r="J1045" s="4" t="s">
        <v>30</v>
      </c>
      <c r="K1045" s="4" t="s">
        <v>31</v>
      </c>
      <c r="L1045" s="4" t="s">
        <v>32</v>
      </c>
      <c r="M1045" s="4" t="s">
        <v>33</v>
      </c>
      <c r="N1045" s="4" t="s">
        <v>278</v>
      </c>
      <c r="O1045" s="4" t="s">
        <v>279</v>
      </c>
      <c r="P1045" s="4" t="s">
        <v>338</v>
      </c>
      <c r="Q1045" s="4" t="s">
        <v>27</v>
      </c>
      <c r="R1045" s="5">
        <v>44698</v>
      </c>
      <c r="S1045" s="4" t="s">
        <v>37</v>
      </c>
      <c r="T1045" s="4" t="s">
        <v>738</v>
      </c>
      <c r="U1045" s="4" t="s">
        <v>39</v>
      </c>
      <c r="V1045" s="4" t="s">
        <v>40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4" t="s">
        <v>273</v>
      </c>
      <c r="B1046" s="4" t="s">
        <v>339</v>
      </c>
      <c r="C1046" s="4" t="s">
        <v>340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276</v>
      </c>
      <c r="I1046" s="4" t="s">
        <v>277</v>
      </c>
      <c r="J1046" s="4" t="s">
        <v>30</v>
      </c>
      <c r="K1046" s="4" t="s">
        <v>31</v>
      </c>
      <c r="L1046" s="4" t="s">
        <v>32</v>
      </c>
      <c r="M1046" s="4" t="s">
        <v>33</v>
      </c>
      <c r="N1046" s="4" t="s">
        <v>278</v>
      </c>
      <c r="O1046" s="4" t="s">
        <v>279</v>
      </c>
      <c r="P1046" s="4" t="s">
        <v>341</v>
      </c>
      <c r="Q1046" s="4" t="s">
        <v>27</v>
      </c>
      <c r="R1046" s="5">
        <v>44698</v>
      </c>
      <c r="S1046" s="4" t="s">
        <v>37</v>
      </c>
      <c r="T1046" s="4" t="s">
        <v>738</v>
      </c>
      <c r="U1046" s="4" t="s">
        <v>39</v>
      </c>
      <c r="V1046" s="4" t="s">
        <v>40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4" t="s">
        <v>273</v>
      </c>
      <c r="B1047" s="4" t="s">
        <v>342</v>
      </c>
      <c r="C1047" s="4" t="s">
        <v>343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276</v>
      </c>
      <c r="I1047" s="4" t="s">
        <v>277</v>
      </c>
      <c r="J1047" s="4" t="s">
        <v>30</v>
      </c>
      <c r="K1047" s="4" t="s">
        <v>31</v>
      </c>
      <c r="L1047" s="4" t="s">
        <v>32</v>
      </c>
      <c r="M1047" s="4" t="s">
        <v>33</v>
      </c>
      <c r="N1047" s="4" t="s">
        <v>278</v>
      </c>
      <c r="O1047" s="4" t="s">
        <v>279</v>
      </c>
      <c r="P1047" s="4" t="s">
        <v>344</v>
      </c>
      <c r="Q1047" s="4" t="s">
        <v>27</v>
      </c>
      <c r="R1047" s="5">
        <v>44698</v>
      </c>
      <c r="S1047" s="4" t="s">
        <v>37</v>
      </c>
      <c r="T1047" s="4" t="s">
        <v>738</v>
      </c>
      <c r="U1047" s="4" t="s">
        <v>39</v>
      </c>
      <c r="V1047" s="4" t="s">
        <v>40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4" t="s">
        <v>273</v>
      </c>
      <c r="B1048" s="4" t="s">
        <v>345</v>
      </c>
      <c r="C1048" s="4" t="s">
        <v>346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276</v>
      </c>
      <c r="I1048" s="4" t="s">
        <v>277</v>
      </c>
      <c r="J1048" s="4" t="s">
        <v>30</v>
      </c>
      <c r="K1048" s="4" t="s">
        <v>31</v>
      </c>
      <c r="L1048" s="4" t="s">
        <v>32</v>
      </c>
      <c r="M1048" s="4" t="s">
        <v>33</v>
      </c>
      <c r="N1048" s="4" t="s">
        <v>278</v>
      </c>
      <c r="O1048" s="4" t="s">
        <v>279</v>
      </c>
      <c r="P1048" s="4" t="s">
        <v>347</v>
      </c>
      <c r="Q1048" s="4" t="s">
        <v>27</v>
      </c>
      <c r="R1048" s="5">
        <v>44698</v>
      </c>
      <c r="S1048" s="4" t="s">
        <v>37</v>
      </c>
      <c r="T1048" s="4" t="s">
        <v>738</v>
      </c>
      <c r="U1048" s="4" t="s">
        <v>39</v>
      </c>
      <c r="V1048" s="4" t="s">
        <v>40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4" t="s">
        <v>273</v>
      </c>
      <c r="B1049" s="4" t="s">
        <v>348</v>
      </c>
      <c r="C1049" s="4" t="s">
        <v>349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276</v>
      </c>
      <c r="I1049" s="4" t="s">
        <v>277</v>
      </c>
      <c r="J1049" s="4" t="s">
        <v>30</v>
      </c>
      <c r="K1049" s="4" t="s">
        <v>31</v>
      </c>
      <c r="L1049" s="4" t="s">
        <v>32</v>
      </c>
      <c r="M1049" s="4" t="s">
        <v>33</v>
      </c>
      <c r="N1049" s="4" t="s">
        <v>278</v>
      </c>
      <c r="O1049" s="4" t="s">
        <v>279</v>
      </c>
      <c r="P1049" s="4" t="s">
        <v>350</v>
      </c>
      <c r="Q1049" s="4" t="s">
        <v>27</v>
      </c>
      <c r="R1049" s="5">
        <v>44698</v>
      </c>
      <c r="S1049" s="4" t="s">
        <v>37</v>
      </c>
      <c r="T1049" s="4" t="s">
        <v>738</v>
      </c>
      <c r="U1049" s="4" t="s">
        <v>39</v>
      </c>
      <c r="V1049" s="4" t="s">
        <v>40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4" t="s">
        <v>273</v>
      </c>
      <c r="B1050" s="4" t="s">
        <v>351</v>
      </c>
      <c r="C1050" s="4" t="s">
        <v>352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276</v>
      </c>
      <c r="I1050" s="4" t="s">
        <v>277</v>
      </c>
      <c r="J1050" s="4" t="s">
        <v>30</v>
      </c>
      <c r="K1050" s="4" t="s">
        <v>31</v>
      </c>
      <c r="L1050" s="4" t="s">
        <v>32</v>
      </c>
      <c r="M1050" s="4" t="s">
        <v>33</v>
      </c>
      <c r="N1050" s="4" t="s">
        <v>278</v>
      </c>
      <c r="O1050" s="4" t="s">
        <v>279</v>
      </c>
      <c r="P1050" s="4" t="s">
        <v>353</v>
      </c>
      <c r="Q1050" s="4" t="s">
        <v>27</v>
      </c>
      <c r="R1050" s="5">
        <v>44698</v>
      </c>
      <c r="S1050" s="4" t="s">
        <v>37</v>
      </c>
      <c r="T1050" s="4" t="s">
        <v>738</v>
      </c>
      <c r="U1050" s="4" t="s">
        <v>39</v>
      </c>
      <c r="V1050" s="4" t="s">
        <v>40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4" t="s">
        <v>273</v>
      </c>
      <c r="B1051" s="4" t="s">
        <v>354</v>
      </c>
      <c r="C1051" s="4" t="s">
        <v>355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276</v>
      </c>
      <c r="I1051" s="4" t="s">
        <v>277</v>
      </c>
      <c r="J1051" s="4" t="s">
        <v>30</v>
      </c>
      <c r="K1051" s="4" t="s">
        <v>31</v>
      </c>
      <c r="L1051" s="4" t="s">
        <v>32</v>
      </c>
      <c r="M1051" s="4" t="s">
        <v>33</v>
      </c>
      <c r="N1051" s="4" t="s">
        <v>278</v>
      </c>
      <c r="O1051" s="4" t="s">
        <v>279</v>
      </c>
      <c r="P1051" s="4" t="s">
        <v>356</v>
      </c>
      <c r="Q1051" s="4" t="s">
        <v>27</v>
      </c>
      <c r="R1051" s="5">
        <v>44698</v>
      </c>
      <c r="S1051" s="4" t="s">
        <v>37</v>
      </c>
      <c r="T1051" s="4" t="s">
        <v>738</v>
      </c>
      <c r="U1051" s="4" t="s">
        <v>39</v>
      </c>
      <c r="V1051" s="4" t="s">
        <v>40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4" t="s">
        <v>273</v>
      </c>
      <c r="B1052" s="4" t="s">
        <v>357</v>
      </c>
      <c r="C1052" s="4" t="s">
        <v>358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276</v>
      </c>
      <c r="I1052" s="4" t="s">
        <v>277</v>
      </c>
      <c r="J1052" s="4" t="s">
        <v>30</v>
      </c>
      <c r="K1052" s="4" t="s">
        <v>31</v>
      </c>
      <c r="L1052" s="4" t="s">
        <v>32</v>
      </c>
      <c r="M1052" s="4" t="s">
        <v>33</v>
      </c>
      <c r="N1052" s="4" t="s">
        <v>278</v>
      </c>
      <c r="O1052" s="4" t="s">
        <v>279</v>
      </c>
      <c r="P1052" s="4" t="s">
        <v>359</v>
      </c>
      <c r="Q1052" s="4" t="s">
        <v>27</v>
      </c>
      <c r="R1052" s="5">
        <v>44698</v>
      </c>
      <c r="S1052" s="4" t="s">
        <v>37</v>
      </c>
      <c r="T1052" s="4" t="s">
        <v>738</v>
      </c>
      <c r="U1052" s="4" t="s">
        <v>39</v>
      </c>
      <c r="V1052" s="4" t="s">
        <v>40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4" t="s">
        <v>273</v>
      </c>
      <c r="B1053" s="4" t="s">
        <v>360</v>
      </c>
      <c r="C1053" s="4" t="s">
        <v>361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276</v>
      </c>
      <c r="I1053" s="4" t="s">
        <v>277</v>
      </c>
      <c r="J1053" s="4" t="s">
        <v>30</v>
      </c>
      <c r="K1053" s="4" t="s">
        <v>31</v>
      </c>
      <c r="L1053" s="4" t="s">
        <v>32</v>
      </c>
      <c r="M1053" s="4" t="s">
        <v>33</v>
      </c>
      <c r="N1053" s="4" t="s">
        <v>278</v>
      </c>
      <c r="O1053" s="4" t="s">
        <v>279</v>
      </c>
      <c r="P1053" s="4" t="s">
        <v>362</v>
      </c>
      <c r="Q1053" s="4" t="s">
        <v>27</v>
      </c>
      <c r="R1053" s="5">
        <v>44698</v>
      </c>
      <c r="S1053" s="4" t="s">
        <v>37</v>
      </c>
      <c r="T1053" s="4" t="s">
        <v>738</v>
      </c>
      <c r="U1053" s="4" t="s">
        <v>39</v>
      </c>
      <c r="V1053" s="4" t="s">
        <v>40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4" t="s">
        <v>273</v>
      </c>
      <c r="B1054" s="4" t="s">
        <v>363</v>
      </c>
      <c r="C1054" s="4" t="s">
        <v>364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276</v>
      </c>
      <c r="I1054" s="4" t="s">
        <v>277</v>
      </c>
      <c r="J1054" s="4" t="s">
        <v>30</v>
      </c>
      <c r="K1054" s="4" t="s">
        <v>31</v>
      </c>
      <c r="L1054" s="4" t="s">
        <v>32</v>
      </c>
      <c r="M1054" s="4" t="s">
        <v>33</v>
      </c>
      <c r="N1054" s="4" t="s">
        <v>278</v>
      </c>
      <c r="O1054" s="4" t="s">
        <v>279</v>
      </c>
      <c r="P1054" s="4" t="s">
        <v>365</v>
      </c>
      <c r="Q1054" s="4" t="s">
        <v>27</v>
      </c>
      <c r="R1054" s="5">
        <v>44698</v>
      </c>
      <c r="S1054" s="4" t="s">
        <v>37</v>
      </c>
      <c r="T1054" s="4" t="s">
        <v>738</v>
      </c>
      <c r="U1054" s="4" t="s">
        <v>39</v>
      </c>
      <c r="V1054" s="4" t="s">
        <v>40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4" t="s">
        <v>273</v>
      </c>
      <c r="B1055" s="4" t="s">
        <v>366</v>
      </c>
      <c r="C1055" s="4" t="s">
        <v>367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276</v>
      </c>
      <c r="I1055" s="4" t="s">
        <v>277</v>
      </c>
      <c r="J1055" s="4" t="s">
        <v>30</v>
      </c>
      <c r="K1055" s="4" t="s">
        <v>31</v>
      </c>
      <c r="L1055" s="4" t="s">
        <v>32</v>
      </c>
      <c r="M1055" s="4" t="s">
        <v>33</v>
      </c>
      <c r="N1055" s="4" t="s">
        <v>278</v>
      </c>
      <c r="O1055" s="4" t="s">
        <v>279</v>
      </c>
      <c r="P1055" s="4" t="s">
        <v>368</v>
      </c>
      <c r="Q1055" s="4" t="s">
        <v>27</v>
      </c>
      <c r="R1055" s="5">
        <v>44698</v>
      </c>
      <c r="S1055" s="4" t="s">
        <v>37</v>
      </c>
      <c r="T1055" s="4" t="s">
        <v>738</v>
      </c>
      <c r="U1055" s="4" t="s">
        <v>39</v>
      </c>
      <c r="V1055" s="4" t="s">
        <v>40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4" t="s">
        <v>273</v>
      </c>
      <c r="B1056" s="4" t="s">
        <v>369</v>
      </c>
      <c r="C1056" s="4" t="s">
        <v>370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276</v>
      </c>
      <c r="I1056" s="4" t="s">
        <v>277</v>
      </c>
      <c r="J1056" s="4" t="s">
        <v>30</v>
      </c>
      <c r="K1056" s="4" t="s">
        <v>31</v>
      </c>
      <c r="L1056" s="4" t="s">
        <v>32</v>
      </c>
      <c r="M1056" s="4" t="s">
        <v>33</v>
      </c>
      <c r="N1056" s="4" t="s">
        <v>278</v>
      </c>
      <c r="O1056" s="4" t="s">
        <v>279</v>
      </c>
      <c r="P1056" s="4" t="s">
        <v>371</v>
      </c>
      <c r="Q1056" s="4" t="s">
        <v>27</v>
      </c>
      <c r="R1056" s="5">
        <v>44698</v>
      </c>
      <c r="S1056" s="4" t="s">
        <v>37</v>
      </c>
      <c r="T1056" s="4" t="s">
        <v>738</v>
      </c>
      <c r="U1056" s="4" t="s">
        <v>39</v>
      </c>
      <c r="V1056" s="4" t="s">
        <v>40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4" t="s">
        <v>273</v>
      </c>
      <c r="B1057" s="4" t="s">
        <v>372</v>
      </c>
      <c r="C1057" s="4" t="s">
        <v>373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276</v>
      </c>
      <c r="I1057" s="4" t="s">
        <v>277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278</v>
      </c>
      <c r="O1057" s="4" t="s">
        <v>279</v>
      </c>
      <c r="P1057" s="4" t="s">
        <v>374</v>
      </c>
      <c r="Q1057" s="4" t="s">
        <v>27</v>
      </c>
      <c r="R1057" s="5">
        <v>44698</v>
      </c>
      <c r="S1057" s="4" t="s">
        <v>37</v>
      </c>
      <c r="T1057" s="4" t="s">
        <v>738</v>
      </c>
      <c r="U1057" s="4" t="s">
        <v>39</v>
      </c>
      <c r="V1057" s="4" t="s">
        <v>40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4" t="s">
        <v>273</v>
      </c>
      <c r="B1058" s="4" t="s">
        <v>375</v>
      </c>
      <c r="C1058" s="4" t="s">
        <v>376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276</v>
      </c>
      <c r="I1058" s="4" t="s">
        <v>277</v>
      </c>
      <c r="J1058" s="4" t="s">
        <v>30</v>
      </c>
      <c r="K1058" s="4" t="s">
        <v>31</v>
      </c>
      <c r="L1058" s="4" t="s">
        <v>32</v>
      </c>
      <c r="M1058" s="4" t="s">
        <v>33</v>
      </c>
      <c r="N1058" s="4" t="s">
        <v>278</v>
      </c>
      <c r="O1058" s="4" t="s">
        <v>279</v>
      </c>
      <c r="P1058" s="4" t="s">
        <v>377</v>
      </c>
      <c r="Q1058" s="4" t="s">
        <v>27</v>
      </c>
      <c r="R1058" s="5">
        <v>44698</v>
      </c>
      <c r="S1058" s="4" t="s">
        <v>37</v>
      </c>
      <c r="T1058" s="4" t="s">
        <v>738</v>
      </c>
      <c r="U1058" s="4" t="s">
        <v>39</v>
      </c>
      <c r="V1058" s="4" t="s">
        <v>40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4" t="s">
        <v>273</v>
      </c>
      <c r="B1059" s="4" t="s">
        <v>378</v>
      </c>
      <c r="C1059" s="4" t="s">
        <v>379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276</v>
      </c>
      <c r="I1059" s="4" t="s">
        <v>277</v>
      </c>
      <c r="J1059" s="4" t="s">
        <v>30</v>
      </c>
      <c r="K1059" s="4" t="s">
        <v>31</v>
      </c>
      <c r="L1059" s="4" t="s">
        <v>32</v>
      </c>
      <c r="M1059" s="4" t="s">
        <v>33</v>
      </c>
      <c r="N1059" s="4" t="s">
        <v>278</v>
      </c>
      <c r="O1059" s="4" t="s">
        <v>279</v>
      </c>
      <c r="P1059" s="4" t="s">
        <v>380</v>
      </c>
      <c r="Q1059" s="4" t="s">
        <v>27</v>
      </c>
      <c r="R1059" s="5">
        <v>44698</v>
      </c>
      <c r="S1059" s="4" t="s">
        <v>37</v>
      </c>
      <c r="T1059" s="4" t="s">
        <v>738</v>
      </c>
      <c r="U1059" s="4" t="s">
        <v>39</v>
      </c>
      <c r="V1059" s="4" t="s">
        <v>40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4" t="s">
        <v>273</v>
      </c>
      <c r="B1060" s="4" t="s">
        <v>381</v>
      </c>
      <c r="C1060" s="4" t="s">
        <v>382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276</v>
      </c>
      <c r="I1060" s="4" t="s">
        <v>277</v>
      </c>
      <c r="J1060" s="4" t="s">
        <v>30</v>
      </c>
      <c r="K1060" s="4" t="s">
        <v>31</v>
      </c>
      <c r="L1060" s="4" t="s">
        <v>32</v>
      </c>
      <c r="M1060" s="4" t="s">
        <v>33</v>
      </c>
      <c r="N1060" s="4" t="s">
        <v>278</v>
      </c>
      <c r="O1060" s="4" t="s">
        <v>279</v>
      </c>
      <c r="P1060" s="4" t="s">
        <v>383</v>
      </c>
      <c r="Q1060" s="4" t="s">
        <v>27</v>
      </c>
      <c r="R1060" s="5">
        <v>44698</v>
      </c>
      <c r="S1060" s="4" t="s">
        <v>37</v>
      </c>
      <c r="T1060" s="4" t="s">
        <v>738</v>
      </c>
      <c r="U1060" s="4" t="s">
        <v>39</v>
      </c>
      <c r="V1060" s="4" t="s">
        <v>40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4" t="s">
        <v>273</v>
      </c>
      <c r="B1061" s="4" t="s">
        <v>384</v>
      </c>
      <c r="C1061" s="4" t="s">
        <v>385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276</v>
      </c>
      <c r="I1061" s="4" t="s">
        <v>277</v>
      </c>
      <c r="J1061" s="4" t="s">
        <v>30</v>
      </c>
      <c r="K1061" s="4" t="s">
        <v>31</v>
      </c>
      <c r="L1061" s="4" t="s">
        <v>32</v>
      </c>
      <c r="M1061" s="4" t="s">
        <v>33</v>
      </c>
      <c r="N1061" s="4" t="s">
        <v>278</v>
      </c>
      <c r="O1061" s="4" t="s">
        <v>279</v>
      </c>
      <c r="P1061" s="4" t="s">
        <v>386</v>
      </c>
      <c r="Q1061" s="4" t="s">
        <v>27</v>
      </c>
      <c r="R1061" s="5">
        <v>44698</v>
      </c>
      <c r="S1061" s="4" t="s">
        <v>37</v>
      </c>
      <c r="T1061" s="4" t="s">
        <v>738</v>
      </c>
      <c r="U1061" s="4" t="s">
        <v>39</v>
      </c>
      <c r="V1061" s="4" t="s">
        <v>40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4" t="s">
        <v>273</v>
      </c>
      <c r="B1062" s="4" t="s">
        <v>387</v>
      </c>
      <c r="C1062" s="4" t="s">
        <v>388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276</v>
      </c>
      <c r="I1062" s="4" t="s">
        <v>277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278</v>
      </c>
      <c r="O1062" s="4" t="s">
        <v>279</v>
      </c>
      <c r="P1062" s="4" t="s">
        <v>389</v>
      </c>
      <c r="Q1062" s="4" t="s">
        <v>27</v>
      </c>
      <c r="R1062" s="5">
        <v>44698</v>
      </c>
      <c r="S1062" s="4" t="s">
        <v>37</v>
      </c>
      <c r="T1062" s="4" t="s">
        <v>738</v>
      </c>
      <c r="U1062" s="4" t="s">
        <v>39</v>
      </c>
      <c r="V1062" s="4" t="s">
        <v>40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4" t="s">
        <v>273</v>
      </c>
      <c r="B1063" s="4" t="s">
        <v>390</v>
      </c>
      <c r="C1063" s="4" t="s">
        <v>391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276</v>
      </c>
      <c r="I1063" s="4" t="s">
        <v>277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278</v>
      </c>
      <c r="O1063" s="4" t="s">
        <v>279</v>
      </c>
      <c r="P1063" s="4" t="s">
        <v>392</v>
      </c>
      <c r="Q1063" s="4" t="s">
        <v>27</v>
      </c>
      <c r="R1063" s="5">
        <v>44698</v>
      </c>
      <c r="S1063" s="4" t="s">
        <v>37</v>
      </c>
      <c r="T1063" s="4" t="s">
        <v>738</v>
      </c>
      <c r="U1063" s="4" t="s">
        <v>39</v>
      </c>
      <c r="V1063" s="4" t="s">
        <v>40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4" t="s">
        <v>273</v>
      </c>
      <c r="B1064" s="4" t="s">
        <v>393</v>
      </c>
      <c r="C1064" s="4" t="s">
        <v>394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276</v>
      </c>
      <c r="I1064" s="4" t="s">
        <v>277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278</v>
      </c>
      <c r="O1064" s="4" t="s">
        <v>279</v>
      </c>
      <c r="P1064" s="4" t="s">
        <v>395</v>
      </c>
      <c r="Q1064" s="4" t="s">
        <v>27</v>
      </c>
      <c r="R1064" s="5">
        <v>44698</v>
      </c>
      <c r="S1064" s="4" t="s">
        <v>37</v>
      </c>
      <c r="T1064" s="4" t="s">
        <v>738</v>
      </c>
      <c r="U1064" s="4" t="s">
        <v>39</v>
      </c>
      <c r="V1064" s="4" t="s">
        <v>40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4" t="s">
        <v>273</v>
      </c>
      <c r="B1065" s="4" t="s">
        <v>396</v>
      </c>
      <c r="C1065" s="4" t="s">
        <v>397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276</v>
      </c>
      <c r="I1065" s="4" t="s">
        <v>277</v>
      </c>
      <c r="J1065" s="4" t="s">
        <v>30</v>
      </c>
      <c r="K1065" s="4" t="s">
        <v>31</v>
      </c>
      <c r="L1065" s="4" t="s">
        <v>32</v>
      </c>
      <c r="M1065" s="4" t="s">
        <v>33</v>
      </c>
      <c r="N1065" s="4" t="s">
        <v>278</v>
      </c>
      <c r="O1065" s="4" t="s">
        <v>279</v>
      </c>
      <c r="P1065" s="4" t="s">
        <v>398</v>
      </c>
      <c r="Q1065" s="4" t="s">
        <v>27</v>
      </c>
      <c r="R1065" s="5">
        <v>44698</v>
      </c>
      <c r="S1065" s="4" t="s">
        <v>37</v>
      </c>
      <c r="T1065" s="4" t="s">
        <v>738</v>
      </c>
      <c r="U1065" s="4" t="s">
        <v>39</v>
      </c>
      <c r="V1065" s="4" t="s">
        <v>40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4" t="s">
        <v>273</v>
      </c>
      <c r="B1066" s="4" t="s">
        <v>399</v>
      </c>
      <c r="C1066" s="4" t="s">
        <v>400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276</v>
      </c>
      <c r="I1066" s="4" t="s">
        <v>277</v>
      </c>
      <c r="J1066" s="4" t="s">
        <v>30</v>
      </c>
      <c r="K1066" s="4" t="s">
        <v>31</v>
      </c>
      <c r="L1066" s="4" t="s">
        <v>32</v>
      </c>
      <c r="M1066" s="4" t="s">
        <v>33</v>
      </c>
      <c r="N1066" s="4" t="s">
        <v>278</v>
      </c>
      <c r="O1066" s="4" t="s">
        <v>279</v>
      </c>
      <c r="P1066" s="4" t="s">
        <v>401</v>
      </c>
      <c r="Q1066" s="4" t="s">
        <v>27</v>
      </c>
      <c r="R1066" s="5">
        <v>44698</v>
      </c>
      <c r="S1066" s="4" t="s">
        <v>37</v>
      </c>
      <c r="T1066" s="4" t="s">
        <v>738</v>
      </c>
      <c r="U1066" s="4" t="s">
        <v>39</v>
      </c>
      <c r="V1066" s="4" t="s">
        <v>40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4" t="s">
        <v>273</v>
      </c>
      <c r="B1067" s="4" t="s">
        <v>402</v>
      </c>
      <c r="C1067" s="4" t="s">
        <v>403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276</v>
      </c>
      <c r="I1067" s="4" t="s">
        <v>277</v>
      </c>
      <c r="J1067" s="4" t="s">
        <v>30</v>
      </c>
      <c r="K1067" s="4" t="s">
        <v>31</v>
      </c>
      <c r="L1067" s="4" t="s">
        <v>32</v>
      </c>
      <c r="M1067" s="4" t="s">
        <v>33</v>
      </c>
      <c r="N1067" s="4" t="s">
        <v>278</v>
      </c>
      <c r="O1067" s="4" t="s">
        <v>279</v>
      </c>
      <c r="P1067" s="4" t="s">
        <v>404</v>
      </c>
      <c r="Q1067" s="4" t="s">
        <v>27</v>
      </c>
      <c r="R1067" s="5">
        <v>44698</v>
      </c>
      <c r="S1067" s="4" t="s">
        <v>37</v>
      </c>
      <c r="T1067" s="4" t="s">
        <v>738</v>
      </c>
      <c r="U1067" s="4" t="s">
        <v>39</v>
      </c>
      <c r="V1067" s="4" t="s">
        <v>40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4" t="s">
        <v>273</v>
      </c>
      <c r="B1068" s="4" t="s">
        <v>405</v>
      </c>
      <c r="C1068" s="4" t="s">
        <v>406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276</v>
      </c>
      <c r="I1068" s="4" t="s">
        <v>277</v>
      </c>
      <c r="J1068" s="4" t="s">
        <v>30</v>
      </c>
      <c r="K1068" s="4" t="s">
        <v>31</v>
      </c>
      <c r="L1068" s="4" t="s">
        <v>32</v>
      </c>
      <c r="M1068" s="4" t="s">
        <v>33</v>
      </c>
      <c r="N1068" s="4" t="s">
        <v>278</v>
      </c>
      <c r="O1068" s="4" t="s">
        <v>279</v>
      </c>
      <c r="P1068" s="4" t="s">
        <v>407</v>
      </c>
      <c r="Q1068" s="4" t="s">
        <v>27</v>
      </c>
      <c r="R1068" s="5">
        <v>44698</v>
      </c>
      <c r="S1068" s="4" t="s">
        <v>37</v>
      </c>
      <c r="T1068" s="4" t="s">
        <v>738</v>
      </c>
      <c r="U1068" s="4" t="s">
        <v>39</v>
      </c>
      <c r="V1068" s="4" t="s">
        <v>40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4" t="s">
        <v>273</v>
      </c>
      <c r="B1069" s="4" t="s">
        <v>408</v>
      </c>
      <c r="C1069" s="4" t="s">
        <v>409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276</v>
      </c>
      <c r="I1069" s="4" t="s">
        <v>277</v>
      </c>
      <c r="J1069" s="4" t="s">
        <v>30</v>
      </c>
      <c r="K1069" s="4" t="s">
        <v>31</v>
      </c>
      <c r="L1069" s="4" t="s">
        <v>32</v>
      </c>
      <c r="M1069" s="4" t="s">
        <v>33</v>
      </c>
      <c r="N1069" s="4" t="s">
        <v>278</v>
      </c>
      <c r="O1069" s="4" t="s">
        <v>279</v>
      </c>
      <c r="P1069" s="4" t="s">
        <v>410</v>
      </c>
      <c r="Q1069" s="4" t="s">
        <v>27</v>
      </c>
      <c r="R1069" s="5">
        <v>44698</v>
      </c>
      <c r="S1069" s="4" t="s">
        <v>37</v>
      </c>
      <c r="T1069" s="4" t="s">
        <v>738</v>
      </c>
      <c r="U1069" s="4" t="s">
        <v>39</v>
      </c>
      <c r="V1069" s="4" t="s">
        <v>40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4" t="s">
        <v>273</v>
      </c>
      <c r="B1070" s="4" t="s">
        <v>411</v>
      </c>
      <c r="C1070" s="4" t="s">
        <v>412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276</v>
      </c>
      <c r="I1070" s="4" t="s">
        <v>277</v>
      </c>
      <c r="J1070" s="4" t="s">
        <v>30</v>
      </c>
      <c r="K1070" s="4" t="s">
        <v>31</v>
      </c>
      <c r="L1070" s="4" t="s">
        <v>32</v>
      </c>
      <c r="M1070" s="4" t="s">
        <v>33</v>
      </c>
      <c r="N1070" s="4" t="s">
        <v>278</v>
      </c>
      <c r="O1070" s="4" t="s">
        <v>279</v>
      </c>
      <c r="P1070" s="4" t="s">
        <v>413</v>
      </c>
      <c r="Q1070" s="4" t="s">
        <v>27</v>
      </c>
      <c r="R1070" s="5">
        <v>44698</v>
      </c>
      <c r="S1070" s="4" t="s">
        <v>37</v>
      </c>
      <c r="T1070" s="4" t="s">
        <v>738</v>
      </c>
      <c r="U1070" s="4" t="s">
        <v>39</v>
      </c>
      <c r="V1070" s="4" t="s">
        <v>40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4" t="s">
        <v>273</v>
      </c>
      <c r="B1071" s="4" t="s">
        <v>414</v>
      </c>
      <c r="C1071" s="4" t="s">
        <v>415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276</v>
      </c>
      <c r="I1071" s="4" t="s">
        <v>277</v>
      </c>
      <c r="J1071" s="4" t="s">
        <v>30</v>
      </c>
      <c r="K1071" s="4" t="s">
        <v>31</v>
      </c>
      <c r="L1071" s="4" t="s">
        <v>32</v>
      </c>
      <c r="M1071" s="4" t="s">
        <v>33</v>
      </c>
      <c r="N1071" s="4" t="s">
        <v>278</v>
      </c>
      <c r="O1071" s="4" t="s">
        <v>279</v>
      </c>
      <c r="P1071" s="4" t="s">
        <v>416</v>
      </c>
      <c r="Q1071" s="4" t="s">
        <v>27</v>
      </c>
      <c r="R1071" s="5">
        <v>44698</v>
      </c>
      <c r="S1071" s="4" t="s">
        <v>37</v>
      </c>
      <c r="T1071" s="4" t="s">
        <v>738</v>
      </c>
      <c r="U1071" s="4" t="s">
        <v>39</v>
      </c>
      <c r="V1071" s="4" t="s">
        <v>40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4" t="s">
        <v>273</v>
      </c>
      <c r="B1072" s="4" t="s">
        <v>417</v>
      </c>
      <c r="C1072" s="4" t="s">
        <v>418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276</v>
      </c>
      <c r="I1072" s="4" t="s">
        <v>277</v>
      </c>
      <c r="J1072" s="4" t="s">
        <v>30</v>
      </c>
      <c r="K1072" s="4" t="s">
        <v>31</v>
      </c>
      <c r="L1072" s="4" t="s">
        <v>32</v>
      </c>
      <c r="M1072" s="4" t="s">
        <v>33</v>
      </c>
      <c r="N1072" s="4" t="s">
        <v>278</v>
      </c>
      <c r="O1072" s="4" t="s">
        <v>279</v>
      </c>
      <c r="P1072" s="4" t="s">
        <v>419</v>
      </c>
      <c r="Q1072" s="4" t="s">
        <v>27</v>
      </c>
      <c r="R1072" s="5">
        <v>44698</v>
      </c>
      <c r="S1072" s="4" t="s">
        <v>37</v>
      </c>
      <c r="T1072" s="4" t="s">
        <v>738</v>
      </c>
      <c r="U1072" s="4" t="s">
        <v>39</v>
      </c>
      <c r="V1072" s="4" t="s">
        <v>40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4" t="s">
        <v>273</v>
      </c>
      <c r="B1073" s="4" t="s">
        <v>420</v>
      </c>
      <c r="C1073" s="4" t="s">
        <v>421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276</v>
      </c>
      <c r="I1073" s="4" t="s">
        <v>277</v>
      </c>
      <c r="J1073" s="4" t="s">
        <v>30</v>
      </c>
      <c r="K1073" s="4" t="s">
        <v>31</v>
      </c>
      <c r="L1073" s="4" t="s">
        <v>32</v>
      </c>
      <c r="M1073" s="4" t="s">
        <v>33</v>
      </c>
      <c r="N1073" s="4" t="s">
        <v>278</v>
      </c>
      <c r="O1073" s="4" t="s">
        <v>279</v>
      </c>
      <c r="P1073" s="4" t="s">
        <v>422</v>
      </c>
      <c r="Q1073" s="4" t="s">
        <v>27</v>
      </c>
      <c r="R1073" s="5">
        <v>44698</v>
      </c>
      <c r="S1073" s="4" t="s">
        <v>37</v>
      </c>
      <c r="T1073" s="4" t="s">
        <v>738</v>
      </c>
      <c r="U1073" s="4" t="s">
        <v>39</v>
      </c>
      <c r="V1073" s="4" t="s">
        <v>40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4" t="s">
        <v>273</v>
      </c>
      <c r="B1074" s="4" t="s">
        <v>423</v>
      </c>
      <c r="C1074" s="4" t="s">
        <v>424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276</v>
      </c>
      <c r="I1074" s="4" t="s">
        <v>277</v>
      </c>
      <c r="J1074" s="4" t="s">
        <v>30</v>
      </c>
      <c r="K1074" s="4" t="s">
        <v>31</v>
      </c>
      <c r="L1074" s="4" t="s">
        <v>32</v>
      </c>
      <c r="M1074" s="4" t="s">
        <v>33</v>
      </c>
      <c r="N1074" s="4" t="s">
        <v>278</v>
      </c>
      <c r="O1074" s="4" t="s">
        <v>279</v>
      </c>
      <c r="P1074" s="4" t="s">
        <v>425</v>
      </c>
      <c r="Q1074" s="4" t="s">
        <v>27</v>
      </c>
      <c r="R1074" s="5">
        <v>44698</v>
      </c>
      <c r="S1074" s="4" t="s">
        <v>37</v>
      </c>
      <c r="T1074" s="4" t="s">
        <v>738</v>
      </c>
      <c r="U1074" s="4" t="s">
        <v>39</v>
      </c>
      <c r="V1074" s="4" t="s">
        <v>40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4" t="s">
        <v>273</v>
      </c>
      <c r="B1075" s="4" t="s">
        <v>426</v>
      </c>
      <c r="C1075" s="4" t="s">
        <v>427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276</v>
      </c>
      <c r="I1075" s="4" t="s">
        <v>277</v>
      </c>
      <c r="J1075" s="4" t="s">
        <v>30</v>
      </c>
      <c r="K1075" s="4" t="s">
        <v>31</v>
      </c>
      <c r="L1075" s="4" t="s">
        <v>32</v>
      </c>
      <c r="M1075" s="4" t="s">
        <v>33</v>
      </c>
      <c r="N1075" s="4" t="s">
        <v>278</v>
      </c>
      <c r="O1075" s="4" t="s">
        <v>279</v>
      </c>
      <c r="P1075" s="4" t="s">
        <v>428</v>
      </c>
      <c r="Q1075" s="4" t="s">
        <v>27</v>
      </c>
      <c r="R1075" s="5">
        <v>44698</v>
      </c>
      <c r="S1075" s="4" t="s">
        <v>37</v>
      </c>
      <c r="T1075" s="4" t="s">
        <v>738</v>
      </c>
      <c r="U1075" s="4" t="s">
        <v>39</v>
      </c>
      <c r="V1075" s="4" t="s">
        <v>40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4" t="s">
        <v>273</v>
      </c>
      <c r="B1076" s="4" t="s">
        <v>429</v>
      </c>
      <c r="C1076" s="4" t="s">
        <v>430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276</v>
      </c>
      <c r="I1076" s="4" t="s">
        <v>277</v>
      </c>
      <c r="J1076" s="4" t="s">
        <v>30</v>
      </c>
      <c r="K1076" s="4" t="s">
        <v>31</v>
      </c>
      <c r="L1076" s="4" t="s">
        <v>32</v>
      </c>
      <c r="M1076" s="4" t="s">
        <v>33</v>
      </c>
      <c r="N1076" s="4" t="s">
        <v>278</v>
      </c>
      <c r="O1076" s="4" t="s">
        <v>279</v>
      </c>
      <c r="P1076" s="4" t="s">
        <v>431</v>
      </c>
      <c r="Q1076" s="4" t="s">
        <v>27</v>
      </c>
      <c r="R1076" s="5">
        <v>44698</v>
      </c>
      <c r="S1076" s="4" t="s">
        <v>37</v>
      </c>
      <c r="T1076" s="4" t="s">
        <v>738</v>
      </c>
      <c r="U1076" s="4" t="s">
        <v>39</v>
      </c>
      <c r="V1076" s="4" t="s">
        <v>40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4" t="s">
        <v>273</v>
      </c>
      <c r="B1077" s="4" t="s">
        <v>432</v>
      </c>
      <c r="C1077" s="4" t="s">
        <v>433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276</v>
      </c>
      <c r="I1077" s="4" t="s">
        <v>277</v>
      </c>
      <c r="J1077" s="4" t="s">
        <v>30</v>
      </c>
      <c r="K1077" s="4" t="s">
        <v>31</v>
      </c>
      <c r="L1077" s="4" t="s">
        <v>32</v>
      </c>
      <c r="M1077" s="4" t="s">
        <v>33</v>
      </c>
      <c r="N1077" s="4" t="s">
        <v>278</v>
      </c>
      <c r="O1077" s="4" t="s">
        <v>279</v>
      </c>
      <c r="P1077" s="4" t="s">
        <v>434</v>
      </c>
      <c r="Q1077" s="4" t="s">
        <v>27</v>
      </c>
      <c r="R1077" s="5">
        <v>44698</v>
      </c>
      <c r="S1077" s="4" t="s">
        <v>37</v>
      </c>
      <c r="T1077" s="4" t="s">
        <v>738</v>
      </c>
      <c r="U1077" s="4" t="s">
        <v>39</v>
      </c>
      <c r="V1077" s="4" t="s">
        <v>40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4" t="s">
        <v>273</v>
      </c>
      <c r="B1078" s="4" t="s">
        <v>435</v>
      </c>
      <c r="C1078" s="4" t="s">
        <v>436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276</v>
      </c>
      <c r="I1078" s="4" t="s">
        <v>277</v>
      </c>
      <c r="J1078" s="4" t="s">
        <v>30</v>
      </c>
      <c r="K1078" s="4" t="s">
        <v>31</v>
      </c>
      <c r="L1078" s="4" t="s">
        <v>32</v>
      </c>
      <c r="M1078" s="4" t="s">
        <v>33</v>
      </c>
      <c r="N1078" s="4" t="s">
        <v>278</v>
      </c>
      <c r="O1078" s="4" t="s">
        <v>279</v>
      </c>
      <c r="P1078" s="4" t="s">
        <v>437</v>
      </c>
      <c r="Q1078" s="4" t="s">
        <v>27</v>
      </c>
      <c r="R1078" s="5">
        <v>44698</v>
      </c>
      <c r="S1078" s="4" t="s">
        <v>37</v>
      </c>
      <c r="T1078" s="4" t="s">
        <v>738</v>
      </c>
      <c r="U1078" s="4" t="s">
        <v>39</v>
      </c>
      <c r="V1078" s="4" t="s">
        <v>40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4" t="s">
        <v>273</v>
      </c>
      <c r="B1079" s="4" t="s">
        <v>438</v>
      </c>
      <c r="C1079" s="4" t="s">
        <v>439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276</v>
      </c>
      <c r="I1079" s="4" t="s">
        <v>277</v>
      </c>
      <c r="J1079" s="4" t="s">
        <v>30</v>
      </c>
      <c r="K1079" s="4" t="s">
        <v>31</v>
      </c>
      <c r="L1079" s="4" t="s">
        <v>32</v>
      </c>
      <c r="M1079" s="4" t="s">
        <v>33</v>
      </c>
      <c r="N1079" s="4" t="s">
        <v>278</v>
      </c>
      <c r="O1079" s="4" t="s">
        <v>279</v>
      </c>
      <c r="P1079" s="4" t="s">
        <v>440</v>
      </c>
      <c r="Q1079" s="4" t="s">
        <v>27</v>
      </c>
      <c r="R1079" s="5">
        <v>44698</v>
      </c>
      <c r="S1079" s="4" t="s">
        <v>37</v>
      </c>
      <c r="T1079" s="4" t="s">
        <v>738</v>
      </c>
      <c r="U1079" s="4" t="s">
        <v>39</v>
      </c>
      <c r="V1079" s="4" t="s">
        <v>40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4" t="s">
        <v>273</v>
      </c>
      <c r="B1080" s="4" t="s">
        <v>441</v>
      </c>
      <c r="C1080" s="4" t="s">
        <v>442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276</v>
      </c>
      <c r="I1080" s="4" t="s">
        <v>277</v>
      </c>
      <c r="J1080" s="4" t="s">
        <v>30</v>
      </c>
      <c r="K1080" s="4" t="s">
        <v>31</v>
      </c>
      <c r="L1080" s="4" t="s">
        <v>32</v>
      </c>
      <c r="M1080" s="4" t="s">
        <v>33</v>
      </c>
      <c r="N1080" s="4" t="s">
        <v>278</v>
      </c>
      <c r="O1080" s="4" t="s">
        <v>279</v>
      </c>
      <c r="P1080" s="4" t="s">
        <v>443</v>
      </c>
      <c r="Q1080" s="4" t="s">
        <v>27</v>
      </c>
      <c r="R1080" s="5">
        <v>44698</v>
      </c>
      <c r="S1080" s="4" t="s">
        <v>37</v>
      </c>
      <c r="T1080" s="4" t="s">
        <v>738</v>
      </c>
      <c r="U1080" s="4" t="s">
        <v>39</v>
      </c>
      <c r="V1080" s="4" t="s">
        <v>40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4" t="s">
        <v>273</v>
      </c>
      <c r="B1081" s="4" t="s">
        <v>444</v>
      </c>
      <c r="C1081" s="4" t="s">
        <v>445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276</v>
      </c>
      <c r="I1081" s="4" t="s">
        <v>277</v>
      </c>
      <c r="J1081" s="4" t="s">
        <v>30</v>
      </c>
      <c r="K1081" s="4" t="s">
        <v>31</v>
      </c>
      <c r="L1081" s="4" t="s">
        <v>32</v>
      </c>
      <c r="M1081" s="4" t="s">
        <v>33</v>
      </c>
      <c r="N1081" s="4" t="s">
        <v>278</v>
      </c>
      <c r="O1081" s="4" t="s">
        <v>279</v>
      </c>
      <c r="P1081" s="4" t="s">
        <v>446</v>
      </c>
      <c r="Q1081" s="4" t="s">
        <v>27</v>
      </c>
      <c r="R1081" s="5">
        <v>44698</v>
      </c>
      <c r="S1081" s="4" t="s">
        <v>37</v>
      </c>
      <c r="T1081" s="4" t="s">
        <v>738</v>
      </c>
      <c r="U1081" s="4" t="s">
        <v>39</v>
      </c>
      <c r="V1081" s="4" t="s">
        <v>40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4" t="s">
        <v>273</v>
      </c>
      <c r="B1082" s="4" t="s">
        <v>447</v>
      </c>
      <c r="C1082" s="4" t="s">
        <v>448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276</v>
      </c>
      <c r="I1082" s="4" t="s">
        <v>277</v>
      </c>
      <c r="J1082" s="4" t="s">
        <v>30</v>
      </c>
      <c r="K1082" s="4" t="s">
        <v>31</v>
      </c>
      <c r="L1082" s="4" t="s">
        <v>32</v>
      </c>
      <c r="M1082" s="4" t="s">
        <v>33</v>
      </c>
      <c r="N1082" s="4" t="s">
        <v>278</v>
      </c>
      <c r="O1082" s="4" t="s">
        <v>279</v>
      </c>
      <c r="P1082" s="4" t="s">
        <v>449</v>
      </c>
      <c r="Q1082" s="4" t="s">
        <v>27</v>
      </c>
      <c r="R1082" s="5">
        <v>44698</v>
      </c>
      <c r="S1082" s="4" t="s">
        <v>37</v>
      </c>
      <c r="T1082" s="4" t="s">
        <v>738</v>
      </c>
      <c r="U1082" s="4" t="s">
        <v>39</v>
      </c>
      <c r="V1082" s="4" t="s">
        <v>40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4" t="s">
        <v>273</v>
      </c>
      <c r="B1083" s="4" t="s">
        <v>450</v>
      </c>
      <c r="C1083" s="4" t="s">
        <v>451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276</v>
      </c>
      <c r="I1083" s="4" t="s">
        <v>277</v>
      </c>
      <c r="J1083" s="4" t="s">
        <v>30</v>
      </c>
      <c r="K1083" s="4" t="s">
        <v>31</v>
      </c>
      <c r="L1083" s="4" t="s">
        <v>32</v>
      </c>
      <c r="M1083" s="4" t="s">
        <v>33</v>
      </c>
      <c r="N1083" s="4" t="s">
        <v>278</v>
      </c>
      <c r="O1083" s="4" t="s">
        <v>279</v>
      </c>
      <c r="P1083" s="4" t="s">
        <v>452</v>
      </c>
      <c r="Q1083" s="4" t="s">
        <v>27</v>
      </c>
      <c r="R1083" s="5">
        <v>44698</v>
      </c>
      <c r="S1083" s="4" t="s">
        <v>37</v>
      </c>
      <c r="T1083" s="4" t="s">
        <v>738</v>
      </c>
      <c r="U1083" s="4" t="s">
        <v>39</v>
      </c>
      <c r="V1083" s="4" t="s">
        <v>40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4" t="s">
        <v>273</v>
      </c>
      <c r="B1084" s="4" t="s">
        <v>453</v>
      </c>
      <c r="C1084" s="4" t="s">
        <v>454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276</v>
      </c>
      <c r="I1084" s="4" t="s">
        <v>277</v>
      </c>
      <c r="J1084" s="4" t="s">
        <v>30</v>
      </c>
      <c r="K1084" s="4" t="s">
        <v>31</v>
      </c>
      <c r="L1084" s="4" t="s">
        <v>32</v>
      </c>
      <c r="M1084" s="4" t="s">
        <v>33</v>
      </c>
      <c r="N1084" s="4" t="s">
        <v>278</v>
      </c>
      <c r="O1084" s="4" t="s">
        <v>279</v>
      </c>
      <c r="P1084" s="4" t="s">
        <v>455</v>
      </c>
      <c r="Q1084" s="4" t="s">
        <v>27</v>
      </c>
      <c r="R1084" s="5">
        <v>44698</v>
      </c>
      <c r="S1084" s="4" t="s">
        <v>37</v>
      </c>
      <c r="T1084" s="4" t="s">
        <v>738</v>
      </c>
      <c r="U1084" s="4" t="s">
        <v>39</v>
      </c>
      <c r="V1084" s="4" t="s">
        <v>40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4" t="s">
        <v>273</v>
      </c>
      <c r="B1085" s="4" t="s">
        <v>456</v>
      </c>
      <c r="C1085" s="4" t="s">
        <v>457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276</v>
      </c>
      <c r="I1085" s="4" t="s">
        <v>277</v>
      </c>
      <c r="J1085" s="4" t="s">
        <v>30</v>
      </c>
      <c r="K1085" s="4" t="s">
        <v>31</v>
      </c>
      <c r="L1085" s="4" t="s">
        <v>32</v>
      </c>
      <c r="M1085" s="4" t="s">
        <v>33</v>
      </c>
      <c r="N1085" s="4" t="s">
        <v>278</v>
      </c>
      <c r="O1085" s="4" t="s">
        <v>279</v>
      </c>
      <c r="P1085" s="4" t="s">
        <v>458</v>
      </c>
      <c r="Q1085" s="4" t="s">
        <v>27</v>
      </c>
      <c r="R1085" s="5">
        <v>44698</v>
      </c>
      <c r="S1085" s="4" t="s">
        <v>37</v>
      </c>
      <c r="T1085" s="4" t="s">
        <v>738</v>
      </c>
      <c r="U1085" s="4" t="s">
        <v>39</v>
      </c>
      <c r="V1085" s="4" t="s">
        <v>40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4" t="s">
        <v>273</v>
      </c>
      <c r="B1086" s="4" t="s">
        <v>459</v>
      </c>
      <c r="C1086" s="4" t="s">
        <v>460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276</v>
      </c>
      <c r="I1086" s="4" t="s">
        <v>277</v>
      </c>
      <c r="J1086" s="4" t="s">
        <v>30</v>
      </c>
      <c r="K1086" s="4" t="s">
        <v>31</v>
      </c>
      <c r="L1086" s="4" t="s">
        <v>32</v>
      </c>
      <c r="M1086" s="4" t="s">
        <v>33</v>
      </c>
      <c r="N1086" s="4" t="s">
        <v>278</v>
      </c>
      <c r="O1086" s="4" t="s">
        <v>279</v>
      </c>
      <c r="P1086" s="4" t="s">
        <v>461</v>
      </c>
      <c r="Q1086" s="4" t="s">
        <v>27</v>
      </c>
      <c r="R1086" s="5">
        <v>44698</v>
      </c>
      <c r="S1086" s="4" t="s">
        <v>37</v>
      </c>
      <c r="T1086" s="4" t="s">
        <v>738</v>
      </c>
      <c r="U1086" s="4" t="s">
        <v>39</v>
      </c>
      <c r="V1086" s="4" t="s">
        <v>40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4" t="s">
        <v>273</v>
      </c>
      <c r="B1087" s="4" t="s">
        <v>462</v>
      </c>
      <c r="C1087" s="4" t="s">
        <v>463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276</v>
      </c>
      <c r="I1087" s="4" t="s">
        <v>277</v>
      </c>
      <c r="J1087" s="4" t="s">
        <v>30</v>
      </c>
      <c r="K1087" s="4" t="s">
        <v>31</v>
      </c>
      <c r="L1087" s="4" t="s">
        <v>32</v>
      </c>
      <c r="M1087" s="4" t="s">
        <v>33</v>
      </c>
      <c r="N1087" s="4" t="s">
        <v>278</v>
      </c>
      <c r="O1087" s="4" t="s">
        <v>279</v>
      </c>
      <c r="P1087" s="4" t="s">
        <v>464</v>
      </c>
      <c r="Q1087" s="4" t="s">
        <v>27</v>
      </c>
      <c r="R1087" s="5">
        <v>44698</v>
      </c>
      <c r="S1087" s="4" t="s">
        <v>37</v>
      </c>
      <c r="T1087" s="4" t="s">
        <v>738</v>
      </c>
      <c r="U1087" s="4" t="s">
        <v>39</v>
      </c>
      <c r="V1087" s="4" t="s">
        <v>40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4" t="s">
        <v>273</v>
      </c>
      <c r="B1088" s="4" t="s">
        <v>465</v>
      </c>
      <c r="C1088" s="4" t="s">
        <v>466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276</v>
      </c>
      <c r="I1088" s="4" t="s">
        <v>277</v>
      </c>
      <c r="J1088" s="4" t="s">
        <v>30</v>
      </c>
      <c r="K1088" s="4" t="s">
        <v>31</v>
      </c>
      <c r="L1088" s="4" t="s">
        <v>32</v>
      </c>
      <c r="M1088" s="4" t="s">
        <v>33</v>
      </c>
      <c r="N1088" s="4" t="s">
        <v>278</v>
      </c>
      <c r="O1088" s="4" t="s">
        <v>279</v>
      </c>
      <c r="P1088" s="4" t="s">
        <v>467</v>
      </c>
      <c r="Q1088" s="4" t="s">
        <v>27</v>
      </c>
      <c r="R1088" s="5">
        <v>44698</v>
      </c>
      <c r="S1088" s="4" t="s">
        <v>37</v>
      </c>
      <c r="T1088" s="4" t="s">
        <v>738</v>
      </c>
      <c r="U1088" s="4" t="s">
        <v>39</v>
      </c>
      <c r="V1088" s="4" t="s">
        <v>40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4" t="s">
        <v>273</v>
      </c>
      <c r="B1089" s="4" t="s">
        <v>468</v>
      </c>
      <c r="C1089" s="4" t="s">
        <v>469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276</v>
      </c>
      <c r="I1089" s="4" t="s">
        <v>277</v>
      </c>
      <c r="J1089" s="4" t="s">
        <v>30</v>
      </c>
      <c r="K1089" s="4" t="s">
        <v>31</v>
      </c>
      <c r="L1089" s="4" t="s">
        <v>32</v>
      </c>
      <c r="M1089" s="4" t="s">
        <v>33</v>
      </c>
      <c r="N1089" s="4" t="s">
        <v>278</v>
      </c>
      <c r="O1089" s="4" t="s">
        <v>279</v>
      </c>
      <c r="P1089" s="4" t="s">
        <v>470</v>
      </c>
      <c r="Q1089" s="4" t="s">
        <v>27</v>
      </c>
      <c r="R1089" s="5">
        <v>44698</v>
      </c>
      <c r="S1089" s="4" t="s">
        <v>37</v>
      </c>
      <c r="T1089" s="4" t="s">
        <v>738</v>
      </c>
      <c r="U1089" s="4" t="s">
        <v>39</v>
      </c>
      <c r="V1089" s="4" t="s">
        <v>40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4" t="s">
        <v>273</v>
      </c>
      <c r="B1090" s="4" t="s">
        <v>471</v>
      </c>
      <c r="C1090" s="4" t="s">
        <v>472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276</v>
      </c>
      <c r="I1090" s="4" t="s">
        <v>277</v>
      </c>
      <c r="J1090" s="4" t="s">
        <v>30</v>
      </c>
      <c r="K1090" s="4" t="s">
        <v>31</v>
      </c>
      <c r="L1090" s="4" t="s">
        <v>32</v>
      </c>
      <c r="M1090" s="4" t="s">
        <v>33</v>
      </c>
      <c r="N1090" s="4" t="s">
        <v>278</v>
      </c>
      <c r="O1090" s="4" t="s">
        <v>279</v>
      </c>
      <c r="P1090" s="4" t="s">
        <v>473</v>
      </c>
      <c r="Q1090" s="4" t="s">
        <v>27</v>
      </c>
      <c r="R1090" s="5">
        <v>44698</v>
      </c>
      <c r="S1090" s="4" t="s">
        <v>37</v>
      </c>
      <c r="T1090" s="4" t="s">
        <v>738</v>
      </c>
      <c r="U1090" s="4" t="s">
        <v>39</v>
      </c>
      <c r="V1090" s="4" t="s">
        <v>40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4" t="s">
        <v>273</v>
      </c>
      <c r="B1091" s="4" t="s">
        <v>474</v>
      </c>
      <c r="C1091" s="4" t="s">
        <v>475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276</v>
      </c>
      <c r="I1091" s="4" t="s">
        <v>277</v>
      </c>
      <c r="J1091" s="4" t="s">
        <v>30</v>
      </c>
      <c r="K1091" s="4" t="s">
        <v>31</v>
      </c>
      <c r="L1091" s="4" t="s">
        <v>32</v>
      </c>
      <c r="M1091" s="4" t="s">
        <v>33</v>
      </c>
      <c r="N1091" s="4" t="s">
        <v>278</v>
      </c>
      <c r="O1091" s="4" t="s">
        <v>279</v>
      </c>
      <c r="P1091" s="4" t="s">
        <v>476</v>
      </c>
      <c r="Q1091" s="4" t="s">
        <v>27</v>
      </c>
      <c r="R1091" s="5">
        <v>44698</v>
      </c>
      <c r="S1091" s="4" t="s">
        <v>37</v>
      </c>
      <c r="T1091" s="4" t="s">
        <v>738</v>
      </c>
      <c r="U1091" s="4" t="s">
        <v>39</v>
      </c>
      <c r="V1091" s="4" t="s">
        <v>40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4" t="s">
        <v>273</v>
      </c>
      <c r="B1092" s="4" t="s">
        <v>477</v>
      </c>
      <c r="C1092" s="4" t="s">
        <v>478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276</v>
      </c>
      <c r="I1092" s="4" t="s">
        <v>277</v>
      </c>
      <c r="J1092" s="4" t="s">
        <v>30</v>
      </c>
      <c r="K1092" s="4" t="s">
        <v>31</v>
      </c>
      <c r="L1092" s="4" t="s">
        <v>32</v>
      </c>
      <c r="M1092" s="4" t="s">
        <v>33</v>
      </c>
      <c r="N1092" s="4" t="s">
        <v>278</v>
      </c>
      <c r="O1092" s="4" t="s">
        <v>279</v>
      </c>
      <c r="P1092" s="4" t="s">
        <v>479</v>
      </c>
      <c r="Q1092" s="4" t="s">
        <v>27</v>
      </c>
      <c r="R1092" s="5">
        <v>44698</v>
      </c>
      <c r="S1092" s="4" t="s">
        <v>37</v>
      </c>
      <c r="T1092" s="4" t="s">
        <v>738</v>
      </c>
      <c r="U1092" s="4" t="s">
        <v>39</v>
      </c>
      <c r="V1092" s="4" t="s">
        <v>40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4" t="s">
        <v>273</v>
      </c>
      <c r="B1093" s="4" t="s">
        <v>480</v>
      </c>
      <c r="C1093" s="4" t="s">
        <v>481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276</v>
      </c>
      <c r="I1093" s="4" t="s">
        <v>277</v>
      </c>
      <c r="J1093" s="4" t="s">
        <v>30</v>
      </c>
      <c r="K1093" s="4" t="s">
        <v>31</v>
      </c>
      <c r="L1093" s="4" t="s">
        <v>32</v>
      </c>
      <c r="M1093" s="4" t="s">
        <v>33</v>
      </c>
      <c r="N1093" s="4" t="s">
        <v>278</v>
      </c>
      <c r="O1093" s="4" t="s">
        <v>279</v>
      </c>
      <c r="P1093" s="4" t="s">
        <v>482</v>
      </c>
      <c r="Q1093" s="4" t="s">
        <v>27</v>
      </c>
      <c r="R1093" s="5">
        <v>44698</v>
      </c>
      <c r="S1093" s="4" t="s">
        <v>37</v>
      </c>
      <c r="T1093" s="4" t="s">
        <v>738</v>
      </c>
      <c r="U1093" s="4" t="s">
        <v>39</v>
      </c>
      <c r="V1093" s="4" t="s">
        <v>40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4" t="s">
        <v>273</v>
      </c>
      <c r="B1094" s="4" t="s">
        <v>483</v>
      </c>
      <c r="C1094" s="4" t="s">
        <v>484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276</v>
      </c>
      <c r="I1094" s="4" t="s">
        <v>277</v>
      </c>
      <c r="J1094" s="4" t="s">
        <v>30</v>
      </c>
      <c r="K1094" s="4" t="s">
        <v>31</v>
      </c>
      <c r="L1094" s="4" t="s">
        <v>32</v>
      </c>
      <c r="M1094" s="4" t="s">
        <v>33</v>
      </c>
      <c r="N1094" s="4" t="s">
        <v>278</v>
      </c>
      <c r="O1094" s="4" t="s">
        <v>279</v>
      </c>
      <c r="P1094" s="4" t="s">
        <v>485</v>
      </c>
      <c r="Q1094" s="4" t="s">
        <v>27</v>
      </c>
      <c r="R1094" s="5">
        <v>44698</v>
      </c>
      <c r="S1094" s="4" t="s">
        <v>37</v>
      </c>
      <c r="T1094" s="4" t="s">
        <v>738</v>
      </c>
      <c r="U1094" s="4" t="s">
        <v>39</v>
      </c>
      <c r="V1094" s="4" t="s">
        <v>40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4" t="s">
        <v>273</v>
      </c>
      <c r="B1095" s="4" t="s">
        <v>486</v>
      </c>
      <c r="C1095" s="4" t="s">
        <v>487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276</v>
      </c>
      <c r="I1095" s="4" t="s">
        <v>277</v>
      </c>
      <c r="J1095" s="4" t="s">
        <v>30</v>
      </c>
      <c r="K1095" s="4" t="s">
        <v>31</v>
      </c>
      <c r="L1095" s="4" t="s">
        <v>32</v>
      </c>
      <c r="M1095" s="4" t="s">
        <v>33</v>
      </c>
      <c r="N1095" s="4" t="s">
        <v>278</v>
      </c>
      <c r="O1095" s="4" t="s">
        <v>279</v>
      </c>
      <c r="P1095" s="4" t="s">
        <v>488</v>
      </c>
      <c r="Q1095" s="4" t="s">
        <v>27</v>
      </c>
      <c r="R1095" s="5">
        <v>44698</v>
      </c>
      <c r="S1095" s="4" t="s">
        <v>37</v>
      </c>
      <c r="T1095" s="4" t="s">
        <v>738</v>
      </c>
      <c r="U1095" s="4" t="s">
        <v>39</v>
      </c>
      <c r="V1095" s="4" t="s">
        <v>40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4" t="s">
        <v>273</v>
      </c>
      <c r="B1096" s="4" t="s">
        <v>489</v>
      </c>
      <c r="C1096" s="4" t="s">
        <v>490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276</v>
      </c>
      <c r="I1096" s="4" t="s">
        <v>277</v>
      </c>
      <c r="J1096" s="4" t="s">
        <v>30</v>
      </c>
      <c r="K1096" s="4" t="s">
        <v>31</v>
      </c>
      <c r="L1096" s="4" t="s">
        <v>32</v>
      </c>
      <c r="M1096" s="4" t="s">
        <v>33</v>
      </c>
      <c r="N1096" s="4" t="s">
        <v>278</v>
      </c>
      <c r="O1096" s="4" t="s">
        <v>279</v>
      </c>
      <c r="P1096" s="4" t="s">
        <v>491</v>
      </c>
      <c r="Q1096" s="4" t="s">
        <v>27</v>
      </c>
      <c r="R1096" s="5">
        <v>44698</v>
      </c>
      <c r="S1096" s="4" t="s">
        <v>37</v>
      </c>
      <c r="T1096" s="4" t="s">
        <v>738</v>
      </c>
      <c r="U1096" s="4" t="s">
        <v>39</v>
      </c>
      <c r="V1096" s="4" t="s">
        <v>40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4" t="s">
        <v>273</v>
      </c>
      <c r="B1097" s="4" t="s">
        <v>492</v>
      </c>
      <c r="C1097" s="4" t="s">
        <v>493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276</v>
      </c>
      <c r="I1097" s="4" t="s">
        <v>277</v>
      </c>
      <c r="J1097" s="4" t="s">
        <v>30</v>
      </c>
      <c r="K1097" s="4" t="s">
        <v>31</v>
      </c>
      <c r="L1097" s="4" t="s">
        <v>32</v>
      </c>
      <c r="M1097" s="4" t="s">
        <v>33</v>
      </c>
      <c r="N1097" s="4" t="s">
        <v>278</v>
      </c>
      <c r="O1097" s="4" t="s">
        <v>279</v>
      </c>
      <c r="P1097" s="4" t="s">
        <v>494</v>
      </c>
      <c r="Q1097" s="4" t="s">
        <v>27</v>
      </c>
      <c r="R1097" s="5">
        <v>44698</v>
      </c>
      <c r="S1097" s="4" t="s">
        <v>37</v>
      </c>
      <c r="T1097" s="4" t="s">
        <v>738</v>
      </c>
      <c r="U1097" s="4" t="s">
        <v>39</v>
      </c>
      <c r="V1097" s="4" t="s">
        <v>40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4" t="s">
        <v>273</v>
      </c>
      <c r="B1098" s="4" t="s">
        <v>495</v>
      </c>
      <c r="C1098" s="4" t="s">
        <v>496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276</v>
      </c>
      <c r="I1098" s="4" t="s">
        <v>277</v>
      </c>
      <c r="J1098" s="4" t="s">
        <v>30</v>
      </c>
      <c r="K1098" s="4" t="s">
        <v>31</v>
      </c>
      <c r="L1098" s="4" t="s">
        <v>32</v>
      </c>
      <c r="M1098" s="4" t="s">
        <v>33</v>
      </c>
      <c r="N1098" s="4" t="s">
        <v>278</v>
      </c>
      <c r="O1098" s="4" t="s">
        <v>279</v>
      </c>
      <c r="P1098" s="4" t="s">
        <v>497</v>
      </c>
      <c r="Q1098" s="4" t="s">
        <v>27</v>
      </c>
      <c r="R1098" s="5">
        <v>44698</v>
      </c>
      <c r="S1098" s="4" t="s">
        <v>37</v>
      </c>
      <c r="T1098" s="4" t="s">
        <v>738</v>
      </c>
      <c r="U1098" s="4" t="s">
        <v>39</v>
      </c>
      <c r="V1098" s="4" t="s">
        <v>40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4" t="s">
        <v>273</v>
      </c>
      <c r="B1099" s="4" t="s">
        <v>498</v>
      </c>
      <c r="C1099" s="4" t="s">
        <v>499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276</v>
      </c>
      <c r="I1099" s="4" t="s">
        <v>277</v>
      </c>
      <c r="J1099" s="4" t="s">
        <v>30</v>
      </c>
      <c r="K1099" s="4" t="s">
        <v>31</v>
      </c>
      <c r="L1099" s="4" t="s">
        <v>32</v>
      </c>
      <c r="M1099" s="4" t="s">
        <v>33</v>
      </c>
      <c r="N1099" s="4" t="s">
        <v>278</v>
      </c>
      <c r="O1099" s="4" t="s">
        <v>279</v>
      </c>
      <c r="P1099" s="4" t="s">
        <v>500</v>
      </c>
      <c r="Q1099" s="4" t="s">
        <v>27</v>
      </c>
      <c r="R1099" s="5">
        <v>44698</v>
      </c>
      <c r="S1099" s="4" t="s">
        <v>37</v>
      </c>
      <c r="T1099" s="4" t="s">
        <v>738</v>
      </c>
      <c r="U1099" s="4" t="s">
        <v>39</v>
      </c>
      <c r="V1099" s="4" t="s">
        <v>40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4" t="s">
        <v>273</v>
      </c>
      <c r="B1100" s="4" t="s">
        <v>501</v>
      </c>
      <c r="C1100" s="4" t="s">
        <v>502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276</v>
      </c>
      <c r="I1100" s="4" t="s">
        <v>277</v>
      </c>
      <c r="J1100" s="4" t="s">
        <v>30</v>
      </c>
      <c r="K1100" s="4" t="s">
        <v>31</v>
      </c>
      <c r="L1100" s="4" t="s">
        <v>32</v>
      </c>
      <c r="M1100" s="4" t="s">
        <v>33</v>
      </c>
      <c r="N1100" s="4" t="s">
        <v>278</v>
      </c>
      <c r="O1100" s="4" t="s">
        <v>279</v>
      </c>
      <c r="P1100" s="4" t="s">
        <v>503</v>
      </c>
      <c r="Q1100" s="4" t="s">
        <v>27</v>
      </c>
      <c r="R1100" s="5">
        <v>44698</v>
      </c>
      <c r="S1100" s="4" t="s">
        <v>37</v>
      </c>
      <c r="T1100" s="4" t="s">
        <v>738</v>
      </c>
      <c r="U1100" s="4" t="s">
        <v>39</v>
      </c>
      <c r="V1100" s="4" t="s">
        <v>40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4" t="s">
        <v>273</v>
      </c>
      <c r="B1101" s="4" t="s">
        <v>504</v>
      </c>
      <c r="C1101" s="4" t="s">
        <v>505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276</v>
      </c>
      <c r="I1101" s="4" t="s">
        <v>277</v>
      </c>
      <c r="J1101" s="4" t="s">
        <v>30</v>
      </c>
      <c r="K1101" s="4" t="s">
        <v>31</v>
      </c>
      <c r="L1101" s="4" t="s">
        <v>32</v>
      </c>
      <c r="M1101" s="4" t="s">
        <v>33</v>
      </c>
      <c r="N1101" s="4" t="s">
        <v>278</v>
      </c>
      <c r="O1101" s="4" t="s">
        <v>279</v>
      </c>
      <c r="P1101" s="4" t="s">
        <v>506</v>
      </c>
      <c r="Q1101" s="4" t="s">
        <v>27</v>
      </c>
      <c r="R1101" s="5">
        <v>44698</v>
      </c>
      <c r="S1101" s="4" t="s">
        <v>37</v>
      </c>
      <c r="T1101" s="4" t="s">
        <v>738</v>
      </c>
      <c r="U1101" s="4" t="s">
        <v>39</v>
      </c>
      <c r="V1101" s="4" t="s">
        <v>40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4" t="s">
        <v>273</v>
      </c>
      <c r="B1102" s="4" t="s">
        <v>507</v>
      </c>
      <c r="C1102" s="4" t="s">
        <v>508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276</v>
      </c>
      <c r="I1102" s="4" t="s">
        <v>277</v>
      </c>
      <c r="J1102" s="4" t="s">
        <v>30</v>
      </c>
      <c r="K1102" s="4" t="s">
        <v>31</v>
      </c>
      <c r="L1102" s="4" t="s">
        <v>32</v>
      </c>
      <c r="M1102" s="4" t="s">
        <v>33</v>
      </c>
      <c r="N1102" s="4" t="s">
        <v>278</v>
      </c>
      <c r="O1102" s="4" t="s">
        <v>279</v>
      </c>
      <c r="P1102" s="4" t="s">
        <v>509</v>
      </c>
      <c r="Q1102" s="4" t="s">
        <v>27</v>
      </c>
      <c r="R1102" s="5">
        <v>44698</v>
      </c>
      <c r="S1102" s="4" t="s">
        <v>37</v>
      </c>
      <c r="T1102" s="4" t="s">
        <v>738</v>
      </c>
      <c r="U1102" s="4" t="s">
        <v>39</v>
      </c>
      <c r="V1102" s="4" t="s">
        <v>40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4" t="s">
        <v>273</v>
      </c>
      <c r="B1103" s="4" t="s">
        <v>510</v>
      </c>
      <c r="C1103" s="4" t="s">
        <v>511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276</v>
      </c>
      <c r="I1103" s="4" t="s">
        <v>277</v>
      </c>
      <c r="J1103" s="4" t="s">
        <v>30</v>
      </c>
      <c r="K1103" s="4" t="s">
        <v>31</v>
      </c>
      <c r="L1103" s="4" t="s">
        <v>32</v>
      </c>
      <c r="M1103" s="4" t="s">
        <v>33</v>
      </c>
      <c r="N1103" s="4" t="s">
        <v>278</v>
      </c>
      <c r="O1103" s="4" t="s">
        <v>279</v>
      </c>
      <c r="P1103" s="4" t="s">
        <v>512</v>
      </c>
      <c r="Q1103" s="4" t="s">
        <v>27</v>
      </c>
      <c r="R1103" s="5">
        <v>44698</v>
      </c>
      <c r="S1103" s="4" t="s">
        <v>37</v>
      </c>
      <c r="T1103" s="4" t="s">
        <v>738</v>
      </c>
      <c r="U1103" s="4" t="s">
        <v>39</v>
      </c>
      <c r="V1103" s="4" t="s">
        <v>40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4" t="s">
        <v>273</v>
      </c>
      <c r="B1104" s="4" t="s">
        <v>513</v>
      </c>
      <c r="C1104" s="4" t="s">
        <v>514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276</v>
      </c>
      <c r="I1104" s="4" t="s">
        <v>277</v>
      </c>
      <c r="J1104" s="4" t="s">
        <v>30</v>
      </c>
      <c r="K1104" s="4" t="s">
        <v>31</v>
      </c>
      <c r="L1104" s="4" t="s">
        <v>32</v>
      </c>
      <c r="M1104" s="4" t="s">
        <v>33</v>
      </c>
      <c r="N1104" s="4" t="s">
        <v>278</v>
      </c>
      <c r="O1104" s="4" t="s">
        <v>279</v>
      </c>
      <c r="P1104" s="4" t="s">
        <v>515</v>
      </c>
      <c r="Q1104" s="4" t="s">
        <v>27</v>
      </c>
      <c r="R1104" s="5">
        <v>44698</v>
      </c>
      <c r="S1104" s="4" t="s">
        <v>37</v>
      </c>
      <c r="T1104" s="4" t="s">
        <v>738</v>
      </c>
      <c r="U1104" s="4" t="s">
        <v>39</v>
      </c>
      <c r="V1104" s="4" t="s">
        <v>40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4" t="s">
        <v>273</v>
      </c>
      <c r="B1105" s="4" t="s">
        <v>516</v>
      </c>
      <c r="C1105" s="4" t="s">
        <v>517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276</v>
      </c>
      <c r="I1105" s="4" t="s">
        <v>277</v>
      </c>
      <c r="J1105" s="4" t="s">
        <v>30</v>
      </c>
      <c r="K1105" s="4" t="s">
        <v>31</v>
      </c>
      <c r="L1105" s="4" t="s">
        <v>32</v>
      </c>
      <c r="M1105" s="4" t="s">
        <v>33</v>
      </c>
      <c r="N1105" s="4" t="s">
        <v>278</v>
      </c>
      <c r="O1105" s="4" t="s">
        <v>279</v>
      </c>
      <c r="P1105" s="4" t="s">
        <v>518</v>
      </c>
      <c r="Q1105" s="4" t="s">
        <v>27</v>
      </c>
      <c r="R1105" s="5">
        <v>44698</v>
      </c>
      <c r="S1105" s="4" t="s">
        <v>37</v>
      </c>
      <c r="T1105" s="4" t="s">
        <v>738</v>
      </c>
      <c r="U1105" s="4" t="s">
        <v>39</v>
      </c>
      <c r="V1105" s="4" t="s">
        <v>40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4" t="s">
        <v>273</v>
      </c>
      <c r="B1106" s="4" t="s">
        <v>519</v>
      </c>
      <c r="C1106" s="4" t="s">
        <v>520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276</v>
      </c>
      <c r="I1106" s="4" t="s">
        <v>277</v>
      </c>
      <c r="J1106" s="4" t="s">
        <v>30</v>
      </c>
      <c r="K1106" s="4" t="s">
        <v>31</v>
      </c>
      <c r="L1106" s="4" t="s">
        <v>32</v>
      </c>
      <c r="M1106" s="4" t="s">
        <v>33</v>
      </c>
      <c r="N1106" s="4" t="s">
        <v>278</v>
      </c>
      <c r="O1106" s="4" t="s">
        <v>279</v>
      </c>
      <c r="P1106" s="4" t="s">
        <v>521</v>
      </c>
      <c r="Q1106" s="4" t="s">
        <v>27</v>
      </c>
      <c r="R1106" s="5">
        <v>44698</v>
      </c>
      <c r="S1106" s="4" t="s">
        <v>37</v>
      </c>
      <c r="T1106" s="4" t="s">
        <v>738</v>
      </c>
      <c r="U1106" s="4" t="s">
        <v>39</v>
      </c>
      <c r="V1106" s="4" t="s">
        <v>40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4" t="s">
        <v>273</v>
      </c>
      <c r="B1107" s="4" t="s">
        <v>522</v>
      </c>
      <c r="C1107" s="4" t="s">
        <v>523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276</v>
      </c>
      <c r="I1107" s="4" t="s">
        <v>277</v>
      </c>
      <c r="J1107" s="4" t="s">
        <v>30</v>
      </c>
      <c r="K1107" s="4" t="s">
        <v>31</v>
      </c>
      <c r="L1107" s="4" t="s">
        <v>32</v>
      </c>
      <c r="M1107" s="4" t="s">
        <v>33</v>
      </c>
      <c r="N1107" s="4" t="s">
        <v>278</v>
      </c>
      <c r="O1107" s="4" t="s">
        <v>279</v>
      </c>
      <c r="P1107" s="4" t="s">
        <v>524</v>
      </c>
      <c r="Q1107" s="4" t="s">
        <v>27</v>
      </c>
      <c r="R1107" s="5">
        <v>44698</v>
      </c>
      <c r="S1107" s="4" t="s">
        <v>37</v>
      </c>
      <c r="T1107" s="4" t="s">
        <v>738</v>
      </c>
      <c r="U1107" s="4" t="s">
        <v>39</v>
      </c>
      <c r="V1107" s="4" t="s">
        <v>40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4" t="s">
        <v>273</v>
      </c>
      <c r="B1108" s="4" t="s">
        <v>525</v>
      </c>
      <c r="C1108" s="4" t="s">
        <v>526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276</v>
      </c>
      <c r="I1108" s="4" t="s">
        <v>277</v>
      </c>
      <c r="J1108" s="4" t="s">
        <v>30</v>
      </c>
      <c r="K1108" s="4" t="s">
        <v>31</v>
      </c>
      <c r="L1108" s="4" t="s">
        <v>32</v>
      </c>
      <c r="M1108" s="4" t="s">
        <v>33</v>
      </c>
      <c r="N1108" s="4" t="s">
        <v>278</v>
      </c>
      <c r="O1108" s="4" t="s">
        <v>279</v>
      </c>
      <c r="P1108" s="4" t="s">
        <v>527</v>
      </c>
      <c r="Q1108" s="4" t="s">
        <v>27</v>
      </c>
      <c r="R1108" s="5">
        <v>44698</v>
      </c>
      <c r="S1108" s="4" t="s">
        <v>37</v>
      </c>
      <c r="T1108" s="4" t="s">
        <v>738</v>
      </c>
      <c r="U1108" s="4" t="s">
        <v>39</v>
      </c>
      <c r="V1108" s="4" t="s">
        <v>40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4" t="s">
        <v>273</v>
      </c>
      <c r="B1109" s="4" t="s">
        <v>528</v>
      </c>
      <c r="C1109" s="4" t="s">
        <v>529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276</v>
      </c>
      <c r="I1109" s="4" t="s">
        <v>277</v>
      </c>
      <c r="J1109" s="4" t="s">
        <v>30</v>
      </c>
      <c r="K1109" s="4" t="s">
        <v>31</v>
      </c>
      <c r="L1109" s="4" t="s">
        <v>32</v>
      </c>
      <c r="M1109" s="4" t="s">
        <v>33</v>
      </c>
      <c r="N1109" s="4" t="s">
        <v>278</v>
      </c>
      <c r="O1109" s="4" t="s">
        <v>279</v>
      </c>
      <c r="P1109" s="4" t="s">
        <v>530</v>
      </c>
      <c r="Q1109" s="4" t="s">
        <v>27</v>
      </c>
      <c r="R1109" s="5">
        <v>44698</v>
      </c>
      <c r="S1109" s="4" t="s">
        <v>37</v>
      </c>
      <c r="T1109" s="4" t="s">
        <v>738</v>
      </c>
      <c r="U1109" s="4" t="s">
        <v>39</v>
      </c>
      <c r="V1109" s="4" t="s">
        <v>40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4" t="s">
        <v>273</v>
      </c>
      <c r="B1110" s="4" t="s">
        <v>531</v>
      </c>
      <c r="C1110" s="4" t="s">
        <v>532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276</v>
      </c>
      <c r="I1110" s="4" t="s">
        <v>277</v>
      </c>
      <c r="J1110" s="4" t="s">
        <v>30</v>
      </c>
      <c r="K1110" s="4" t="s">
        <v>31</v>
      </c>
      <c r="L1110" s="4" t="s">
        <v>32</v>
      </c>
      <c r="M1110" s="4" t="s">
        <v>33</v>
      </c>
      <c r="N1110" s="4" t="s">
        <v>278</v>
      </c>
      <c r="O1110" s="4" t="s">
        <v>279</v>
      </c>
      <c r="P1110" s="4" t="s">
        <v>533</v>
      </c>
      <c r="Q1110" s="4" t="s">
        <v>27</v>
      </c>
      <c r="R1110" s="5">
        <v>44698</v>
      </c>
      <c r="S1110" s="4" t="s">
        <v>37</v>
      </c>
      <c r="T1110" s="4" t="s">
        <v>738</v>
      </c>
      <c r="U1110" s="4" t="s">
        <v>39</v>
      </c>
      <c r="V1110" s="4" t="s">
        <v>40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4" t="s">
        <v>273</v>
      </c>
      <c r="B1111" s="4" t="s">
        <v>534</v>
      </c>
      <c r="C1111" s="4" t="s">
        <v>535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276</v>
      </c>
      <c r="I1111" s="4" t="s">
        <v>277</v>
      </c>
      <c r="J1111" s="4" t="s">
        <v>30</v>
      </c>
      <c r="K1111" s="4" t="s">
        <v>31</v>
      </c>
      <c r="L1111" s="4" t="s">
        <v>32</v>
      </c>
      <c r="M1111" s="4" t="s">
        <v>33</v>
      </c>
      <c r="N1111" s="4" t="s">
        <v>278</v>
      </c>
      <c r="O1111" s="4" t="s">
        <v>279</v>
      </c>
      <c r="P1111" s="4" t="s">
        <v>536</v>
      </c>
      <c r="Q1111" s="4" t="s">
        <v>27</v>
      </c>
      <c r="R1111" s="5">
        <v>44698</v>
      </c>
      <c r="S1111" s="4" t="s">
        <v>37</v>
      </c>
      <c r="T1111" s="4" t="s">
        <v>738</v>
      </c>
      <c r="U1111" s="4" t="s">
        <v>39</v>
      </c>
      <c r="V1111" s="4" t="s">
        <v>40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4" t="s">
        <v>273</v>
      </c>
      <c r="B1112" s="4" t="s">
        <v>537</v>
      </c>
      <c r="C1112" s="4" t="s">
        <v>538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276</v>
      </c>
      <c r="I1112" s="4" t="s">
        <v>277</v>
      </c>
      <c r="J1112" s="4" t="s">
        <v>30</v>
      </c>
      <c r="K1112" s="4" t="s">
        <v>31</v>
      </c>
      <c r="L1112" s="4" t="s">
        <v>32</v>
      </c>
      <c r="M1112" s="4" t="s">
        <v>33</v>
      </c>
      <c r="N1112" s="4" t="s">
        <v>278</v>
      </c>
      <c r="O1112" s="4" t="s">
        <v>279</v>
      </c>
      <c r="P1112" s="4" t="s">
        <v>539</v>
      </c>
      <c r="Q1112" s="4" t="s">
        <v>27</v>
      </c>
      <c r="R1112" s="5">
        <v>44698</v>
      </c>
      <c r="S1112" s="4" t="s">
        <v>37</v>
      </c>
      <c r="T1112" s="4" t="s">
        <v>738</v>
      </c>
      <c r="U1112" s="4" t="s">
        <v>39</v>
      </c>
      <c r="V1112" s="4" t="s">
        <v>40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4" t="s">
        <v>273</v>
      </c>
      <c r="B1113" s="4" t="s">
        <v>540</v>
      </c>
      <c r="C1113" s="4" t="s">
        <v>541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276</v>
      </c>
      <c r="I1113" s="4" t="s">
        <v>277</v>
      </c>
      <c r="J1113" s="4" t="s">
        <v>30</v>
      </c>
      <c r="K1113" s="4" t="s">
        <v>31</v>
      </c>
      <c r="L1113" s="4" t="s">
        <v>32</v>
      </c>
      <c r="M1113" s="4" t="s">
        <v>33</v>
      </c>
      <c r="N1113" s="4" t="s">
        <v>278</v>
      </c>
      <c r="O1113" s="4" t="s">
        <v>279</v>
      </c>
      <c r="P1113" s="4" t="s">
        <v>542</v>
      </c>
      <c r="Q1113" s="4" t="s">
        <v>27</v>
      </c>
      <c r="R1113" s="5">
        <v>44698</v>
      </c>
      <c r="S1113" s="4" t="s">
        <v>37</v>
      </c>
      <c r="T1113" s="4" t="s">
        <v>738</v>
      </c>
      <c r="U1113" s="4" t="s">
        <v>39</v>
      </c>
      <c r="V1113" s="4" t="s">
        <v>40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4" t="s">
        <v>273</v>
      </c>
      <c r="B1114" s="4" t="s">
        <v>543</v>
      </c>
      <c r="C1114" s="4" t="s">
        <v>544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276</v>
      </c>
      <c r="I1114" s="4" t="s">
        <v>277</v>
      </c>
      <c r="J1114" s="4" t="s">
        <v>30</v>
      </c>
      <c r="K1114" s="4" t="s">
        <v>31</v>
      </c>
      <c r="L1114" s="4" t="s">
        <v>32</v>
      </c>
      <c r="M1114" s="4" t="s">
        <v>33</v>
      </c>
      <c r="N1114" s="4" t="s">
        <v>278</v>
      </c>
      <c r="O1114" s="4" t="s">
        <v>279</v>
      </c>
      <c r="P1114" s="4" t="s">
        <v>545</v>
      </c>
      <c r="Q1114" s="4" t="s">
        <v>27</v>
      </c>
      <c r="R1114" s="5">
        <v>44698</v>
      </c>
      <c r="S1114" s="4" t="s">
        <v>37</v>
      </c>
      <c r="T1114" s="4" t="s">
        <v>738</v>
      </c>
      <c r="U1114" s="4" t="s">
        <v>39</v>
      </c>
      <c r="V1114" s="4" t="s">
        <v>40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4" t="s">
        <v>273</v>
      </c>
      <c r="B1115" s="4" t="s">
        <v>546</v>
      </c>
      <c r="C1115" s="4" t="s">
        <v>547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276</v>
      </c>
      <c r="I1115" s="4" t="s">
        <v>277</v>
      </c>
      <c r="J1115" s="4" t="s">
        <v>30</v>
      </c>
      <c r="K1115" s="4" t="s">
        <v>31</v>
      </c>
      <c r="L1115" s="4" t="s">
        <v>32</v>
      </c>
      <c r="M1115" s="4" t="s">
        <v>33</v>
      </c>
      <c r="N1115" s="4" t="s">
        <v>278</v>
      </c>
      <c r="O1115" s="4" t="s">
        <v>279</v>
      </c>
      <c r="P1115" s="4" t="s">
        <v>548</v>
      </c>
      <c r="Q1115" s="4" t="s">
        <v>27</v>
      </c>
      <c r="R1115" s="5">
        <v>44698</v>
      </c>
      <c r="S1115" s="4" t="s">
        <v>37</v>
      </c>
      <c r="T1115" s="4" t="s">
        <v>738</v>
      </c>
      <c r="U1115" s="4" t="s">
        <v>39</v>
      </c>
      <c r="V1115" s="4" t="s">
        <v>40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4" t="s">
        <v>273</v>
      </c>
      <c r="B1116" s="4" t="s">
        <v>549</v>
      </c>
      <c r="C1116" s="4" t="s">
        <v>550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276</v>
      </c>
      <c r="I1116" s="4" t="s">
        <v>277</v>
      </c>
      <c r="J1116" s="4" t="s">
        <v>30</v>
      </c>
      <c r="K1116" s="4" t="s">
        <v>31</v>
      </c>
      <c r="L1116" s="4" t="s">
        <v>32</v>
      </c>
      <c r="M1116" s="4" t="s">
        <v>33</v>
      </c>
      <c r="N1116" s="4" t="s">
        <v>278</v>
      </c>
      <c r="O1116" s="4" t="s">
        <v>279</v>
      </c>
      <c r="P1116" s="4" t="s">
        <v>551</v>
      </c>
      <c r="Q1116" s="4" t="s">
        <v>27</v>
      </c>
      <c r="R1116" s="5">
        <v>44698</v>
      </c>
      <c r="S1116" s="4" t="s">
        <v>37</v>
      </c>
      <c r="T1116" s="4" t="s">
        <v>738</v>
      </c>
      <c r="U1116" s="4" t="s">
        <v>39</v>
      </c>
      <c r="V1116" s="4" t="s">
        <v>40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4" t="s">
        <v>273</v>
      </c>
      <c r="B1117" s="4" t="s">
        <v>552</v>
      </c>
      <c r="C1117" s="4" t="s">
        <v>553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276</v>
      </c>
      <c r="I1117" s="4" t="s">
        <v>277</v>
      </c>
      <c r="J1117" s="4" t="s">
        <v>30</v>
      </c>
      <c r="K1117" s="4" t="s">
        <v>31</v>
      </c>
      <c r="L1117" s="4" t="s">
        <v>32</v>
      </c>
      <c r="M1117" s="4" t="s">
        <v>33</v>
      </c>
      <c r="N1117" s="4" t="s">
        <v>278</v>
      </c>
      <c r="O1117" s="4" t="s">
        <v>279</v>
      </c>
      <c r="P1117" s="4" t="s">
        <v>554</v>
      </c>
      <c r="Q1117" s="4" t="s">
        <v>27</v>
      </c>
      <c r="R1117" s="5">
        <v>44698</v>
      </c>
      <c r="S1117" s="4" t="s">
        <v>37</v>
      </c>
      <c r="T1117" s="4" t="s">
        <v>738</v>
      </c>
      <c r="U1117" s="4" t="s">
        <v>39</v>
      </c>
      <c r="V1117" s="4" t="s">
        <v>40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4" t="s">
        <v>273</v>
      </c>
      <c r="B1118" s="4" t="s">
        <v>555</v>
      </c>
      <c r="C1118" s="4" t="s">
        <v>556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276</v>
      </c>
      <c r="I1118" s="4" t="s">
        <v>277</v>
      </c>
      <c r="J1118" s="4" t="s">
        <v>30</v>
      </c>
      <c r="K1118" s="4" t="s">
        <v>31</v>
      </c>
      <c r="L1118" s="4" t="s">
        <v>32</v>
      </c>
      <c r="M1118" s="4" t="s">
        <v>33</v>
      </c>
      <c r="N1118" s="4" t="s">
        <v>278</v>
      </c>
      <c r="O1118" s="4" t="s">
        <v>279</v>
      </c>
      <c r="P1118" s="4" t="s">
        <v>557</v>
      </c>
      <c r="Q1118" s="4" t="s">
        <v>27</v>
      </c>
      <c r="R1118" s="5">
        <v>44698</v>
      </c>
      <c r="S1118" s="4" t="s">
        <v>37</v>
      </c>
      <c r="T1118" s="4" t="s">
        <v>738</v>
      </c>
      <c r="U1118" s="4" t="s">
        <v>39</v>
      </c>
      <c r="V1118" s="4" t="s">
        <v>40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4" t="s">
        <v>273</v>
      </c>
      <c r="B1119" s="4" t="s">
        <v>558</v>
      </c>
      <c r="C1119" s="4" t="s">
        <v>559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276</v>
      </c>
      <c r="I1119" s="4" t="s">
        <v>277</v>
      </c>
      <c r="J1119" s="4" t="s">
        <v>30</v>
      </c>
      <c r="K1119" s="4" t="s">
        <v>31</v>
      </c>
      <c r="L1119" s="4" t="s">
        <v>32</v>
      </c>
      <c r="M1119" s="4" t="s">
        <v>33</v>
      </c>
      <c r="N1119" s="4" t="s">
        <v>278</v>
      </c>
      <c r="O1119" s="4" t="s">
        <v>279</v>
      </c>
      <c r="P1119" s="4" t="s">
        <v>560</v>
      </c>
      <c r="Q1119" s="4" t="s">
        <v>27</v>
      </c>
      <c r="R1119" s="5">
        <v>44698</v>
      </c>
      <c r="S1119" s="4" t="s">
        <v>37</v>
      </c>
      <c r="T1119" s="4" t="s">
        <v>738</v>
      </c>
      <c r="U1119" s="4" t="s">
        <v>39</v>
      </c>
      <c r="V1119" s="4" t="s">
        <v>40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4" t="s">
        <v>273</v>
      </c>
      <c r="B1120" s="4" t="s">
        <v>561</v>
      </c>
      <c r="C1120" s="4" t="s">
        <v>562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276</v>
      </c>
      <c r="I1120" s="4" t="s">
        <v>277</v>
      </c>
      <c r="J1120" s="4" t="s">
        <v>30</v>
      </c>
      <c r="K1120" s="4" t="s">
        <v>31</v>
      </c>
      <c r="L1120" s="4" t="s">
        <v>32</v>
      </c>
      <c r="M1120" s="4" t="s">
        <v>33</v>
      </c>
      <c r="N1120" s="4" t="s">
        <v>278</v>
      </c>
      <c r="O1120" s="4" t="s">
        <v>279</v>
      </c>
      <c r="P1120" s="4" t="s">
        <v>563</v>
      </c>
      <c r="Q1120" s="4" t="s">
        <v>27</v>
      </c>
      <c r="R1120" s="5">
        <v>44698</v>
      </c>
      <c r="S1120" s="4" t="s">
        <v>37</v>
      </c>
      <c r="T1120" s="4" t="s">
        <v>738</v>
      </c>
      <c r="U1120" s="4" t="s">
        <v>39</v>
      </c>
      <c r="V1120" s="4" t="s">
        <v>40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4" t="s">
        <v>273</v>
      </c>
      <c r="B1121" s="4" t="s">
        <v>564</v>
      </c>
      <c r="C1121" s="4" t="s">
        <v>565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276</v>
      </c>
      <c r="I1121" s="4" t="s">
        <v>277</v>
      </c>
      <c r="J1121" s="4" t="s">
        <v>30</v>
      </c>
      <c r="K1121" s="4" t="s">
        <v>31</v>
      </c>
      <c r="L1121" s="4" t="s">
        <v>32</v>
      </c>
      <c r="M1121" s="4" t="s">
        <v>33</v>
      </c>
      <c r="N1121" s="4" t="s">
        <v>278</v>
      </c>
      <c r="O1121" s="4" t="s">
        <v>279</v>
      </c>
      <c r="P1121" s="4" t="s">
        <v>566</v>
      </c>
      <c r="Q1121" s="4" t="s">
        <v>27</v>
      </c>
      <c r="R1121" s="5">
        <v>44698</v>
      </c>
      <c r="S1121" s="4" t="s">
        <v>37</v>
      </c>
      <c r="T1121" s="4" t="s">
        <v>738</v>
      </c>
      <c r="U1121" s="4" t="s">
        <v>39</v>
      </c>
      <c r="V1121" s="4" t="s">
        <v>40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4" t="s">
        <v>273</v>
      </c>
      <c r="B1122" s="4" t="s">
        <v>567</v>
      </c>
      <c r="C1122" s="4" t="s">
        <v>568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276</v>
      </c>
      <c r="I1122" s="4" t="s">
        <v>277</v>
      </c>
      <c r="J1122" s="4" t="s">
        <v>30</v>
      </c>
      <c r="K1122" s="4" t="s">
        <v>31</v>
      </c>
      <c r="L1122" s="4" t="s">
        <v>32</v>
      </c>
      <c r="M1122" s="4" t="s">
        <v>33</v>
      </c>
      <c r="N1122" s="4" t="s">
        <v>278</v>
      </c>
      <c r="O1122" s="4" t="s">
        <v>279</v>
      </c>
      <c r="P1122" s="4" t="s">
        <v>569</v>
      </c>
      <c r="Q1122" s="4" t="s">
        <v>27</v>
      </c>
      <c r="R1122" s="5">
        <v>44698</v>
      </c>
      <c r="S1122" s="4" t="s">
        <v>37</v>
      </c>
      <c r="T1122" s="4" t="s">
        <v>738</v>
      </c>
      <c r="U1122" s="4" t="s">
        <v>39</v>
      </c>
      <c r="V1122" s="4" t="s">
        <v>40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4" t="s">
        <v>273</v>
      </c>
      <c r="B1123" s="4" t="s">
        <v>570</v>
      </c>
      <c r="C1123" s="4" t="s">
        <v>571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276</v>
      </c>
      <c r="I1123" s="4" t="s">
        <v>277</v>
      </c>
      <c r="J1123" s="4" t="s">
        <v>30</v>
      </c>
      <c r="K1123" s="4" t="s">
        <v>31</v>
      </c>
      <c r="L1123" s="4" t="s">
        <v>32</v>
      </c>
      <c r="M1123" s="4" t="s">
        <v>33</v>
      </c>
      <c r="N1123" s="4" t="s">
        <v>278</v>
      </c>
      <c r="O1123" s="4" t="s">
        <v>279</v>
      </c>
      <c r="P1123" s="4" t="s">
        <v>572</v>
      </c>
      <c r="Q1123" s="4" t="s">
        <v>27</v>
      </c>
      <c r="R1123" s="5">
        <v>44698</v>
      </c>
      <c r="S1123" s="4" t="s">
        <v>37</v>
      </c>
      <c r="T1123" s="4" t="s">
        <v>738</v>
      </c>
      <c r="U1123" s="4" t="s">
        <v>39</v>
      </c>
      <c r="V1123" s="4" t="s">
        <v>40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4" t="s">
        <v>273</v>
      </c>
      <c r="B1124" s="4" t="s">
        <v>573</v>
      </c>
      <c r="C1124" s="4" t="s">
        <v>574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276</v>
      </c>
      <c r="I1124" s="4" t="s">
        <v>277</v>
      </c>
      <c r="J1124" s="4" t="s">
        <v>30</v>
      </c>
      <c r="K1124" s="4" t="s">
        <v>31</v>
      </c>
      <c r="L1124" s="4" t="s">
        <v>32</v>
      </c>
      <c r="M1124" s="4" t="s">
        <v>33</v>
      </c>
      <c r="N1124" s="4" t="s">
        <v>278</v>
      </c>
      <c r="O1124" s="4" t="s">
        <v>279</v>
      </c>
      <c r="P1124" s="4" t="s">
        <v>575</v>
      </c>
      <c r="Q1124" s="4" t="s">
        <v>27</v>
      </c>
      <c r="R1124" s="5">
        <v>44698</v>
      </c>
      <c r="S1124" s="4" t="s">
        <v>37</v>
      </c>
      <c r="T1124" s="4" t="s">
        <v>738</v>
      </c>
      <c r="U1124" s="4" t="s">
        <v>39</v>
      </c>
      <c r="V1124" s="4" t="s">
        <v>40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4" t="s">
        <v>273</v>
      </c>
      <c r="B1125" s="4" t="s">
        <v>576</v>
      </c>
      <c r="C1125" s="4" t="s">
        <v>577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276</v>
      </c>
      <c r="I1125" s="4" t="s">
        <v>277</v>
      </c>
      <c r="J1125" s="4" t="s">
        <v>30</v>
      </c>
      <c r="K1125" s="4" t="s">
        <v>31</v>
      </c>
      <c r="L1125" s="4" t="s">
        <v>32</v>
      </c>
      <c r="M1125" s="4" t="s">
        <v>33</v>
      </c>
      <c r="N1125" s="4" t="s">
        <v>278</v>
      </c>
      <c r="O1125" s="4" t="s">
        <v>279</v>
      </c>
      <c r="P1125" s="4" t="s">
        <v>578</v>
      </c>
      <c r="Q1125" s="4" t="s">
        <v>27</v>
      </c>
      <c r="R1125" s="5">
        <v>44698</v>
      </c>
      <c r="S1125" s="4" t="s">
        <v>37</v>
      </c>
      <c r="T1125" s="4" t="s">
        <v>738</v>
      </c>
      <c r="U1125" s="4" t="s">
        <v>39</v>
      </c>
      <c r="V1125" s="4" t="s">
        <v>40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4" t="s">
        <v>273</v>
      </c>
      <c r="B1126" s="4" t="s">
        <v>579</v>
      </c>
      <c r="C1126" s="4" t="s">
        <v>580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276</v>
      </c>
      <c r="I1126" s="4" t="s">
        <v>277</v>
      </c>
      <c r="J1126" s="4" t="s">
        <v>30</v>
      </c>
      <c r="K1126" s="4" t="s">
        <v>31</v>
      </c>
      <c r="L1126" s="4" t="s">
        <v>32</v>
      </c>
      <c r="M1126" s="4" t="s">
        <v>33</v>
      </c>
      <c r="N1126" s="4" t="s">
        <v>278</v>
      </c>
      <c r="O1126" s="4" t="s">
        <v>279</v>
      </c>
      <c r="P1126" s="4" t="s">
        <v>581</v>
      </c>
      <c r="Q1126" s="4" t="s">
        <v>27</v>
      </c>
      <c r="R1126" s="5">
        <v>44698</v>
      </c>
      <c r="S1126" s="4" t="s">
        <v>37</v>
      </c>
      <c r="T1126" s="4" t="s">
        <v>738</v>
      </c>
      <c r="U1126" s="4" t="s">
        <v>39</v>
      </c>
      <c r="V1126" s="4" t="s">
        <v>40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4" t="s">
        <v>273</v>
      </c>
      <c r="B1127" s="4" t="s">
        <v>582</v>
      </c>
      <c r="C1127" s="4" t="s">
        <v>583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276</v>
      </c>
      <c r="I1127" s="4" t="s">
        <v>277</v>
      </c>
      <c r="J1127" s="4" t="s">
        <v>30</v>
      </c>
      <c r="K1127" s="4" t="s">
        <v>31</v>
      </c>
      <c r="L1127" s="4" t="s">
        <v>32</v>
      </c>
      <c r="M1127" s="4" t="s">
        <v>33</v>
      </c>
      <c r="N1127" s="4" t="s">
        <v>278</v>
      </c>
      <c r="O1127" s="4" t="s">
        <v>279</v>
      </c>
      <c r="P1127" s="4" t="s">
        <v>584</v>
      </c>
      <c r="Q1127" s="4" t="s">
        <v>27</v>
      </c>
      <c r="R1127" s="5">
        <v>44698</v>
      </c>
      <c r="S1127" s="4" t="s">
        <v>37</v>
      </c>
      <c r="T1127" s="4" t="s">
        <v>738</v>
      </c>
      <c r="U1127" s="4" t="s">
        <v>39</v>
      </c>
      <c r="V1127" s="4" t="s">
        <v>40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4" t="s">
        <v>273</v>
      </c>
      <c r="B1128" s="4" t="s">
        <v>585</v>
      </c>
      <c r="C1128" s="4" t="s">
        <v>586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276</v>
      </c>
      <c r="I1128" s="4" t="s">
        <v>277</v>
      </c>
      <c r="J1128" s="4" t="s">
        <v>30</v>
      </c>
      <c r="K1128" s="4" t="s">
        <v>31</v>
      </c>
      <c r="L1128" s="4" t="s">
        <v>32</v>
      </c>
      <c r="M1128" s="4" t="s">
        <v>33</v>
      </c>
      <c r="N1128" s="4" t="s">
        <v>278</v>
      </c>
      <c r="O1128" s="4" t="s">
        <v>279</v>
      </c>
      <c r="P1128" s="4" t="s">
        <v>587</v>
      </c>
      <c r="Q1128" s="4" t="s">
        <v>27</v>
      </c>
      <c r="R1128" s="5">
        <v>44698</v>
      </c>
      <c r="S1128" s="4" t="s">
        <v>37</v>
      </c>
      <c r="T1128" s="4" t="s">
        <v>738</v>
      </c>
      <c r="U1128" s="4" t="s">
        <v>39</v>
      </c>
      <c r="V1128" s="4" t="s">
        <v>40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4" t="s">
        <v>273</v>
      </c>
      <c r="B1129" s="4" t="s">
        <v>588</v>
      </c>
      <c r="C1129" s="4" t="s">
        <v>589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276</v>
      </c>
      <c r="I1129" s="4" t="s">
        <v>277</v>
      </c>
      <c r="J1129" s="4" t="s">
        <v>30</v>
      </c>
      <c r="K1129" s="4" t="s">
        <v>31</v>
      </c>
      <c r="L1129" s="4" t="s">
        <v>32</v>
      </c>
      <c r="M1129" s="4" t="s">
        <v>33</v>
      </c>
      <c r="N1129" s="4" t="s">
        <v>278</v>
      </c>
      <c r="O1129" s="4" t="s">
        <v>279</v>
      </c>
      <c r="P1129" s="4" t="s">
        <v>590</v>
      </c>
      <c r="Q1129" s="4" t="s">
        <v>27</v>
      </c>
      <c r="R1129" s="5">
        <v>44698</v>
      </c>
      <c r="S1129" s="4" t="s">
        <v>37</v>
      </c>
      <c r="T1129" s="4" t="s">
        <v>738</v>
      </c>
      <c r="U1129" s="4" t="s">
        <v>39</v>
      </c>
      <c r="V1129" s="4" t="s">
        <v>40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4" t="s">
        <v>273</v>
      </c>
      <c r="B1130" s="4" t="s">
        <v>591</v>
      </c>
      <c r="C1130" s="4" t="s">
        <v>592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276</v>
      </c>
      <c r="I1130" s="4" t="s">
        <v>277</v>
      </c>
      <c r="J1130" s="4" t="s">
        <v>30</v>
      </c>
      <c r="K1130" s="4" t="s">
        <v>31</v>
      </c>
      <c r="L1130" s="4" t="s">
        <v>32</v>
      </c>
      <c r="M1130" s="4" t="s">
        <v>33</v>
      </c>
      <c r="N1130" s="4" t="s">
        <v>278</v>
      </c>
      <c r="O1130" s="4" t="s">
        <v>279</v>
      </c>
      <c r="P1130" s="4" t="s">
        <v>593</v>
      </c>
      <c r="Q1130" s="4" t="s">
        <v>27</v>
      </c>
      <c r="R1130" s="5">
        <v>44698</v>
      </c>
      <c r="S1130" s="4" t="s">
        <v>37</v>
      </c>
      <c r="T1130" s="4" t="s">
        <v>738</v>
      </c>
      <c r="U1130" s="4" t="s">
        <v>39</v>
      </c>
      <c r="V1130" s="4" t="s">
        <v>40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4" t="s">
        <v>273</v>
      </c>
      <c r="B1131" s="4" t="s">
        <v>594</v>
      </c>
      <c r="C1131" s="4" t="s">
        <v>595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276</v>
      </c>
      <c r="I1131" s="4" t="s">
        <v>277</v>
      </c>
      <c r="J1131" s="4" t="s">
        <v>30</v>
      </c>
      <c r="K1131" s="4" t="s">
        <v>31</v>
      </c>
      <c r="L1131" s="4" t="s">
        <v>32</v>
      </c>
      <c r="M1131" s="4" t="s">
        <v>33</v>
      </c>
      <c r="N1131" s="4" t="s">
        <v>278</v>
      </c>
      <c r="O1131" s="4" t="s">
        <v>279</v>
      </c>
      <c r="P1131" s="4" t="s">
        <v>596</v>
      </c>
      <c r="Q1131" s="4" t="s">
        <v>27</v>
      </c>
      <c r="R1131" s="5">
        <v>44698</v>
      </c>
      <c r="S1131" s="4" t="s">
        <v>37</v>
      </c>
      <c r="T1131" s="4" t="s">
        <v>738</v>
      </c>
      <c r="U1131" s="4" t="s">
        <v>39</v>
      </c>
      <c r="V1131" s="4" t="s">
        <v>40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4" t="s">
        <v>273</v>
      </c>
      <c r="B1132" s="4" t="s">
        <v>597</v>
      </c>
      <c r="C1132" s="4" t="s">
        <v>598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276</v>
      </c>
      <c r="I1132" s="4" t="s">
        <v>277</v>
      </c>
      <c r="J1132" s="4" t="s">
        <v>30</v>
      </c>
      <c r="K1132" s="4" t="s">
        <v>31</v>
      </c>
      <c r="L1132" s="4" t="s">
        <v>32</v>
      </c>
      <c r="M1132" s="4" t="s">
        <v>33</v>
      </c>
      <c r="N1132" s="4" t="s">
        <v>278</v>
      </c>
      <c r="O1132" s="4" t="s">
        <v>279</v>
      </c>
      <c r="P1132" s="4" t="s">
        <v>599</v>
      </c>
      <c r="Q1132" s="4" t="s">
        <v>27</v>
      </c>
      <c r="R1132" s="5">
        <v>44698</v>
      </c>
      <c r="S1132" s="4" t="s">
        <v>37</v>
      </c>
      <c r="T1132" s="4" t="s">
        <v>738</v>
      </c>
      <c r="U1132" s="4" t="s">
        <v>39</v>
      </c>
      <c r="V1132" s="4" t="s">
        <v>40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4" t="s">
        <v>273</v>
      </c>
      <c r="B1133" s="4" t="s">
        <v>600</v>
      </c>
      <c r="C1133" s="4" t="s">
        <v>601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276</v>
      </c>
      <c r="I1133" s="4" t="s">
        <v>277</v>
      </c>
      <c r="J1133" s="4" t="s">
        <v>30</v>
      </c>
      <c r="K1133" s="4" t="s">
        <v>31</v>
      </c>
      <c r="L1133" s="4" t="s">
        <v>32</v>
      </c>
      <c r="M1133" s="4" t="s">
        <v>33</v>
      </c>
      <c r="N1133" s="4" t="s">
        <v>278</v>
      </c>
      <c r="O1133" s="4" t="s">
        <v>279</v>
      </c>
      <c r="P1133" s="4" t="s">
        <v>602</v>
      </c>
      <c r="Q1133" s="4" t="s">
        <v>27</v>
      </c>
      <c r="R1133" s="5">
        <v>44698</v>
      </c>
      <c r="S1133" s="4" t="s">
        <v>37</v>
      </c>
      <c r="T1133" s="4" t="s">
        <v>738</v>
      </c>
      <c r="U1133" s="4" t="s">
        <v>39</v>
      </c>
      <c r="V1133" s="4" t="s">
        <v>40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4" t="s">
        <v>273</v>
      </c>
      <c r="B1134" s="4" t="s">
        <v>603</v>
      </c>
      <c r="C1134" s="4" t="s">
        <v>604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276</v>
      </c>
      <c r="I1134" s="4" t="s">
        <v>277</v>
      </c>
      <c r="J1134" s="4" t="s">
        <v>30</v>
      </c>
      <c r="K1134" s="4" t="s">
        <v>31</v>
      </c>
      <c r="L1134" s="4" t="s">
        <v>32</v>
      </c>
      <c r="M1134" s="4" t="s">
        <v>33</v>
      </c>
      <c r="N1134" s="4" t="s">
        <v>278</v>
      </c>
      <c r="O1134" s="4" t="s">
        <v>279</v>
      </c>
      <c r="P1134" s="4" t="s">
        <v>605</v>
      </c>
      <c r="Q1134" s="4" t="s">
        <v>27</v>
      </c>
      <c r="R1134" s="5">
        <v>44698</v>
      </c>
      <c r="S1134" s="4" t="s">
        <v>37</v>
      </c>
      <c r="T1134" s="4" t="s">
        <v>738</v>
      </c>
      <c r="U1134" s="4" t="s">
        <v>39</v>
      </c>
      <c r="V1134" s="4" t="s">
        <v>40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4" t="s">
        <v>273</v>
      </c>
      <c r="B1135" s="4" t="s">
        <v>606</v>
      </c>
      <c r="C1135" s="4" t="s">
        <v>607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276</v>
      </c>
      <c r="I1135" s="4" t="s">
        <v>277</v>
      </c>
      <c r="J1135" s="4" t="s">
        <v>30</v>
      </c>
      <c r="K1135" s="4" t="s">
        <v>31</v>
      </c>
      <c r="L1135" s="4" t="s">
        <v>32</v>
      </c>
      <c r="M1135" s="4" t="s">
        <v>33</v>
      </c>
      <c r="N1135" s="4" t="s">
        <v>278</v>
      </c>
      <c r="O1135" s="4" t="s">
        <v>279</v>
      </c>
      <c r="P1135" s="4" t="s">
        <v>608</v>
      </c>
      <c r="Q1135" s="4" t="s">
        <v>27</v>
      </c>
      <c r="R1135" s="5">
        <v>44698</v>
      </c>
      <c r="S1135" s="4" t="s">
        <v>37</v>
      </c>
      <c r="T1135" s="4" t="s">
        <v>738</v>
      </c>
      <c r="U1135" s="4" t="s">
        <v>39</v>
      </c>
      <c r="V1135" s="4" t="s">
        <v>40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4" t="s">
        <v>273</v>
      </c>
      <c r="B1136" s="4" t="s">
        <v>609</v>
      </c>
      <c r="C1136" s="4" t="s">
        <v>610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276</v>
      </c>
      <c r="I1136" s="4" t="s">
        <v>277</v>
      </c>
      <c r="J1136" s="4" t="s">
        <v>30</v>
      </c>
      <c r="K1136" s="4" t="s">
        <v>31</v>
      </c>
      <c r="L1136" s="4" t="s">
        <v>32</v>
      </c>
      <c r="M1136" s="4" t="s">
        <v>33</v>
      </c>
      <c r="N1136" s="4" t="s">
        <v>278</v>
      </c>
      <c r="O1136" s="4" t="s">
        <v>279</v>
      </c>
      <c r="P1136" s="4" t="s">
        <v>611</v>
      </c>
      <c r="Q1136" s="4" t="s">
        <v>27</v>
      </c>
      <c r="R1136" s="5">
        <v>44698</v>
      </c>
      <c r="S1136" s="4" t="s">
        <v>37</v>
      </c>
      <c r="T1136" s="4" t="s">
        <v>738</v>
      </c>
      <c r="U1136" s="4" t="s">
        <v>39</v>
      </c>
      <c r="V1136" s="4" t="s">
        <v>40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4" t="s">
        <v>273</v>
      </c>
      <c r="B1137" s="4" t="s">
        <v>612</v>
      </c>
      <c r="C1137" s="4" t="s">
        <v>613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276</v>
      </c>
      <c r="I1137" s="4" t="s">
        <v>277</v>
      </c>
      <c r="J1137" s="4" t="s">
        <v>30</v>
      </c>
      <c r="K1137" s="4" t="s">
        <v>31</v>
      </c>
      <c r="L1137" s="4" t="s">
        <v>32</v>
      </c>
      <c r="M1137" s="4" t="s">
        <v>33</v>
      </c>
      <c r="N1137" s="4" t="s">
        <v>278</v>
      </c>
      <c r="O1137" s="4" t="s">
        <v>279</v>
      </c>
      <c r="P1137" s="4" t="s">
        <v>614</v>
      </c>
      <c r="Q1137" s="4" t="s">
        <v>27</v>
      </c>
      <c r="R1137" s="5">
        <v>44698</v>
      </c>
      <c r="S1137" s="4" t="s">
        <v>37</v>
      </c>
      <c r="T1137" s="4" t="s">
        <v>738</v>
      </c>
      <c r="U1137" s="4" t="s">
        <v>39</v>
      </c>
      <c r="V1137" s="4" t="s">
        <v>40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4" t="s">
        <v>273</v>
      </c>
      <c r="B1138" s="4" t="s">
        <v>615</v>
      </c>
      <c r="C1138" s="4" t="s">
        <v>616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276</v>
      </c>
      <c r="I1138" s="4" t="s">
        <v>277</v>
      </c>
      <c r="J1138" s="4" t="s">
        <v>30</v>
      </c>
      <c r="K1138" s="4" t="s">
        <v>31</v>
      </c>
      <c r="L1138" s="4" t="s">
        <v>32</v>
      </c>
      <c r="M1138" s="4" t="s">
        <v>33</v>
      </c>
      <c r="N1138" s="4" t="s">
        <v>278</v>
      </c>
      <c r="O1138" s="4" t="s">
        <v>279</v>
      </c>
      <c r="P1138" s="4" t="s">
        <v>617</v>
      </c>
      <c r="Q1138" s="4" t="s">
        <v>27</v>
      </c>
      <c r="R1138" s="5">
        <v>44698</v>
      </c>
      <c r="S1138" s="4" t="s">
        <v>37</v>
      </c>
      <c r="T1138" s="4" t="s">
        <v>738</v>
      </c>
      <c r="U1138" s="4" t="s">
        <v>39</v>
      </c>
      <c r="V1138" s="4" t="s">
        <v>40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4" t="s">
        <v>273</v>
      </c>
      <c r="B1139" s="4" t="s">
        <v>618</v>
      </c>
      <c r="C1139" s="4" t="s">
        <v>619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276</v>
      </c>
      <c r="I1139" s="4" t="s">
        <v>277</v>
      </c>
      <c r="J1139" s="4" t="s">
        <v>30</v>
      </c>
      <c r="K1139" s="4" t="s">
        <v>31</v>
      </c>
      <c r="L1139" s="4" t="s">
        <v>32</v>
      </c>
      <c r="M1139" s="4" t="s">
        <v>33</v>
      </c>
      <c r="N1139" s="4" t="s">
        <v>278</v>
      </c>
      <c r="O1139" s="4" t="s">
        <v>279</v>
      </c>
      <c r="P1139" s="4" t="s">
        <v>620</v>
      </c>
      <c r="Q1139" s="4" t="s">
        <v>27</v>
      </c>
      <c r="R1139" s="5">
        <v>44698</v>
      </c>
      <c r="S1139" s="4" t="s">
        <v>37</v>
      </c>
      <c r="T1139" s="4" t="s">
        <v>738</v>
      </c>
      <c r="U1139" s="4" t="s">
        <v>39</v>
      </c>
      <c r="V1139" s="4" t="s">
        <v>40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4" t="s">
        <v>273</v>
      </c>
      <c r="B1140" s="4" t="s">
        <v>621</v>
      </c>
      <c r="C1140" s="4" t="s">
        <v>622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276</v>
      </c>
      <c r="I1140" s="4" t="s">
        <v>277</v>
      </c>
      <c r="J1140" s="4" t="s">
        <v>30</v>
      </c>
      <c r="K1140" s="4" t="s">
        <v>31</v>
      </c>
      <c r="L1140" s="4" t="s">
        <v>32</v>
      </c>
      <c r="M1140" s="4" t="s">
        <v>33</v>
      </c>
      <c r="N1140" s="4" t="s">
        <v>278</v>
      </c>
      <c r="O1140" s="4" t="s">
        <v>279</v>
      </c>
      <c r="P1140" s="4" t="s">
        <v>623</v>
      </c>
      <c r="Q1140" s="4" t="s">
        <v>27</v>
      </c>
      <c r="R1140" s="5">
        <v>44698</v>
      </c>
      <c r="S1140" s="4" t="s">
        <v>37</v>
      </c>
      <c r="T1140" s="4" t="s">
        <v>738</v>
      </c>
      <c r="U1140" s="4" t="s">
        <v>39</v>
      </c>
      <c r="V1140" s="4" t="s">
        <v>40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4" t="s">
        <v>273</v>
      </c>
      <c r="B1141" s="4" t="s">
        <v>624</v>
      </c>
      <c r="C1141" s="4" t="s">
        <v>625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276</v>
      </c>
      <c r="I1141" s="4" t="s">
        <v>277</v>
      </c>
      <c r="J1141" s="4" t="s">
        <v>30</v>
      </c>
      <c r="K1141" s="4" t="s">
        <v>31</v>
      </c>
      <c r="L1141" s="4" t="s">
        <v>32</v>
      </c>
      <c r="M1141" s="4" t="s">
        <v>33</v>
      </c>
      <c r="N1141" s="4" t="s">
        <v>278</v>
      </c>
      <c r="O1141" s="4" t="s">
        <v>279</v>
      </c>
      <c r="P1141" s="4" t="s">
        <v>626</v>
      </c>
      <c r="Q1141" s="4" t="s">
        <v>27</v>
      </c>
      <c r="R1141" s="5">
        <v>44698</v>
      </c>
      <c r="S1141" s="4" t="s">
        <v>37</v>
      </c>
      <c r="T1141" s="4" t="s">
        <v>738</v>
      </c>
      <c r="U1141" s="4" t="s">
        <v>39</v>
      </c>
      <c r="V1141" s="4" t="s">
        <v>40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4" t="s">
        <v>273</v>
      </c>
      <c r="B1142" s="4" t="s">
        <v>627</v>
      </c>
      <c r="C1142" s="4" t="s">
        <v>628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276</v>
      </c>
      <c r="I1142" s="4" t="s">
        <v>277</v>
      </c>
      <c r="J1142" s="4" t="s">
        <v>30</v>
      </c>
      <c r="K1142" s="4" t="s">
        <v>31</v>
      </c>
      <c r="L1142" s="4" t="s">
        <v>32</v>
      </c>
      <c r="M1142" s="4" t="s">
        <v>33</v>
      </c>
      <c r="N1142" s="4" t="s">
        <v>278</v>
      </c>
      <c r="O1142" s="4" t="s">
        <v>279</v>
      </c>
      <c r="P1142" s="4" t="s">
        <v>629</v>
      </c>
      <c r="Q1142" s="4" t="s">
        <v>27</v>
      </c>
      <c r="R1142" s="5">
        <v>44698</v>
      </c>
      <c r="S1142" s="4" t="s">
        <v>37</v>
      </c>
      <c r="T1142" s="4" t="s">
        <v>738</v>
      </c>
      <c r="U1142" s="4" t="s">
        <v>39</v>
      </c>
      <c r="V1142" s="4" t="s">
        <v>40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4" t="s">
        <v>273</v>
      </c>
      <c r="B1143" s="4" t="s">
        <v>630</v>
      </c>
      <c r="C1143" s="4" t="s">
        <v>631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276</v>
      </c>
      <c r="I1143" s="4" t="s">
        <v>277</v>
      </c>
      <c r="J1143" s="4" t="s">
        <v>30</v>
      </c>
      <c r="K1143" s="4" t="s">
        <v>31</v>
      </c>
      <c r="L1143" s="4" t="s">
        <v>32</v>
      </c>
      <c r="M1143" s="4" t="s">
        <v>33</v>
      </c>
      <c r="N1143" s="4" t="s">
        <v>278</v>
      </c>
      <c r="O1143" s="4" t="s">
        <v>279</v>
      </c>
      <c r="P1143" s="4" t="s">
        <v>632</v>
      </c>
      <c r="Q1143" s="4" t="s">
        <v>27</v>
      </c>
      <c r="R1143" s="5">
        <v>44698</v>
      </c>
      <c r="S1143" s="4" t="s">
        <v>37</v>
      </c>
      <c r="T1143" s="4" t="s">
        <v>738</v>
      </c>
      <c r="U1143" s="4" t="s">
        <v>39</v>
      </c>
      <c r="V1143" s="4" t="s">
        <v>40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4" t="s">
        <v>273</v>
      </c>
      <c r="B1144" s="4" t="s">
        <v>633</v>
      </c>
      <c r="C1144" s="4" t="s">
        <v>634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276</v>
      </c>
      <c r="I1144" s="4" t="s">
        <v>277</v>
      </c>
      <c r="J1144" s="4" t="s">
        <v>30</v>
      </c>
      <c r="K1144" s="4" t="s">
        <v>31</v>
      </c>
      <c r="L1144" s="4" t="s">
        <v>32</v>
      </c>
      <c r="M1144" s="4" t="s">
        <v>33</v>
      </c>
      <c r="N1144" s="4" t="s">
        <v>278</v>
      </c>
      <c r="O1144" s="4" t="s">
        <v>279</v>
      </c>
      <c r="P1144" s="4" t="s">
        <v>635</v>
      </c>
      <c r="Q1144" s="4" t="s">
        <v>27</v>
      </c>
      <c r="R1144" s="5">
        <v>44698</v>
      </c>
      <c r="S1144" s="4" t="s">
        <v>37</v>
      </c>
      <c r="T1144" s="4" t="s">
        <v>738</v>
      </c>
      <c r="U1144" s="4" t="s">
        <v>39</v>
      </c>
      <c r="V1144" s="4" t="s">
        <v>40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4" t="s">
        <v>273</v>
      </c>
      <c r="B1145" s="4" t="s">
        <v>636</v>
      </c>
      <c r="C1145" s="4" t="s">
        <v>637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276</v>
      </c>
      <c r="I1145" s="4" t="s">
        <v>277</v>
      </c>
      <c r="J1145" s="4" t="s">
        <v>30</v>
      </c>
      <c r="K1145" s="4" t="s">
        <v>31</v>
      </c>
      <c r="L1145" s="4" t="s">
        <v>32</v>
      </c>
      <c r="M1145" s="4" t="s">
        <v>33</v>
      </c>
      <c r="N1145" s="4" t="s">
        <v>278</v>
      </c>
      <c r="O1145" s="4" t="s">
        <v>279</v>
      </c>
      <c r="P1145" s="4" t="s">
        <v>638</v>
      </c>
      <c r="Q1145" s="4" t="s">
        <v>27</v>
      </c>
      <c r="R1145" s="5">
        <v>44698</v>
      </c>
      <c r="S1145" s="4" t="s">
        <v>37</v>
      </c>
      <c r="T1145" s="4" t="s">
        <v>738</v>
      </c>
      <c r="U1145" s="4" t="s">
        <v>39</v>
      </c>
      <c r="V1145" s="4" t="s">
        <v>40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4" t="s">
        <v>273</v>
      </c>
      <c r="B1146" s="4" t="s">
        <v>639</v>
      </c>
      <c r="C1146" s="4" t="s">
        <v>640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276</v>
      </c>
      <c r="I1146" s="4" t="s">
        <v>277</v>
      </c>
      <c r="J1146" s="4" t="s">
        <v>30</v>
      </c>
      <c r="K1146" s="4" t="s">
        <v>31</v>
      </c>
      <c r="L1146" s="4" t="s">
        <v>32</v>
      </c>
      <c r="M1146" s="4" t="s">
        <v>33</v>
      </c>
      <c r="N1146" s="4" t="s">
        <v>278</v>
      </c>
      <c r="O1146" s="4" t="s">
        <v>279</v>
      </c>
      <c r="P1146" s="4" t="s">
        <v>641</v>
      </c>
      <c r="Q1146" s="4" t="s">
        <v>27</v>
      </c>
      <c r="R1146" s="5">
        <v>44698</v>
      </c>
      <c r="S1146" s="4" t="s">
        <v>37</v>
      </c>
      <c r="T1146" s="4" t="s">
        <v>738</v>
      </c>
      <c r="U1146" s="4" t="s">
        <v>39</v>
      </c>
      <c r="V1146" s="4" t="s">
        <v>40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4" t="s">
        <v>273</v>
      </c>
      <c r="B1147" s="4" t="s">
        <v>642</v>
      </c>
      <c r="C1147" s="4" t="s">
        <v>643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276</v>
      </c>
      <c r="I1147" s="4" t="s">
        <v>277</v>
      </c>
      <c r="J1147" s="4" t="s">
        <v>30</v>
      </c>
      <c r="K1147" s="4" t="s">
        <v>31</v>
      </c>
      <c r="L1147" s="4" t="s">
        <v>32</v>
      </c>
      <c r="M1147" s="4" t="s">
        <v>33</v>
      </c>
      <c r="N1147" s="4" t="s">
        <v>278</v>
      </c>
      <c r="O1147" s="4" t="s">
        <v>279</v>
      </c>
      <c r="P1147" s="4" t="s">
        <v>644</v>
      </c>
      <c r="Q1147" s="4" t="s">
        <v>27</v>
      </c>
      <c r="R1147" s="5">
        <v>44698</v>
      </c>
      <c r="S1147" s="4" t="s">
        <v>37</v>
      </c>
      <c r="T1147" s="4" t="s">
        <v>738</v>
      </c>
      <c r="U1147" s="4" t="s">
        <v>39</v>
      </c>
      <c r="V1147" s="4" t="s">
        <v>40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4" t="s">
        <v>273</v>
      </c>
      <c r="B1148" s="4" t="s">
        <v>645</v>
      </c>
      <c r="C1148" s="4" t="s">
        <v>646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276</v>
      </c>
      <c r="I1148" s="4" t="s">
        <v>277</v>
      </c>
      <c r="J1148" s="4" t="s">
        <v>30</v>
      </c>
      <c r="K1148" s="4" t="s">
        <v>31</v>
      </c>
      <c r="L1148" s="4" t="s">
        <v>32</v>
      </c>
      <c r="M1148" s="4" t="s">
        <v>33</v>
      </c>
      <c r="N1148" s="4" t="s">
        <v>278</v>
      </c>
      <c r="O1148" s="4" t="s">
        <v>279</v>
      </c>
      <c r="P1148" s="4" t="s">
        <v>647</v>
      </c>
      <c r="Q1148" s="4" t="s">
        <v>27</v>
      </c>
      <c r="R1148" s="5">
        <v>44698</v>
      </c>
      <c r="S1148" s="4" t="s">
        <v>37</v>
      </c>
      <c r="T1148" s="4" t="s">
        <v>738</v>
      </c>
      <c r="U1148" s="4" t="s">
        <v>39</v>
      </c>
      <c r="V1148" s="4" t="s">
        <v>40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4" t="s">
        <v>273</v>
      </c>
      <c r="B1149" s="4" t="s">
        <v>648</v>
      </c>
      <c r="C1149" s="4" t="s">
        <v>649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276</v>
      </c>
      <c r="I1149" s="4" t="s">
        <v>277</v>
      </c>
      <c r="J1149" s="4" t="s">
        <v>30</v>
      </c>
      <c r="K1149" s="4" t="s">
        <v>31</v>
      </c>
      <c r="L1149" s="4" t="s">
        <v>32</v>
      </c>
      <c r="M1149" s="4" t="s">
        <v>33</v>
      </c>
      <c r="N1149" s="4" t="s">
        <v>278</v>
      </c>
      <c r="O1149" s="4" t="s">
        <v>279</v>
      </c>
      <c r="P1149" s="4" t="s">
        <v>650</v>
      </c>
      <c r="Q1149" s="4" t="s">
        <v>27</v>
      </c>
      <c r="R1149" s="5">
        <v>44698</v>
      </c>
      <c r="S1149" s="4" t="s">
        <v>37</v>
      </c>
      <c r="T1149" s="4" t="s">
        <v>738</v>
      </c>
      <c r="U1149" s="4" t="s">
        <v>39</v>
      </c>
      <c r="V1149" s="4" t="s">
        <v>40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4" t="s">
        <v>273</v>
      </c>
      <c r="B1150" s="4" t="s">
        <v>651</v>
      </c>
      <c r="C1150" s="4" t="s">
        <v>652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276</v>
      </c>
      <c r="I1150" s="4" t="s">
        <v>277</v>
      </c>
      <c r="J1150" s="4" t="s">
        <v>30</v>
      </c>
      <c r="K1150" s="4" t="s">
        <v>31</v>
      </c>
      <c r="L1150" s="4" t="s">
        <v>32</v>
      </c>
      <c r="M1150" s="4" t="s">
        <v>33</v>
      </c>
      <c r="N1150" s="4" t="s">
        <v>278</v>
      </c>
      <c r="O1150" s="4" t="s">
        <v>279</v>
      </c>
      <c r="P1150" s="4" t="s">
        <v>653</v>
      </c>
      <c r="Q1150" s="4" t="s">
        <v>27</v>
      </c>
      <c r="R1150" s="5">
        <v>44698</v>
      </c>
      <c r="S1150" s="4" t="s">
        <v>37</v>
      </c>
      <c r="T1150" s="4" t="s">
        <v>738</v>
      </c>
      <c r="U1150" s="4" t="s">
        <v>39</v>
      </c>
      <c r="V1150" s="4" t="s">
        <v>40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4" t="s">
        <v>273</v>
      </c>
      <c r="B1151" s="4" t="s">
        <v>654</v>
      </c>
      <c r="C1151" s="4" t="s">
        <v>655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276</v>
      </c>
      <c r="I1151" s="4" t="s">
        <v>277</v>
      </c>
      <c r="J1151" s="4" t="s">
        <v>30</v>
      </c>
      <c r="K1151" s="4" t="s">
        <v>31</v>
      </c>
      <c r="L1151" s="4" t="s">
        <v>32</v>
      </c>
      <c r="M1151" s="4" t="s">
        <v>33</v>
      </c>
      <c r="N1151" s="4" t="s">
        <v>278</v>
      </c>
      <c r="O1151" s="4" t="s">
        <v>279</v>
      </c>
      <c r="P1151" s="4" t="s">
        <v>656</v>
      </c>
      <c r="Q1151" s="4" t="s">
        <v>27</v>
      </c>
      <c r="R1151" s="5">
        <v>44698</v>
      </c>
      <c r="S1151" s="4" t="s">
        <v>37</v>
      </c>
      <c r="T1151" s="4" t="s">
        <v>738</v>
      </c>
      <c r="U1151" s="4" t="s">
        <v>39</v>
      </c>
      <c r="V1151" s="4" t="s">
        <v>40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4" t="s">
        <v>273</v>
      </c>
      <c r="B1152" s="4" t="s">
        <v>657</v>
      </c>
      <c r="C1152" s="4" t="s">
        <v>658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276</v>
      </c>
      <c r="I1152" s="4" t="s">
        <v>277</v>
      </c>
      <c r="J1152" s="4" t="s">
        <v>30</v>
      </c>
      <c r="K1152" s="4" t="s">
        <v>31</v>
      </c>
      <c r="L1152" s="4" t="s">
        <v>32</v>
      </c>
      <c r="M1152" s="4" t="s">
        <v>33</v>
      </c>
      <c r="N1152" s="4" t="s">
        <v>278</v>
      </c>
      <c r="O1152" s="4" t="s">
        <v>279</v>
      </c>
      <c r="P1152" s="4" t="s">
        <v>659</v>
      </c>
      <c r="Q1152" s="4" t="s">
        <v>27</v>
      </c>
      <c r="R1152" s="5">
        <v>44698</v>
      </c>
      <c r="S1152" s="4" t="s">
        <v>37</v>
      </c>
      <c r="T1152" s="4" t="s">
        <v>738</v>
      </c>
      <c r="U1152" s="4" t="s">
        <v>39</v>
      </c>
      <c r="V1152" s="4" t="s">
        <v>40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4" t="s">
        <v>273</v>
      </c>
      <c r="B1153" s="4" t="s">
        <v>660</v>
      </c>
      <c r="C1153" s="4" t="s">
        <v>661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276</v>
      </c>
      <c r="I1153" s="4" t="s">
        <v>277</v>
      </c>
      <c r="J1153" s="4" t="s">
        <v>30</v>
      </c>
      <c r="K1153" s="4" t="s">
        <v>31</v>
      </c>
      <c r="L1153" s="4" t="s">
        <v>32</v>
      </c>
      <c r="M1153" s="4" t="s">
        <v>33</v>
      </c>
      <c r="N1153" s="4" t="s">
        <v>278</v>
      </c>
      <c r="O1153" s="4" t="s">
        <v>279</v>
      </c>
      <c r="P1153" s="4" t="s">
        <v>662</v>
      </c>
      <c r="Q1153" s="4" t="s">
        <v>27</v>
      </c>
      <c r="R1153" s="5">
        <v>44698</v>
      </c>
      <c r="S1153" s="4" t="s">
        <v>37</v>
      </c>
      <c r="T1153" s="4" t="s">
        <v>738</v>
      </c>
      <c r="U1153" s="4" t="s">
        <v>39</v>
      </c>
      <c r="V1153" s="4" t="s">
        <v>40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4" t="s">
        <v>273</v>
      </c>
      <c r="B1154" s="4" t="s">
        <v>663</v>
      </c>
      <c r="C1154" s="4" t="s">
        <v>664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276</v>
      </c>
      <c r="I1154" s="4" t="s">
        <v>277</v>
      </c>
      <c r="J1154" s="4" t="s">
        <v>30</v>
      </c>
      <c r="K1154" s="4" t="s">
        <v>31</v>
      </c>
      <c r="L1154" s="4" t="s">
        <v>32</v>
      </c>
      <c r="M1154" s="4" t="s">
        <v>33</v>
      </c>
      <c r="N1154" s="4" t="s">
        <v>278</v>
      </c>
      <c r="O1154" s="4" t="s">
        <v>279</v>
      </c>
      <c r="P1154" s="4" t="s">
        <v>665</v>
      </c>
      <c r="Q1154" s="4" t="s">
        <v>27</v>
      </c>
      <c r="R1154" s="5">
        <v>44698</v>
      </c>
      <c r="S1154" s="4" t="s">
        <v>37</v>
      </c>
      <c r="T1154" s="4" t="s">
        <v>738</v>
      </c>
      <c r="U1154" s="4" t="s">
        <v>39</v>
      </c>
      <c r="V1154" s="4" t="s">
        <v>40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4" t="s">
        <v>273</v>
      </c>
      <c r="B1155" s="4" t="s">
        <v>666</v>
      </c>
      <c r="C1155" s="4" t="s">
        <v>667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276</v>
      </c>
      <c r="I1155" s="4" t="s">
        <v>277</v>
      </c>
      <c r="J1155" s="4" t="s">
        <v>30</v>
      </c>
      <c r="K1155" s="4" t="s">
        <v>31</v>
      </c>
      <c r="L1155" s="4" t="s">
        <v>32</v>
      </c>
      <c r="M1155" s="4" t="s">
        <v>33</v>
      </c>
      <c r="N1155" s="4" t="s">
        <v>278</v>
      </c>
      <c r="O1155" s="4" t="s">
        <v>279</v>
      </c>
      <c r="P1155" s="4" t="s">
        <v>668</v>
      </c>
      <c r="Q1155" s="4" t="s">
        <v>27</v>
      </c>
      <c r="R1155" s="5">
        <v>44698</v>
      </c>
      <c r="S1155" s="4" t="s">
        <v>37</v>
      </c>
      <c r="T1155" s="4" t="s">
        <v>738</v>
      </c>
      <c r="U1155" s="4" t="s">
        <v>39</v>
      </c>
      <c r="V1155" s="4" t="s">
        <v>40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4" t="s">
        <v>273</v>
      </c>
      <c r="B1156" s="4" t="s">
        <v>669</v>
      </c>
      <c r="C1156" s="4" t="s">
        <v>670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276</v>
      </c>
      <c r="I1156" s="4" t="s">
        <v>277</v>
      </c>
      <c r="J1156" s="4" t="s">
        <v>30</v>
      </c>
      <c r="K1156" s="4" t="s">
        <v>31</v>
      </c>
      <c r="L1156" s="4" t="s">
        <v>32</v>
      </c>
      <c r="M1156" s="4" t="s">
        <v>33</v>
      </c>
      <c r="N1156" s="4" t="s">
        <v>278</v>
      </c>
      <c r="O1156" s="4" t="s">
        <v>279</v>
      </c>
      <c r="P1156" s="4" t="s">
        <v>671</v>
      </c>
      <c r="Q1156" s="4" t="s">
        <v>27</v>
      </c>
      <c r="R1156" s="5">
        <v>44698</v>
      </c>
      <c r="S1156" s="4" t="s">
        <v>37</v>
      </c>
      <c r="T1156" s="4" t="s">
        <v>738</v>
      </c>
      <c r="U1156" s="4" t="s">
        <v>39</v>
      </c>
      <c r="V1156" s="4" t="s">
        <v>40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4" t="s">
        <v>273</v>
      </c>
      <c r="B1157" s="4" t="s">
        <v>672</v>
      </c>
      <c r="C1157" s="4" t="s">
        <v>673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276</v>
      </c>
      <c r="I1157" s="4" t="s">
        <v>277</v>
      </c>
      <c r="J1157" s="4" t="s">
        <v>30</v>
      </c>
      <c r="K1157" s="4" t="s">
        <v>31</v>
      </c>
      <c r="L1157" s="4" t="s">
        <v>32</v>
      </c>
      <c r="M1157" s="4" t="s">
        <v>33</v>
      </c>
      <c r="N1157" s="4" t="s">
        <v>278</v>
      </c>
      <c r="O1157" s="4" t="s">
        <v>279</v>
      </c>
      <c r="P1157" s="4" t="s">
        <v>674</v>
      </c>
      <c r="Q1157" s="4" t="s">
        <v>27</v>
      </c>
      <c r="R1157" s="5">
        <v>44698</v>
      </c>
      <c r="S1157" s="4" t="s">
        <v>37</v>
      </c>
      <c r="T1157" s="4" t="s">
        <v>738</v>
      </c>
      <c r="U1157" s="4" t="s">
        <v>39</v>
      </c>
      <c r="V1157" s="4" t="s">
        <v>40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4" t="s">
        <v>273</v>
      </c>
      <c r="B1158" s="4" t="s">
        <v>675</v>
      </c>
      <c r="C1158" s="4" t="s">
        <v>676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276</v>
      </c>
      <c r="I1158" s="4" t="s">
        <v>277</v>
      </c>
      <c r="J1158" s="4" t="s">
        <v>30</v>
      </c>
      <c r="K1158" s="4" t="s">
        <v>31</v>
      </c>
      <c r="L1158" s="4" t="s">
        <v>32</v>
      </c>
      <c r="M1158" s="4" t="s">
        <v>33</v>
      </c>
      <c r="N1158" s="4" t="s">
        <v>278</v>
      </c>
      <c r="O1158" s="4" t="s">
        <v>279</v>
      </c>
      <c r="P1158" s="4" t="s">
        <v>677</v>
      </c>
      <c r="Q1158" s="4" t="s">
        <v>27</v>
      </c>
      <c r="R1158" s="5">
        <v>44698</v>
      </c>
      <c r="S1158" s="4" t="s">
        <v>37</v>
      </c>
      <c r="T1158" s="4" t="s">
        <v>738</v>
      </c>
      <c r="U1158" s="4" t="s">
        <v>39</v>
      </c>
      <c r="V1158" s="4" t="s">
        <v>40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4" t="s">
        <v>273</v>
      </c>
      <c r="B1159" s="4" t="s">
        <v>678</v>
      </c>
      <c r="C1159" s="4" t="s">
        <v>679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276</v>
      </c>
      <c r="I1159" s="4" t="s">
        <v>277</v>
      </c>
      <c r="J1159" s="4" t="s">
        <v>30</v>
      </c>
      <c r="K1159" s="4" t="s">
        <v>31</v>
      </c>
      <c r="L1159" s="4" t="s">
        <v>32</v>
      </c>
      <c r="M1159" s="4" t="s">
        <v>33</v>
      </c>
      <c r="N1159" s="4" t="s">
        <v>278</v>
      </c>
      <c r="O1159" s="4" t="s">
        <v>279</v>
      </c>
      <c r="P1159" s="4" t="s">
        <v>680</v>
      </c>
      <c r="Q1159" s="4" t="s">
        <v>27</v>
      </c>
      <c r="R1159" s="5">
        <v>44698</v>
      </c>
      <c r="S1159" s="4" t="s">
        <v>37</v>
      </c>
      <c r="T1159" s="4" t="s">
        <v>738</v>
      </c>
      <c r="U1159" s="4" t="s">
        <v>39</v>
      </c>
      <c r="V1159" s="4" t="s">
        <v>40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4" t="s">
        <v>273</v>
      </c>
      <c r="B1160" s="4" t="s">
        <v>681</v>
      </c>
      <c r="C1160" s="4" t="s">
        <v>682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276</v>
      </c>
      <c r="I1160" s="4" t="s">
        <v>277</v>
      </c>
      <c r="J1160" s="4" t="s">
        <v>30</v>
      </c>
      <c r="K1160" s="4" t="s">
        <v>31</v>
      </c>
      <c r="L1160" s="4" t="s">
        <v>32</v>
      </c>
      <c r="M1160" s="4" t="s">
        <v>33</v>
      </c>
      <c r="N1160" s="4" t="s">
        <v>278</v>
      </c>
      <c r="O1160" s="4" t="s">
        <v>279</v>
      </c>
      <c r="P1160" s="4" t="s">
        <v>683</v>
      </c>
      <c r="Q1160" s="4" t="s">
        <v>27</v>
      </c>
      <c r="R1160" s="5">
        <v>44698</v>
      </c>
      <c r="S1160" s="4" t="s">
        <v>37</v>
      </c>
      <c r="T1160" s="4" t="s">
        <v>738</v>
      </c>
      <c r="U1160" s="4" t="s">
        <v>39</v>
      </c>
      <c r="V1160" s="4" t="s">
        <v>40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4" t="s">
        <v>273</v>
      </c>
      <c r="B1161" s="4" t="s">
        <v>684</v>
      </c>
      <c r="C1161" s="4" t="s">
        <v>685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276</v>
      </c>
      <c r="I1161" s="4" t="s">
        <v>277</v>
      </c>
      <c r="J1161" s="4" t="s">
        <v>30</v>
      </c>
      <c r="K1161" s="4" t="s">
        <v>31</v>
      </c>
      <c r="L1161" s="4" t="s">
        <v>32</v>
      </c>
      <c r="M1161" s="4" t="s">
        <v>33</v>
      </c>
      <c r="N1161" s="4" t="s">
        <v>278</v>
      </c>
      <c r="O1161" s="4" t="s">
        <v>279</v>
      </c>
      <c r="P1161" s="4" t="s">
        <v>686</v>
      </c>
      <c r="Q1161" s="4" t="s">
        <v>27</v>
      </c>
      <c r="R1161" s="5">
        <v>44698</v>
      </c>
      <c r="S1161" s="4" t="s">
        <v>37</v>
      </c>
      <c r="T1161" s="4" t="s">
        <v>738</v>
      </c>
      <c r="U1161" s="4" t="s">
        <v>39</v>
      </c>
      <c r="V1161" s="4" t="s">
        <v>40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4" t="s">
        <v>273</v>
      </c>
      <c r="B1162" s="4" t="s">
        <v>687</v>
      </c>
      <c r="C1162" s="4" t="s">
        <v>688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276</v>
      </c>
      <c r="I1162" s="4" t="s">
        <v>277</v>
      </c>
      <c r="J1162" s="4" t="s">
        <v>30</v>
      </c>
      <c r="K1162" s="4" t="s">
        <v>31</v>
      </c>
      <c r="L1162" s="4" t="s">
        <v>32</v>
      </c>
      <c r="M1162" s="4" t="s">
        <v>33</v>
      </c>
      <c r="N1162" s="4" t="s">
        <v>278</v>
      </c>
      <c r="O1162" s="4" t="s">
        <v>279</v>
      </c>
      <c r="P1162" s="4" t="s">
        <v>689</v>
      </c>
      <c r="Q1162" s="4" t="s">
        <v>27</v>
      </c>
      <c r="R1162" s="5">
        <v>44698</v>
      </c>
      <c r="S1162" s="4" t="s">
        <v>37</v>
      </c>
      <c r="T1162" s="4" t="s">
        <v>738</v>
      </c>
      <c r="U1162" s="4" t="s">
        <v>39</v>
      </c>
      <c r="V1162" s="4" t="s">
        <v>40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4" t="s">
        <v>273</v>
      </c>
      <c r="B1163" s="4" t="s">
        <v>690</v>
      </c>
      <c r="C1163" s="4" t="s">
        <v>691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276</v>
      </c>
      <c r="I1163" s="4" t="s">
        <v>277</v>
      </c>
      <c r="J1163" s="4" t="s">
        <v>30</v>
      </c>
      <c r="K1163" s="4" t="s">
        <v>31</v>
      </c>
      <c r="L1163" s="4" t="s">
        <v>32</v>
      </c>
      <c r="M1163" s="4" t="s">
        <v>33</v>
      </c>
      <c r="N1163" s="4" t="s">
        <v>278</v>
      </c>
      <c r="O1163" s="4" t="s">
        <v>279</v>
      </c>
      <c r="P1163" s="4" t="s">
        <v>692</v>
      </c>
      <c r="Q1163" s="4" t="s">
        <v>27</v>
      </c>
      <c r="R1163" s="5">
        <v>44698</v>
      </c>
      <c r="S1163" s="4" t="s">
        <v>37</v>
      </c>
      <c r="T1163" s="4" t="s">
        <v>738</v>
      </c>
      <c r="U1163" s="4" t="s">
        <v>39</v>
      </c>
      <c r="V1163" s="4" t="s">
        <v>40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4" t="s">
        <v>273</v>
      </c>
      <c r="B1164" s="4" t="s">
        <v>693</v>
      </c>
      <c r="C1164" s="4" t="s">
        <v>694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276</v>
      </c>
      <c r="I1164" s="4" t="s">
        <v>277</v>
      </c>
      <c r="J1164" s="4" t="s">
        <v>30</v>
      </c>
      <c r="K1164" s="4" t="s">
        <v>31</v>
      </c>
      <c r="L1164" s="4" t="s">
        <v>32</v>
      </c>
      <c r="M1164" s="4" t="s">
        <v>33</v>
      </c>
      <c r="N1164" s="4" t="s">
        <v>278</v>
      </c>
      <c r="O1164" s="4" t="s">
        <v>279</v>
      </c>
      <c r="P1164" s="4" t="s">
        <v>695</v>
      </c>
      <c r="Q1164" s="4" t="s">
        <v>27</v>
      </c>
      <c r="R1164" s="5">
        <v>44698</v>
      </c>
      <c r="S1164" s="4" t="s">
        <v>37</v>
      </c>
      <c r="T1164" s="4" t="s">
        <v>738</v>
      </c>
      <c r="U1164" s="4" t="s">
        <v>39</v>
      </c>
      <c r="V1164" s="4" t="s">
        <v>40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4" t="s">
        <v>273</v>
      </c>
      <c r="B1165" s="4" t="s">
        <v>696</v>
      </c>
      <c r="C1165" s="4" t="s">
        <v>697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276</v>
      </c>
      <c r="I1165" s="4" t="s">
        <v>277</v>
      </c>
      <c r="J1165" s="4" t="s">
        <v>30</v>
      </c>
      <c r="K1165" s="4" t="s">
        <v>31</v>
      </c>
      <c r="L1165" s="4" t="s">
        <v>32</v>
      </c>
      <c r="M1165" s="4" t="s">
        <v>33</v>
      </c>
      <c r="N1165" s="4" t="s">
        <v>278</v>
      </c>
      <c r="O1165" s="4" t="s">
        <v>279</v>
      </c>
      <c r="P1165" s="4" t="s">
        <v>698</v>
      </c>
      <c r="Q1165" s="4" t="s">
        <v>27</v>
      </c>
      <c r="R1165" s="5">
        <v>44698</v>
      </c>
      <c r="S1165" s="4" t="s">
        <v>37</v>
      </c>
      <c r="T1165" s="4" t="s">
        <v>738</v>
      </c>
      <c r="U1165" s="4" t="s">
        <v>39</v>
      </c>
      <c r="V1165" s="4" t="s">
        <v>40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4" t="s">
        <v>273</v>
      </c>
      <c r="B1166" s="4" t="s">
        <v>699</v>
      </c>
      <c r="C1166" s="4" t="s">
        <v>700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276</v>
      </c>
      <c r="I1166" s="4" t="s">
        <v>277</v>
      </c>
      <c r="J1166" s="4" t="s">
        <v>30</v>
      </c>
      <c r="K1166" s="4" t="s">
        <v>31</v>
      </c>
      <c r="L1166" s="4" t="s">
        <v>32</v>
      </c>
      <c r="M1166" s="4" t="s">
        <v>33</v>
      </c>
      <c r="N1166" s="4" t="s">
        <v>278</v>
      </c>
      <c r="O1166" s="4" t="s">
        <v>279</v>
      </c>
      <c r="P1166" s="4" t="s">
        <v>701</v>
      </c>
      <c r="Q1166" s="4" t="s">
        <v>27</v>
      </c>
      <c r="R1166" s="5">
        <v>44698</v>
      </c>
      <c r="S1166" s="4" t="s">
        <v>37</v>
      </c>
      <c r="T1166" s="4" t="s">
        <v>738</v>
      </c>
      <c r="U1166" s="4" t="s">
        <v>39</v>
      </c>
      <c r="V1166" s="4" t="s">
        <v>40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4" t="s">
        <v>273</v>
      </c>
      <c r="B1167" s="4" t="s">
        <v>702</v>
      </c>
      <c r="C1167" s="4" t="s">
        <v>703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276</v>
      </c>
      <c r="I1167" s="4" t="s">
        <v>277</v>
      </c>
      <c r="J1167" s="4" t="s">
        <v>30</v>
      </c>
      <c r="K1167" s="4" t="s">
        <v>31</v>
      </c>
      <c r="L1167" s="4" t="s">
        <v>32</v>
      </c>
      <c r="M1167" s="4" t="s">
        <v>33</v>
      </c>
      <c r="N1167" s="4" t="s">
        <v>278</v>
      </c>
      <c r="O1167" s="4" t="s">
        <v>279</v>
      </c>
      <c r="P1167" s="4" t="s">
        <v>704</v>
      </c>
      <c r="Q1167" s="4" t="s">
        <v>27</v>
      </c>
      <c r="R1167" s="5">
        <v>44698</v>
      </c>
      <c r="S1167" s="4" t="s">
        <v>37</v>
      </c>
      <c r="T1167" s="4" t="s">
        <v>738</v>
      </c>
      <c r="U1167" s="4" t="s">
        <v>39</v>
      </c>
      <c r="V1167" s="4" t="s">
        <v>40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4" t="s">
        <v>273</v>
      </c>
      <c r="B1168" s="4" t="s">
        <v>705</v>
      </c>
      <c r="C1168" s="4" t="s">
        <v>706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276</v>
      </c>
      <c r="I1168" s="4" t="s">
        <v>277</v>
      </c>
      <c r="J1168" s="4" t="s">
        <v>30</v>
      </c>
      <c r="K1168" s="4" t="s">
        <v>31</v>
      </c>
      <c r="L1168" s="4" t="s">
        <v>32</v>
      </c>
      <c r="M1168" s="4" t="s">
        <v>33</v>
      </c>
      <c r="N1168" s="4" t="s">
        <v>278</v>
      </c>
      <c r="O1168" s="4" t="s">
        <v>279</v>
      </c>
      <c r="P1168" s="4" t="s">
        <v>707</v>
      </c>
      <c r="Q1168" s="4" t="s">
        <v>27</v>
      </c>
      <c r="R1168" s="5">
        <v>44698</v>
      </c>
      <c r="S1168" s="4" t="s">
        <v>37</v>
      </c>
      <c r="T1168" s="4" t="s">
        <v>738</v>
      </c>
      <c r="U1168" s="4" t="s">
        <v>39</v>
      </c>
      <c r="V1168" s="4" t="s">
        <v>40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4" t="s">
        <v>273</v>
      </c>
      <c r="B1169" s="4" t="s">
        <v>708</v>
      </c>
      <c r="C1169" s="4" t="s">
        <v>709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276</v>
      </c>
      <c r="I1169" s="4" t="s">
        <v>277</v>
      </c>
      <c r="J1169" s="4" t="s">
        <v>30</v>
      </c>
      <c r="K1169" s="4" t="s">
        <v>31</v>
      </c>
      <c r="L1169" s="4" t="s">
        <v>32</v>
      </c>
      <c r="M1169" s="4" t="s">
        <v>33</v>
      </c>
      <c r="N1169" s="4" t="s">
        <v>278</v>
      </c>
      <c r="O1169" s="4" t="s">
        <v>279</v>
      </c>
      <c r="P1169" s="4" t="s">
        <v>710</v>
      </c>
      <c r="Q1169" s="4" t="s">
        <v>27</v>
      </c>
      <c r="R1169" s="5">
        <v>44698</v>
      </c>
      <c r="S1169" s="4" t="s">
        <v>37</v>
      </c>
      <c r="T1169" s="4" t="s">
        <v>738</v>
      </c>
      <c r="U1169" s="4" t="s">
        <v>39</v>
      </c>
      <c r="V1169" s="4" t="s">
        <v>40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4" t="s">
        <v>273</v>
      </c>
      <c r="B1170" s="4" t="s">
        <v>711</v>
      </c>
      <c r="C1170" s="4" t="s">
        <v>712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276</v>
      </c>
      <c r="I1170" s="4" t="s">
        <v>277</v>
      </c>
      <c r="J1170" s="4" t="s">
        <v>30</v>
      </c>
      <c r="K1170" s="4" t="s">
        <v>31</v>
      </c>
      <c r="L1170" s="4" t="s">
        <v>32</v>
      </c>
      <c r="M1170" s="4" t="s">
        <v>33</v>
      </c>
      <c r="N1170" s="4" t="s">
        <v>278</v>
      </c>
      <c r="O1170" s="4" t="s">
        <v>279</v>
      </c>
      <c r="P1170" s="4" t="s">
        <v>713</v>
      </c>
      <c r="Q1170" s="4" t="s">
        <v>27</v>
      </c>
      <c r="R1170" s="5">
        <v>44698</v>
      </c>
      <c r="S1170" s="4" t="s">
        <v>37</v>
      </c>
      <c r="T1170" s="4" t="s">
        <v>738</v>
      </c>
      <c r="U1170" s="4" t="s">
        <v>39</v>
      </c>
      <c r="V1170" s="4" t="s">
        <v>40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4" t="s">
        <v>273</v>
      </c>
      <c r="B1171" s="4" t="s">
        <v>714</v>
      </c>
      <c r="C1171" s="4" t="s">
        <v>715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276</v>
      </c>
      <c r="I1171" s="4" t="s">
        <v>277</v>
      </c>
      <c r="J1171" s="4" t="s">
        <v>30</v>
      </c>
      <c r="K1171" s="4" t="s">
        <v>31</v>
      </c>
      <c r="L1171" s="4" t="s">
        <v>32</v>
      </c>
      <c r="M1171" s="4" t="s">
        <v>33</v>
      </c>
      <c r="N1171" s="4" t="s">
        <v>278</v>
      </c>
      <c r="O1171" s="4" t="s">
        <v>279</v>
      </c>
      <c r="P1171" s="4" t="s">
        <v>716</v>
      </c>
      <c r="Q1171" s="4" t="s">
        <v>27</v>
      </c>
      <c r="R1171" s="5">
        <v>44698</v>
      </c>
      <c r="S1171" s="4" t="s">
        <v>37</v>
      </c>
      <c r="T1171" s="4" t="s">
        <v>738</v>
      </c>
      <c r="U1171" s="4" t="s">
        <v>39</v>
      </c>
      <c r="V1171" s="4" t="s">
        <v>40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4" t="s">
        <v>273</v>
      </c>
      <c r="B1172" s="4" t="s">
        <v>717</v>
      </c>
      <c r="C1172" s="4" t="s">
        <v>718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276</v>
      </c>
      <c r="I1172" s="4" t="s">
        <v>277</v>
      </c>
      <c r="J1172" s="4" t="s">
        <v>30</v>
      </c>
      <c r="K1172" s="4" t="s">
        <v>31</v>
      </c>
      <c r="L1172" s="4" t="s">
        <v>32</v>
      </c>
      <c r="M1172" s="4" t="s">
        <v>33</v>
      </c>
      <c r="N1172" s="4" t="s">
        <v>278</v>
      </c>
      <c r="O1172" s="4" t="s">
        <v>279</v>
      </c>
      <c r="P1172" s="4" t="s">
        <v>719</v>
      </c>
      <c r="Q1172" s="4" t="s">
        <v>27</v>
      </c>
      <c r="R1172" s="5">
        <v>44698</v>
      </c>
      <c r="S1172" s="4" t="s">
        <v>37</v>
      </c>
      <c r="T1172" s="4" t="s">
        <v>738</v>
      </c>
      <c r="U1172" s="4" t="s">
        <v>39</v>
      </c>
      <c r="V1172" s="4" t="s">
        <v>40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4" t="s">
        <v>273</v>
      </c>
      <c r="B1173" s="4" t="s">
        <v>720</v>
      </c>
      <c r="C1173" s="4" t="s">
        <v>721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276</v>
      </c>
      <c r="I1173" s="4" t="s">
        <v>277</v>
      </c>
      <c r="J1173" s="4" t="s">
        <v>30</v>
      </c>
      <c r="K1173" s="4" t="s">
        <v>31</v>
      </c>
      <c r="L1173" s="4" t="s">
        <v>32</v>
      </c>
      <c r="M1173" s="4" t="s">
        <v>33</v>
      </c>
      <c r="N1173" s="4" t="s">
        <v>278</v>
      </c>
      <c r="O1173" s="4" t="s">
        <v>279</v>
      </c>
      <c r="P1173" s="4" t="s">
        <v>722</v>
      </c>
      <c r="Q1173" s="4" t="s">
        <v>27</v>
      </c>
      <c r="R1173" s="5">
        <v>44698</v>
      </c>
      <c r="S1173" s="4" t="s">
        <v>37</v>
      </c>
      <c r="T1173" s="4" t="s">
        <v>738</v>
      </c>
      <c r="U1173" s="4" t="s">
        <v>39</v>
      </c>
      <c r="V1173" s="4" t="s">
        <v>40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4" t="s">
        <v>273</v>
      </c>
      <c r="B1174" s="4" t="s">
        <v>723</v>
      </c>
      <c r="C1174" s="4" t="s">
        <v>724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276</v>
      </c>
      <c r="I1174" s="4" t="s">
        <v>277</v>
      </c>
      <c r="J1174" s="4" t="s">
        <v>30</v>
      </c>
      <c r="K1174" s="4" t="s">
        <v>31</v>
      </c>
      <c r="L1174" s="4" t="s">
        <v>32</v>
      </c>
      <c r="M1174" s="4" t="s">
        <v>33</v>
      </c>
      <c r="N1174" s="4" t="s">
        <v>278</v>
      </c>
      <c r="O1174" s="4" t="s">
        <v>279</v>
      </c>
      <c r="P1174" s="4" t="s">
        <v>725</v>
      </c>
      <c r="Q1174" s="4" t="s">
        <v>27</v>
      </c>
      <c r="R1174" s="5">
        <v>44698</v>
      </c>
      <c r="S1174" s="4" t="s">
        <v>37</v>
      </c>
      <c r="T1174" s="4" t="s">
        <v>738</v>
      </c>
      <c r="U1174" s="4" t="s">
        <v>39</v>
      </c>
      <c r="V1174" s="4" t="s">
        <v>40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4" t="s">
        <v>273</v>
      </c>
      <c r="B1175" s="4" t="s">
        <v>726</v>
      </c>
      <c r="C1175" s="4" t="s">
        <v>727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276</v>
      </c>
      <c r="I1175" s="4" t="s">
        <v>277</v>
      </c>
      <c r="J1175" s="4" t="s">
        <v>30</v>
      </c>
      <c r="K1175" s="4" t="s">
        <v>31</v>
      </c>
      <c r="L1175" s="4" t="s">
        <v>32</v>
      </c>
      <c r="M1175" s="4" t="s">
        <v>33</v>
      </c>
      <c r="N1175" s="4" t="s">
        <v>278</v>
      </c>
      <c r="O1175" s="4" t="s">
        <v>279</v>
      </c>
      <c r="P1175" s="4" t="s">
        <v>728</v>
      </c>
      <c r="Q1175" s="4" t="s">
        <v>27</v>
      </c>
      <c r="R1175" s="5">
        <v>44698</v>
      </c>
      <c r="S1175" s="4" t="s">
        <v>37</v>
      </c>
      <c r="T1175" s="4" t="s">
        <v>738</v>
      </c>
      <c r="U1175" s="4" t="s">
        <v>39</v>
      </c>
      <c r="V1175" s="4" t="s">
        <v>40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4" t="s">
        <v>734</v>
      </c>
      <c r="B1176" s="4" t="s">
        <v>735</v>
      </c>
      <c r="C1176" s="4" t="s">
        <v>736</v>
      </c>
      <c r="D1176" s="4" t="s">
        <v>27</v>
      </c>
      <c r="E1176" s="4" t="s">
        <v>27</v>
      </c>
      <c r="F1176" s="4">
        <v>0</v>
      </c>
      <c r="G1176" s="4" t="s">
        <v>250</v>
      </c>
      <c r="H1176" s="4" t="s">
        <v>276</v>
      </c>
      <c r="I1176" s="4" t="s">
        <v>277</v>
      </c>
      <c r="J1176" s="4" t="s">
        <v>30</v>
      </c>
      <c r="K1176" s="4" t="s">
        <v>31</v>
      </c>
      <c r="L1176" s="4" t="s">
        <v>32</v>
      </c>
      <c r="M1176" s="4" t="s">
        <v>33</v>
      </c>
      <c r="N1176" s="4" t="s">
        <v>278</v>
      </c>
      <c r="O1176" s="4" t="s">
        <v>279</v>
      </c>
      <c r="P1176" s="4" t="s">
        <v>737</v>
      </c>
      <c r="Q1176" s="4" t="s">
        <v>27</v>
      </c>
      <c r="R1176" s="5">
        <v>44698</v>
      </c>
      <c r="S1176" s="4" t="s">
        <v>37</v>
      </c>
      <c r="T1176" s="4" t="s">
        <v>738</v>
      </c>
      <c r="U1176" s="4" t="s">
        <v>39</v>
      </c>
      <c r="V1176" s="4" t="s">
        <v>40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4" t="s">
        <v>273</v>
      </c>
      <c r="B1177" s="4" t="s">
        <v>274</v>
      </c>
      <c r="C1177" s="4" t="s">
        <v>275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276</v>
      </c>
      <c r="I1177" s="4" t="s">
        <v>277</v>
      </c>
      <c r="J1177" s="4" t="s">
        <v>30</v>
      </c>
      <c r="K1177" s="4" t="s">
        <v>31</v>
      </c>
      <c r="L1177" s="4" t="s">
        <v>32</v>
      </c>
      <c r="M1177" s="4" t="s">
        <v>33</v>
      </c>
      <c r="N1177" s="4" t="s">
        <v>278</v>
      </c>
      <c r="O1177" s="4" t="s">
        <v>279</v>
      </c>
      <c r="P1177" s="4" t="s">
        <v>280</v>
      </c>
      <c r="Q1177" s="4" t="s">
        <v>27</v>
      </c>
      <c r="R1177" s="5">
        <v>44691</v>
      </c>
      <c r="S1177" s="4" t="s">
        <v>37</v>
      </c>
      <c r="T1177" s="4" t="s">
        <v>739</v>
      </c>
      <c r="U1177" s="4" t="s">
        <v>39</v>
      </c>
      <c r="V1177" s="4" t="s">
        <v>40</v>
      </c>
      <c r="W1177" s="4">
        <v>70</v>
      </c>
      <c r="X1177" s="4">
        <v>25</v>
      </c>
      <c r="Y1177" s="6"/>
      <c r="Z1177" s="4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4" t="s">
        <v>273</v>
      </c>
      <c r="B1178" s="4" t="s">
        <v>282</v>
      </c>
      <c r="C1178" s="4" t="s">
        <v>283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276</v>
      </c>
      <c r="I1178" s="4" t="s">
        <v>277</v>
      </c>
      <c r="J1178" s="4" t="s">
        <v>30</v>
      </c>
      <c r="K1178" s="4" t="s">
        <v>31</v>
      </c>
      <c r="L1178" s="4" t="s">
        <v>32</v>
      </c>
      <c r="M1178" s="4" t="s">
        <v>33</v>
      </c>
      <c r="N1178" s="4" t="s">
        <v>278</v>
      </c>
      <c r="O1178" s="4" t="s">
        <v>279</v>
      </c>
      <c r="P1178" s="4" t="s">
        <v>284</v>
      </c>
      <c r="Q1178" s="4" t="s">
        <v>27</v>
      </c>
      <c r="R1178" s="5">
        <v>44691</v>
      </c>
      <c r="S1178" s="4" t="s">
        <v>37</v>
      </c>
      <c r="T1178" s="4" t="s">
        <v>739</v>
      </c>
      <c r="U1178" s="4" t="s">
        <v>39</v>
      </c>
      <c r="V1178" s="4" t="s">
        <v>40</v>
      </c>
      <c r="W1178" s="4">
        <v>70</v>
      </c>
      <c r="X1178" s="4">
        <v>25</v>
      </c>
      <c r="Y1178" s="6"/>
      <c r="Z1178" s="4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4" t="s">
        <v>273</v>
      </c>
      <c r="B1179" s="4" t="s">
        <v>285</v>
      </c>
      <c r="C1179" s="4" t="s">
        <v>286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276</v>
      </c>
      <c r="I1179" s="4" t="s">
        <v>277</v>
      </c>
      <c r="J1179" s="4" t="s">
        <v>30</v>
      </c>
      <c r="K1179" s="4" t="s">
        <v>31</v>
      </c>
      <c r="L1179" s="4" t="s">
        <v>32</v>
      </c>
      <c r="M1179" s="4" t="s">
        <v>33</v>
      </c>
      <c r="N1179" s="4" t="s">
        <v>278</v>
      </c>
      <c r="O1179" s="4" t="s">
        <v>279</v>
      </c>
      <c r="P1179" s="4" t="s">
        <v>287</v>
      </c>
      <c r="Q1179" s="4" t="s">
        <v>27</v>
      </c>
      <c r="R1179" s="5">
        <v>44691</v>
      </c>
      <c r="S1179" s="4" t="s">
        <v>37</v>
      </c>
      <c r="T1179" s="4" t="s">
        <v>739</v>
      </c>
      <c r="U1179" s="4" t="s">
        <v>39</v>
      </c>
      <c r="V1179" s="4" t="s">
        <v>40</v>
      </c>
      <c r="W1179" s="4">
        <v>70</v>
      </c>
      <c r="X1179" s="4">
        <v>25</v>
      </c>
      <c r="Y1179" s="6"/>
      <c r="Z1179" s="4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4" t="s">
        <v>273</v>
      </c>
      <c r="B1180" s="4" t="s">
        <v>288</v>
      </c>
      <c r="C1180" s="4" t="s">
        <v>289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276</v>
      </c>
      <c r="I1180" s="4" t="s">
        <v>277</v>
      </c>
      <c r="J1180" s="4" t="s">
        <v>30</v>
      </c>
      <c r="K1180" s="4" t="s">
        <v>31</v>
      </c>
      <c r="L1180" s="4" t="s">
        <v>32</v>
      </c>
      <c r="M1180" s="4" t="s">
        <v>33</v>
      </c>
      <c r="N1180" s="4" t="s">
        <v>278</v>
      </c>
      <c r="O1180" s="4" t="s">
        <v>279</v>
      </c>
      <c r="P1180" s="4" t="s">
        <v>290</v>
      </c>
      <c r="Q1180" s="4" t="s">
        <v>27</v>
      </c>
      <c r="R1180" s="5">
        <v>44691</v>
      </c>
      <c r="S1180" s="4" t="s">
        <v>37</v>
      </c>
      <c r="T1180" s="4" t="s">
        <v>739</v>
      </c>
      <c r="U1180" s="4" t="s">
        <v>39</v>
      </c>
      <c r="V1180" s="4" t="s">
        <v>40</v>
      </c>
      <c r="W1180" s="4">
        <v>70</v>
      </c>
      <c r="X1180" s="4">
        <v>25</v>
      </c>
      <c r="Y1180" s="6"/>
      <c r="Z1180" s="4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4" t="s">
        <v>273</v>
      </c>
      <c r="B1181" s="4" t="s">
        <v>291</v>
      </c>
      <c r="C1181" s="4" t="s">
        <v>292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276</v>
      </c>
      <c r="I1181" s="4" t="s">
        <v>277</v>
      </c>
      <c r="J1181" s="4" t="s">
        <v>30</v>
      </c>
      <c r="K1181" s="4" t="s">
        <v>31</v>
      </c>
      <c r="L1181" s="4" t="s">
        <v>32</v>
      </c>
      <c r="M1181" s="4" t="s">
        <v>33</v>
      </c>
      <c r="N1181" s="4" t="s">
        <v>278</v>
      </c>
      <c r="O1181" s="4" t="s">
        <v>279</v>
      </c>
      <c r="P1181" s="4" t="s">
        <v>293</v>
      </c>
      <c r="Q1181" s="4" t="s">
        <v>27</v>
      </c>
      <c r="R1181" s="5">
        <v>44691</v>
      </c>
      <c r="S1181" s="4" t="s">
        <v>37</v>
      </c>
      <c r="T1181" s="4" t="s">
        <v>739</v>
      </c>
      <c r="U1181" s="4" t="s">
        <v>39</v>
      </c>
      <c r="V1181" s="4" t="s">
        <v>40</v>
      </c>
      <c r="W1181" s="4">
        <v>70</v>
      </c>
      <c r="X1181" s="4">
        <v>25</v>
      </c>
      <c r="Y1181" s="6"/>
      <c r="Z1181" s="4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4" t="s">
        <v>273</v>
      </c>
      <c r="B1182" s="4" t="s">
        <v>294</v>
      </c>
      <c r="C1182" s="4" t="s">
        <v>295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276</v>
      </c>
      <c r="I1182" s="4" t="s">
        <v>277</v>
      </c>
      <c r="J1182" s="4" t="s">
        <v>30</v>
      </c>
      <c r="K1182" s="4" t="s">
        <v>31</v>
      </c>
      <c r="L1182" s="4" t="s">
        <v>32</v>
      </c>
      <c r="M1182" s="4" t="s">
        <v>33</v>
      </c>
      <c r="N1182" s="4" t="s">
        <v>278</v>
      </c>
      <c r="O1182" s="4" t="s">
        <v>279</v>
      </c>
      <c r="P1182" s="4" t="s">
        <v>296</v>
      </c>
      <c r="Q1182" s="4" t="s">
        <v>27</v>
      </c>
      <c r="R1182" s="5">
        <v>44691</v>
      </c>
      <c r="S1182" s="4" t="s">
        <v>37</v>
      </c>
      <c r="T1182" s="4" t="s">
        <v>739</v>
      </c>
      <c r="U1182" s="4" t="s">
        <v>39</v>
      </c>
      <c r="V1182" s="4" t="s">
        <v>40</v>
      </c>
      <c r="W1182" s="4">
        <v>70</v>
      </c>
      <c r="X1182" s="4">
        <v>25</v>
      </c>
      <c r="Y1182" s="6"/>
      <c r="Z1182" s="4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4" t="s">
        <v>273</v>
      </c>
      <c r="B1183" s="4" t="s">
        <v>297</v>
      </c>
      <c r="C1183" s="4" t="s">
        <v>298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276</v>
      </c>
      <c r="I1183" s="4" t="s">
        <v>277</v>
      </c>
      <c r="J1183" s="4" t="s">
        <v>30</v>
      </c>
      <c r="K1183" s="4" t="s">
        <v>31</v>
      </c>
      <c r="L1183" s="4" t="s">
        <v>32</v>
      </c>
      <c r="M1183" s="4" t="s">
        <v>33</v>
      </c>
      <c r="N1183" s="4" t="s">
        <v>278</v>
      </c>
      <c r="O1183" s="4" t="s">
        <v>279</v>
      </c>
      <c r="P1183" s="4" t="s">
        <v>299</v>
      </c>
      <c r="Q1183" s="4" t="s">
        <v>27</v>
      </c>
      <c r="R1183" s="5">
        <v>44691</v>
      </c>
      <c r="S1183" s="4" t="s">
        <v>37</v>
      </c>
      <c r="T1183" s="4" t="s">
        <v>739</v>
      </c>
      <c r="U1183" s="4" t="s">
        <v>39</v>
      </c>
      <c r="V1183" s="4" t="s">
        <v>40</v>
      </c>
      <c r="W1183" s="4">
        <v>70</v>
      </c>
      <c r="X1183" s="4">
        <v>25</v>
      </c>
      <c r="Y1183" s="6"/>
      <c r="Z1183" s="4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4" t="s">
        <v>273</v>
      </c>
      <c r="B1184" s="4" t="s">
        <v>300</v>
      </c>
      <c r="C1184" s="4" t="s">
        <v>301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276</v>
      </c>
      <c r="I1184" s="4" t="s">
        <v>277</v>
      </c>
      <c r="J1184" s="4" t="s">
        <v>30</v>
      </c>
      <c r="K1184" s="4" t="s">
        <v>31</v>
      </c>
      <c r="L1184" s="4" t="s">
        <v>32</v>
      </c>
      <c r="M1184" s="4" t="s">
        <v>33</v>
      </c>
      <c r="N1184" s="4" t="s">
        <v>278</v>
      </c>
      <c r="O1184" s="4" t="s">
        <v>279</v>
      </c>
      <c r="P1184" s="4" t="s">
        <v>302</v>
      </c>
      <c r="Q1184" s="4" t="s">
        <v>27</v>
      </c>
      <c r="R1184" s="5">
        <v>44691</v>
      </c>
      <c r="S1184" s="4" t="s">
        <v>37</v>
      </c>
      <c r="T1184" s="4" t="s">
        <v>739</v>
      </c>
      <c r="U1184" s="4" t="s">
        <v>39</v>
      </c>
      <c r="V1184" s="4" t="s">
        <v>40</v>
      </c>
      <c r="W1184" s="4">
        <v>70</v>
      </c>
      <c r="X1184" s="4">
        <v>25</v>
      </c>
      <c r="Y1184" s="6"/>
      <c r="Z1184" s="4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4" t="s">
        <v>273</v>
      </c>
      <c r="B1185" s="4" t="s">
        <v>303</v>
      </c>
      <c r="C1185" s="4" t="s">
        <v>304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276</v>
      </c>
      <c r="I1185" s="4" t="s">
        <v>277</v>
      </c>
      <c r="J1185" s="4" t="s">
        <v>30</v>
      </c>
      <c r="K1185" s="4" t="s">
        <v>31</v>
      </c>
      <c r="L1185" s="4" t="s">
        <v>32</v>
      </c>
      <c r="M1185" s="4" t="s">
        <v>33</v>
      </c>
      <c r="N1185" s="4" t="s">
        <v>278</v>
      </c>
      <c r="O1185" s="4" t="s">
        <v>279</v>
      </c>
      <c r="P1185" s="4" t="s">
        <v>305</v>
      </c>
      <c r="Q1185" s="4" t="s">
        <v>27</v>
      </c>
      <c r="R1185" s="5">
        <v>44691</v>
      </c>
      <c r="S1185" s="4" t="s">
        <v>37</v>
      </c>
      <c r="T1185" s="4" t="s">
        <v>739</v>
      </c>
      <c r="U1185" s="4" t="s">
        <v>39</v>
      </c>
      <c r="V1185" s="4" t="s">
        <v>40</v>
      </c>
      <c r="W1185" s="4">
        <v>70</v>
      </c>
      <c r="X1185" s="4">
        <v>25</v>
      </c>
      <c r="Y1185" s="6"/>
      <c r="Z1185" s="4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4" t="s">
        <v>273</v>
      </c>
      <c r="B1186" s="4" t="s">
        <v>306</v>
      </c>
      <c r="C1186" s="4" t="s">
        <v>307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276</v>
      </c>
      <c r="I1186" s="4" t="s">
        <v>277</v>
      </c>
      <c r="J1186" s="4" t="s">
        <v>30</v>
      </c>
      <c r="K1186" s="4" t="s">
        <v>31</v>
      </c>
      <c r="L1186" s="4" t="s">
        <v>32</v>
      </c>
      <c r="M1186" s="4" t="s">
        <v>33</v>
      </c>
      <c r="N1186" s="4" t="s">
        <v>278</v>
      </c>
      <c r="O1186" s="4" t="s">
        <v>279</v>
      </c>
      <c r="P1186" s="4" t="s">
        <v>308</v>
      </c>
      <c r="Q1186" s="4" t="s">
        <v>27</v>
      </c>
      <c r="R1186" s="5">
        <v>44691</v>
      </c>
      <c r="S1186" s="4" t="s">
        <v>37</v>
      </c>
      <c r="T1186" s="4" t="s">
        <v>739</v>
      </c>
      <c r="U1186" s="4" t="s">
        <v>39</v>
      </c>
      <c r="V1186" s="4" t="s">
        <v>40</v>
      </c>
      <c r="W1186" s="4">
        <v>70</v>
      </c>
      <c r="X1186" s="4">
        <v>25</v>
      </c>
      <c r="Y1186" s="6"/>
      <c r="Z1186" s="4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4" t="s">
        <v>273</v>
      </c>
      <c r="B1187" s="4" t="s">
        <v>309</v>
      </c>
      <c r="C1187" s="4" t="s">
        <v>310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276</v>
      </c>
      <c r="I1187" s="4" t="s">
        <v>277</v>
      </c>
      <c r="J1187" s="4" t="s">
        <v>30</v>
      </c>
      <c r="K1187" s="4" t="s">
        <v>31</v>
      </c>
      <c r="L1187" s="4" t="s">
        <v>32</v>
      </c>
      <c r="M1187" s="4" t="s">
        <v>33</v>
      </c>
      <c r="N1187" s="4" t="s">
        <v>278</v>
      </c>
      <c r="O1187" s="4" t="s">
        <v>279</v>
      </c>
      <c r="P1187" s="4" t="s">
        <v>311</v>
      </c>
      <c r="Q1187" s="4" t="s">
        <v>27</v>
      </c>
      <c r="R1187" s="5">
        <v>44691</v>
      </c>
      <c r="S1187" s="4" t="s">
        <v>37</v>
      </c>
      <c r="T1187" s="4" t="s">
        <v>739</v>
      </c>
      <c r="U1187" s="4" t="s">
        <v>39</v>
      </c>
      <c r="V1187" s="4" t="s">
        <v>40</v>
      </c>
      <c r="W1187" s="4">
        <v>70</v>
      </c>
      <c r="X1187" s="4">
        <v>25</v>
      </c>
      <c r="Y1187" s="6"/>
      <c r="Z1187" s="4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4" t="s">
        <v>273</v>
      </c>
      <c r="B1188" s="4" t="s">
        <v>312</v>
      </c>
      <c r="C1188" s="4" t="s">
        <v>313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276</v>
      </c>
      <c r="I1188" s="4" t="s">
        <v>277</v>
      </c>
      <c r="J1188" s="4" t="s">
        <v>30</v>
      </c>
      <c r="K1188" s="4" t="s">
        <v>31</v>
      </c>
      <c r="L1188" s="4" t="s">
        <v>32</v>
      </c>
      <c r="M1188" s="4" t="s">
        <v>33</v>
      </c>
      <c r="N1188" s="4" t="s">
        <v>278</v>
      </c>
      <c r="O1188" s="4" t="s">
        <v>279</v>
      </c>
      <c r="P1188" s="4" t="s">
        <v>314</v>
      </c>
      <c r="Q1188" s="4" t="s">
        <v>27</v>
      </c>
      <c r="R1188" s="5">
        <v>44691</v>
      </c>
      <c r="S1188" s="4" t="s">
        <v>37</v>
      </c>
      <c r="T1188" s="4" t="s">
        <v>739</v>
      </c>
      <c r="U1188" s="4" t="s">
        <v>39</v>
      </c>
      <c r="V1188" s="4" t="s">
        <v>40</v>
      </c>
      <c r="W1188" s="4">
        <v>70</v>
      </c>
      <c r="X1188" s="4">
        <v>25</v>
      </c>
      <c r="Y1188" s="6"/>
      <c r="Z1188" s="4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4" t="s">
        <v>273</v>
      </c>
      <c r="B1189" s="4" t="s">
        <v>315</v>
      </c>
      <c r="C1189" s="4" t="s">
        <v>316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276</v>
      </c>
      <c r="I1189" s="4" t="s">
        <v>277</v>
      </c>
      <c r="J1189" s="4" t="s">
        <v>30</v>
      </c>
      <c r="K1189" s="4" t="s">
        <v>31</v>
      </c>
      <c r="L1189" s="4" t="s">
        <v>32</v>
      </c>
      <c r="M1189" s="4" t="s">
        <v>33</v>
      </c>
      <c r="N1189" s="4" t="s">
        <v>278</v>
      </c>
      <c r="O1189" s="4" t="s">
        <v>279</v>
      </c>
      <c r="P1189" s="4" t="s">
        <v>317</v>
      </c>
      <c r="Q1189" s="4" t="s">
        <v>27</v>
      </c>
      <c r="R1189" s="5">
        <v>44691</v>
      </c>
      <c r="S1189" s="4" t="s">
        <v>37</v>
      </c>
      <c r="T1189" s="4" t="s">
        <v>739</v>
      </c>
      <c r="U1189" s="4" t="s">
        <v>39</v>
      </c>
      <c r="V1189" s="4" t="s">
        <v>40</v>
      </c>
      <c r="W1189" s="4">
        <v>70</v>
      </c>
      <c r="X1189" s="4">
        <v>25</v>
      </c>
      <c r="Y1189" s="6"/>
      <c r="Z1189" s="4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4" t="s">
        <v>273</v>
      </c>
      <c r="B1190" s="4" t="s">
        <v>318</v>
      </c>
      <c r="C1190" s="4" t="s">
        <v>319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276</v>
      </c>
      <c r="I1190" s="4" t="s">
        <v>277</v>
      </c>
      <c r="J1190" s="4" t="s">
        <v>30</v>
      </c>
      <c r="K1190" s="4" t="s">
        <v>31</v>
      </c>
      <c r="L1190" s="4" t="s">
        <v>32</v>
      </c>
      <c r="M1190" s="4" t="s">
        <v>33</v>
      </c>
      <c r="N1190" s="4" t="s">
        <v>278</v>
      </c>
      <c r="O1190" s="4" t="s">
        <v>279</v>
      </c>
      <c r="P1190" s="4" t="s">
        <v>320</v>
      </c>
      <c r="Q1190" s="4" t="s">
        <v>27</v>
      </c>
      <c r="R1190" s="5">
        <v>44691</v>
      </c>
      <c r="S1190" s="4" t="s">
        <v>37</v>
      </c>
      <c r="T1190" s="4" t="s">
        <v>739</v>
      </c>
      <c r="U1190" s="4" t="s">
        <v>39</v>
      </c>
      <c r="V1190" s="4" t="s">
        <v>40</v>
      </c>
      <c r="W1190" s="4">
        <v>70</v>
      </c>
      <c r="X1190" s="4">
        <v>25</v>
      </c>
      <c r="Y1190" s="6"/>
      <c r="Z1190" s="4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4" t="s">
        <v>273</v>
      </c>
      <c r="B1191" s="4" t="s">
        <v>321</v>
      </c>
      <c r="C1191" s="4" t="s">
        <v>322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276</v>
      </c>
      <c r="I1191" s="4" t="s">
        <v>277</v>
      </c>
      <c r="J1191" s="4" t="s">
        <v>30</v>
      </c>
      <c r="K1191" s="4" t="s">
        <v>31</v>
      </c>
      <c r="L1191" s="4" t="s">
        <v>32</v>
      </c>
      <c r="M1191" s="4" t="s">
        <v>33</v>
      </c>
      <c r="N1191" s="4" t="s">
        <v>278</v>
      </c>
      <c r="O1191" s="4" t="s">
        <v>279</v>
      </c>
      <c r="P1191" s="4" t="s">
        <v>323</v>
      </c>
      <c r="Q1191" s="4" t="s">
        <v>27</v>
      </c>
      <c r="R1191" s="5">
        <v>44691</v>
      </c>
      <c r="S1191" s="4" t="s">
        <v>37</v>
      </c>
      <c r="T1191" s="4" t="s">
        <v>739</v>
      </c>
      <c r="U1191" s="4" t="s">
        <v>39</v>
      </c>
      <c r="V1191" s="4" t="s">
        <v>40</v>
      </c>
      <c r="W1191" s="4">
        <v>70</v>
      </c>
      <c r="X1191" s="4">
        <v>25</v>
      </c>
      <c r="Y1191" s="6"/>
      <c r="Z1191" s="4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4" t="s">
        <v>273</v>
      </c>
      <c r="B1192" s="4" t="s">
        <v>324</v>
      </c>
      <c r="C1192" s="4" t="s">
        <v>325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276</v>
      </c>
      <c r="I1192" s="4" t="s">
        <v>277</v>
      </c>
      <c r="J1192" s="4" t="s">
        <v>30</v>
      </c>
      <c r="K1192" s="4" t="s">
        <v>31</v>
      </c>
      <c r="L1192" s="4" t="s">
        <v>32</v>
      </c>
      <c r="M1192" s="4" t="s">
        <v>33</v>
      </c>
      <c r="N1192" s="4" t="s">
        <v>278</v>
      </c>
      <c r="O1192" s="4" t="s">
        <v>279</v>
      </c>
      <c r="P1192" s="4" t="s">
        <v>326</v>
      </c>
      <c r="Q1192" s="4" t="s">
        <v>27</v>
      </c>
      <c r="R1192" s="5">
        <v>44691</v>
      </c>
      <c r="S1192" s="4" t="s">
        <v>37</v>
      </c>
      <c r="T1192" s="4" t="s">
        <v>739</v>
      </c>
      <c r="U1192" s="4" t="s">
        <v>39</v>
      </c>
      <c r="V1192" s="4" t="s">
        <v>40</v>
      </c>
      <c r="W1192" s="4">
        <v>70</v>
      </c>
      <c r="X1192" s="4">
        <v>25</v>
      </c>
      <c r="Y1192" s="6"/>
      <c r="Z1192" s="4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4" t="s">
        <v>273</v>
      </c>
      <c r="B1193" s="4" t="s">
        <v>327</v>
      </c>
      <c r="C1193" s="4" t="s">
        <v>328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276</v>
      </c>
      <c r="I1193" s="4" t="s">
        <v>277</v>
      </c>
      <c r="J1193" s="4" t="s">
        <v>30</v>
      </c>
      <c r="K1193" s="4" t="s">
        <v>31</v>
      </c>
      <c r="L1193" s="4" t="s">
        <v>32</v>
      </c>
      <c r="M1193" s="4" t="s">
        <v>33</v>
      </c>
      <c r="N1193" s="4" t="s">
        <v>278</v>
      </c>
      <c r="O1193" s="4" t="s">
        <v>279</v>
      </c>
      <c r="P1193" s="4" t="s">
        <v>329</v>
      </c>
      <c r="Q1193" s="4" t="s">
        <v>27</v>
      </c>
      <c r="R1193" s="5">
        <v>44691</v>
      </c>
      <c r="S1193" s="4" t="s">
        <v>37</v>
      </c>
      <c r="T1193" s="4" t="s">
        <v>739</v>
      </c>
      <c r="U1193" s="4" t="s">
        <v>39</v>
      </c>
      <c r="V1193" s="4" t="s">
        <v>40</v>
      </c>
      <c r="W1193" s="4">
        <v>70</v>
      </c>
      <c r="X1193" s="4">
        <v>25</v>
      </c>
      <c r="Y1193" s="6"/>
      <c r="Z1193" s="4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4" t="s">
        <v>273</v>
      </c>
      <c r="B1194" s="4" t="s">
        <v>330</v>
      </c>
      <c r="C1194" s="4" t="s">
        <v>331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276</v>
      </c>
      <c r="I1194" s="4" t="s">
        <v>277</v>
      </c>
      <c r="J1194" s="4" t="s">
        <v>30</v>
      </c>
      <c r="K1194" s="4" t="s">
        <v>31</v>
      </c>
      <c r="L1194" s="4" t="s">
        <v>32</v>
      </c>
      <c r="M1194" s="4" t="s">
        <v>33</v>
      </c>
      <c r="N1194" s="4" t="s">
        <v>278</v>
      </c>
      <c r="O1194" s="4" t="s">
        <v>279</v>
      </c>
      <c r="P1194" s="4" t="s">
        <v>332</v>
      </c>
      <c r="Q1194" s="4" t="s">
        <v>27</v>
      </c>
      <c r="R1194" s="5">
        <v>44691</v>
      </c>
      <c r="S1194" s="4" t="s">
        <v>37</v>
      </c>
      <c r="T1194" s="4" t="s">
        <v>739</v>
      </c>
      <c r="U1194" s="4" t="s">
        <v>39</v>
      </c>
      <c r="V1194" s="4" t="s">
        <v>40</v>
      </c>
      <c r="W1194" s="4">
        <v>70</v>
      </c>
      <c r="X1194" s="4">
        <v>25</v>
      </c>
      <c r="Y1194" s="6"/>
      <c r="Z1194" s="4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4" t="s">
        <v>273</v>
      </c>
      <c r="B1195" s="4" t="s">
        <v>333</v>
      </c>
      <c r="C1195" s="4" t="s">
        <v>334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276</v>
      </c>
      <c r="I1195" s="4" t="s">
        <v>277</v>
      </c>
      <c r="J1195" s="4" t="s">
        <v>30</v>
      </c>
      <c r="K1195" s="4" t="s">
        <v>31</v>
      </c>
      <c r="L1195" s="4" t="s">
        <v>32</v>
      </c>
      <c r="M1195" s="4" t="s">
        <v>33</v>
      </c>
      <c r="N1195" s="4" t="s">
        <v>278</v>
      </c>
      <c r="O1195" s="4" t="s">
        <v>279</v>
      </c>
      <c r="P1195" s="4" t="s">
        <v>335</v>
      </c>
      <c r="Q1195" s="4" t="s">
        <v>27</v>
      </c>
      <c r="R1195" s="5">
        <v>44691</v>
      </c>
      <c r="S1195" s="4" t="s">
        <v>37</v>
      </c>
      <c r="T1195" s="4" t="s">
        <v>739</v>
      </c>
      <c r="U1195" s="4" t="s">
        <v>39</v>
      </c>
      <c r="V1195" s="4" t="s">
        <v>40</v>
      </c>
      <c r="W1195" s="4">
        <v>70</v>
      </c>
      <c r="X1195" s="4">
        <v>25</v>
      </c>
      <c r="Y1195" s="6"/>
      <c r="Z1195" s="4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4" t="s">
        <v>273</v>
      </c>
      <c r="B1196" s="4" t="s">
        <v>336</v>
      </c>
      <c r="C1196" s="4" t="s">
        <v>337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276</v>
      </c>
      <c r="I1196" s="4" t="s">
        <v>277</v>
      </c>
      <c r="J1196" s="4" t="s">
        <v>30</v>
      </c>
      <c r="K1196" s="4" t="s">
        <v>31</v>
      </c>
      <c r="L1196" s="4" t="s">
        <v>32</v>
      </c>
      <c r="M1196" s="4" t="s">
        <v>33</v>
      </c>
      <c r="N1196" s="4" t="s">
        <v>278</v>
      </c>
      <c r="O1196" s="4" t="s">
        <v>279</v>
      </c>
      <c r="P1196" s="4" t="s">
        <v>338</v>
      </c>
      <c r="Q1196" s="4" t="s">
        <v>27</v>
      </c>
      <c r="R1196" s="5">
        <v>44691</v>
      </c>
      <c r="S1196" s="4" t="s">
        <v>37</v>
      </c>
      <c r="T1196" s="4" t="s">
        <v>739</v>
      </c>
      <c r="U1196" s="4" t="s">
        <v>39</v>
      </c>
      <c r="V1196" s="4" t="s">
        <v>40</v>
      </c>
      <c r="W1196" s="4">
        <v>70</v>
      </c>
      <c r="X1196" s="4">
        <v>25</v>
      </c>
      <c r="Y1196" s="6"/>
      <c r="Z1196" s="4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4" t="s">
        <v>273</v>
      </c>
      <c r="B1197" s="4" t="s">
        <v>339</v>
      </c>
      <c r="C1197" s="4" t="s">
        <v>340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276</v>
      </c>
      <c r="I1197" s="4" t="s">
        <v>277</v>
      </c>
      <c r="J1197" s="4" t="s">
        <v>30</v>
      </c>
      <c r="K1197" s="4" t="s">
        <v>31</v>
      </c>
      <c r="L1197" s="4" t="s">
        <v>32</v>
      </c>
      <c r="M1197" s="4" t="s">
        <v>33</v>
      </c>
      <c r="N1197" s="4" t="s">
        <v>278</v>
      </c>
      <c r="O1197" s="4" t="s">
        <v>279</v>
      </c>
      <c r="P1197" s="4" t="s">
        <v>341</v>
      </c>
      <c r="Q1197" s="4" t="s">
        <v>27</v>
      </c>
      <c r="R1197" s="5">
        <v>44691</v>
      </c>
      <c r="S1197" s="4" t="s">
        <v>37</v>
      </c>
      <c r="T1197" s="4" t="s">
        <v>739</v>
      </c>
      <c r="U1197" s="4" t="s">
        <v>39</v>
      </c>
      <c r="V1197" s="4" t="s">
        <v>40</v>
      </c>
      <c r="W1197" s="4">
        <v>70</v>
      </c>
      <c r="X1197" s="4">
        <v>25</v>
      </c>
      <c r="Y1197" s="6"/>
      <c r="Z1197" s="4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4" t="s">
        <v>273</v>
      </c>
      <c r="B1198" s="4" t="s">
        <v>342</v>
      </c>
      <c r="C1198" s="4" t="s">
        <v>343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276</v>
      </c>
      <c r="I1198" s="4" t="s">
        <v>277</v>
      </c>
      <c r="J1198" s="4" t="s">
        <v>30</v>
      </c>
      <c r="K1198" s="4" t="s">
        <v>31</v>
      </c>
      <c r="L1198" s="4" t="s">
        <v>32</v>
      </c>
      <c r="M1198" s="4" t="s">
        <v>33</v>
      </c>
      <c r="N1198" s="4" t="s">
        <v>278</v>
      </c>
      <c r="O1198" s="4" t="s">
        <v>279</v>
      </c>
      <c r="P1198" s="4" t="s">
        <v>344</v>
      </c>
      <c r="Q1198" s="4" t="s">
        <v>27</v>
      </c>
      <c r="R1198" s="5">
        <v>44691</v>
      </c>
      <c r="S1198" s="4" t="s">
        <v>37</v>
      </c>
      <c r="T1198" s="4" t="s">
        <v>739</v>
      </c>
      <c r="U1198" s="4" t="s">
        <v>39</v>
      </c>
      <c r="V1198" s="4" t="s">
        <v>40</v>
      </c>
      <c r="W1198" s="4">
        <v>70</v>
      </c>
      <c r="X1198" s="4">
        <v>25</v>
      </c>
      <c r="Y1198" s="6"/>
      <c r="Z1198" s="4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4" t="s">
        <v>273</v>
      </c>
      <c r="B1199" s="4" t="s">
        <v>345</v>
      </c>
      <c r="C1199" s="4" t="s">
        <v>346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276</v>
      </c>
      <c r="I1199" s="4" t="s">
        <v>277</v>
      </c>
      <c r="J1199" s="4" t="s">
        <v>30</v>
      </c>
      <c r="K1199" s="4" t="s">
        <v>31</v>
      </c>
      <c r="L1199" s="4" t="s">
        <v>32</v>
      </c>
      <c r="M1199" s="4" t="s">
        <v>33</v>
      </c>
      <c r="N1199" s="4" t="s">
        <v>278</v>
      </c>
      <c r="O1199" s="4" t="s">
        <v>279</v>
      </c>
      <c r="P1199" s="4" t="s">
        <v>347</v>
      </c>
      <c r="Q1199" s="4" t="s">
        <v>27</v>
      </c>
      <c r="R1199" s="5">
        <v>44691</v>
      </c>
      <c r="S1199" s="4" t="s">
        <v>37</v>
      </c>
      <c r="T1199" s="4" t="s">
        <v>739</v>
      </c>
      <c r="U1199" s="4" t="s">
        <v>39</v>
      </c>
      <c r="V1199" s="4" t="s">
        <v>40</v>
      </c>
      <c r="W1199" s="4">
        <v>70</v>
      </c>
      <c r="X1199" s="4">
        <v>25</v>
      </c>
      <c r="Y1199" s="6"/>
      <c r="Z1199" s="4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4" t="s">
        <v>273</v>
      </c>
      <c r="B1200" s="4" t="s">
        <v>348</v>
      </c>
      <c r="C1200" s="4" t="s">
        <v>349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276</v>
      </c>
      <c r="I1200" s="4" t="s">
        <v>277</v>
      </c>
      <c r="J1200" s="4" t="s">
        <v>30</v>
      </c>
      <c r="K1200" s="4" t="s">
        <v>31</v>
      </c>
      <c r="L1200" s="4" t="s">
        <v>32</v>
      </c>
      <c r="M1200" s="4" t="s">
        <v>33</v>
      </c>
      <c r="N1200" s="4" t="s">
        <v>278</v>
      </c>
      <c r="O1200" s="4" t="s">
        <v>279</v>
      </c>
      <c r="P1200" s="4" t="s">
        <v>350</v>
      </c>
      <c r="Q1200" s="4" t="s">
        <v>27</v>
      </c>
      <c r="R1200" s="5">
        <v>44691</v>
      </c>
      <c r="S1200" s="4" t="s">
        <v>37</v>
      </c>
      <c r="T1200" s="4" t="s">
        <v>739</v>
      </c>
      <c r="U1200" s="4" t="s">
        <v>39</v>
      </c>
      <c r="V1200" s="4" t="s">
        <v>40</v>
      </c>
      <c r="W1200" s="4">
        <v>70</v>
      </c>
      <c r="X1200" s="4">
        <v>25</v>
      </c>
      <c r="Y1200" s="6"/>
      <c r="Z1200" s="4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4" t="s">
        <v>273</v>
      </c>
      <c r="B1201" s="4" t="s">
        <v>351</v>
      </c>
      <c r="C1201" s="4" t="s">
        <v>352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276</v>
      </c>
      <c r="I1201" s="4" t="s">
        <v>277</v>
      </c>
      <c r="J1201" s="4" t="s">
        <v>30</v>
      </c>
      <c r="K1201" s="4" t="s">
        <v>31</v>
      </c>
      <c r="L1201" s="4" t="s">
        <v>32</v>
      </c>
      <c r="M1201" s="4" t="s">
        <v>33</v>
      </c>
      <c r="N1201" s="4" t="s">
        <v>278</v>
      </c>
      <c r="O1201" s="4" t="s">
        <v>279</v>
      </c>
      <c r="P1201" s="4" t="s">
        <v>353</v>
      </c>
      <c r="Q1201" s="4" t="s">
        <v>27</v>
      </c>
      <c r="R1201" s="5">
        <v>44691</v>
      </c>
      <c r="S1201" s="4" t="s">
        <v>37</v>
      </c>
      <c r="T1201" s="4" t="s">
        <v>739</v>
      </c>
      <c r="U1201" s="4" t="s">
        <v>39</v>
      </c>
      <c r="V1201" s="4" t="s">
        <v>40</v>
      </c>
      <c r="W1201" s="4">
        <v>70</v>
      </c>
      <c r="X1201" s="4">
        <v>25</v>
      </c>
      <c r="Y1201" s="6"/>
      <c r="Z1201" s="4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4" t="s">
        <v>273</v>
      </c>
      <c r="B1202" s="4" t="s">
        <v>354</v>
      </c>
      <c r="C1202" s="4" t="s">
        <v>355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276</v>
      </c>
      <c r="I1202" s="4" t="s">
        <v>277</v>
      </c>
      <c r="J1202" s="4" t="s">
        <v>30</v>
      </c>
      <c r="K1202" s="4" t="s">
        <v>31</v>
      </c>
      <c r="L1202" s="4" t="s">
        <v>32</v>
      </c>
      <c r="M1202" s="4" t="s">
        <v>33</v>
      </c>
      <c r="N1202" s="4" t="s">
        <v>278</v>
      </c>
      <c r="O1202" s="4" t="s">
        <v>279</v>
      </c>
      <c r="P1202" s="4" t="s">
        <v>356</v>
      </c>
      <c r="Q1202" s="4" t="s">
        <v>27</v>
      </c>
      <c r="R1202" s="5">
        <v>44691</v>
      </c>
      <c r="S1202" s="4" t="s">
        <v>37</v>
      </c>
      <c r="T1202" s="4" t="s">
        <v>739</v>
      </c>
      <c r="U1202" s="4" t="s">
        <v>39</v>
      </c>
      <c r="V1202" s="4" t="s">
        <v>40</v>
      </c>
      <c r="W1202" s="4">
        <v>70</v>
      </c>
      <c r="X1202" s="4">
        <v>25</v>
      </c>
      <c r="Y1202" s="6"/>
      <c r="Z1202" s="4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4" t="s">
        <v>273</v>
      </c>
      <c r="B1203" s="4" t="s">
        <v>357</v>
      </c>
      <c r="C1203" s="4" t="s">
        <v>358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276</v>
      </c>
      <c r="I1203" s="4" t="s">
        <v>277</v>
      </c>
      <c r="J1203" s="4" t="s">
        <v>30</v>
      </c>
      <c r="K1203" s="4" t="s">
        <v>31</v>
      </c>
      <c r="L1203" s="4" t="s">
        <v>32</v>
      </c>
      <c r="M1203" s="4" t="s">
        <v>33</v>
      </c>
      <c r="N1203" s="4" t="s">
        <v>278</v>
      </c>
      <c r="O1203" s="4" t="s">
        <v>279</v>
      </c>
      <c r="P1203" s="4" t="s">
        <v>359</v>
      </c>
      <c r="Q1203" s="4" t="s">
        <v>27</v>
      </c>
      <c r="R1203" s="5">
        <v>44691</v>
      </c>
      <c r="S1203" s="4" t="s">
        <v>37</v>
      </c>
      <c r="T1203" s="4" t="s">
        <v>739</v>
      </c>
      <c r="U1203" s="4" t="s">
        <v>39</v>
      </c>
      <c r="V1203" s="4" t="s">
        <v>40</v>
      </c>
      <c r="W1203" s="4">
        <v>70</v>
      </c>
      <c r="X1203" s="4">
        <v>25</v>
      </c>
      <c r="Y1203" s="6"/>
      <c r="Z1203" s="4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4" t="s">
        <v>273</v>
      </c>
      <c r="B1204" s="4" t="s">
        <v>360</v>
      </c>
      <c r="C1204" s="4" t="s">
        <v>361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276</v>
      </c>
      <c r="I1204" s="4" t="s">
        <v>277</v>
      </c>
      <c r="J1204" s="4" t="s">
        <v>30</v>
      </c>
      <c r="K1204" s="4" t="s">
        <v>31</v>
      </c>
      <c r="L1204" s="4" t="s">
        <v>32</v>
      </c>
      <c r="M1204" s="4" t="s">
        <v>33</v>
      </c>
      <c r="N1204" s="4" t="s">
        <v>278</v>
      </c>
      <c r="O1204" s="4" t="s">
        <v>279</v>
      </c>
      <c r="P1204" s="4" t="s">
        <v>362</v>
      </c>
      <c r="Q1204" s="4" t="s">
        <v>27</v>
      </c>
      <c r="R1204" s="5">
        <v>44691</v>
      </c>
      <c r="S1204" s="4" t="s">
        <v>37</v>
      </c>
      <c r="T1204" s="4" t="s">
        <v>739</v>
      </c>
      <c r="U1204" s="4" t="s">
        <v>39</v>
      </c>
      <c r="V1204" s="4" t="s">
        <v>40</v>
      </c>
      <c r="W1204" s="4">
        <v>70</v>
      </c>
      <c r="X1204" s="4">
        <v>25</v>
      </c>
      <c r="Y1204" s="6"/>
      <c r="Z1204" s="4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4" t="s">
        <v>273</v>
      </c>
      <c r="B1205" s="4" t="s">
        <v>363</v>
      </c>
      <c r="C1205" s="4" t="s">
        <v>364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276</v>
      </c>
      <c r="I1205" s="4" t="s">
        <v>277</v>
      </c>
      <c r="J1205" s="4" t="s">
        <v>30</v>
      </c>
      <c r="K1205" s="4" t="s">
        <v>31</v>
      </c>
      <c r="L1205" s="4" t="s">
        <v>32</v>
      </c>
      <c r="M1205" s="4" t="s">
        <v>33</v>
      </c>
      <c r="N1205" s="4" t="s">
        <v>278</v>
      </c>
      <c r="O1205" s="4" t="s">
        <v>279</v>
      </c>
      <c r="P1205" s="4" t="s">
        <v>365</v>
      </c>
      <c r="Q1205" s="4" t="s">
        <v>27</v>
      </c>
      <c r="R1205" s="5">
        <v>44691</v>
      </c>
      <c r="S1205" s="4" t="s">
        <v>37</v>
      </c>
      <c r="T1205" s="4" t="s">
        <v>739</v>
      </c>
      <c r="U1205" s="4" t="s">
        <v>39</v>
      </c>
      <c r="V1205" s="4" t="s">
        <v>40</v>
      </c>
      <c r="W1205" s="4">
        <v>70</v>
      </c>
      <c r="X1205" s="4">
        <v>25</v>
      </c>
      <c r="Y1205" s="6"/>
      <c r="Z1205" s="4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4" t="s">
        <v>273</v>
      </c>
      <c r="B1206" s="4" t="s">
        <v>366</v>
      </c>
      <c r="C1206" s="4" t="s">
        <v>367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276</v>
      </c>
      <c r="I1206" s="4" t="s">
        <v>277</v>
      </c>
      <c r="J1206" s="4" t="s">
        <v>30</v>
      </c>
      <c r="K1206" s="4" t="s">
        <v>31</v>
      </c>
      <c r="L1206" s="4" t="s">
        <v>32</v>
      </c>
      <c r="M1206" s="4" t="s">
        <v>33</v>
      </c>
      <c r="N1206" s="4" t="s">
        <v>278</v>
      </c>
      <c r="O1206" s="4" t="s">
        <v>279</v>
      </c>
      <c r="P1206" s="4" t="s">
        <v>368</v>
      </c>
      <c r="Q1206" s="4" t="s">
        <v>27</v>
      </c>
      <c r="R1206" s="5">
        <v>44691</v>
      </c>
      <c r="S1206" s="4" t="s">
        <v>37</v>
      </c>
      <c r="T1206" s="4" t="s">
        <v>739</v>
      </c>
      <c r="U1206" s="4" t="s">
        <v>39</v>
      </c>
      <c r="V1206" s="4" t="s">
        <v>40</v>
      </c>
      <c r="W1206" s="4">
        <v>70</v>
      </c>
      <c r="X1206" s="4">
        <v>25</v>
      </c>
      <c r="Y1206" s="6"/>
      <c r="Z1206" s="4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4" t="s">
        <v>273</v>
      </c>
      <c r="B1207" s="4" t="s">
        <v>369</v>
      </c>
      <c r="C1207" s="4" t="s">
        <v>370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276</v>
      </c>
      <c r="I1207" s="4" t="s">
        <v>277</v>
      </c>
      <c r="J1207" s="4" t="s">
        <v>30</v>
      </c>
      <c r="K1207" s="4" t="s">
        <v>31</v>
      </c>
      <c r="L1207" s="4" t="s">
        <v>32</v>
      </c>
      <c r="M1207" s="4" t="s">
        <v>33</v>
      </c>
      <c r="N1207" s="4" t="s">
        <v>278</v>
      </c>
      <c r="O1207" s="4" t="s">
        <v>279</v>
      </c>
      <c r="P1207" s="4" t="s">
        <v>371</v>
      </c>
      <c r="Q1207" s="4" t="s">
        <v>27</v>
      </c>
      <c r="R1207" s="5">
        <v>44691</v>
      </c>
      <c r="S1207" s="4" t="s">
        <v>37</v>
      </c>
      <c r="T1207" s="4" t="s">
        <v>739</v>
      </c>
      <c r="U1207" s="4" t="s">
        <v>39</v>
      </c>
      <c r="V1207" s="4" t="s">
        <v>40</v>
      </c>
      <c r="W1207" s="4">
        <v>70</v>
      </c>
      <c r="X1207" s="4">
        <v>25</v>
      </c>
      <c r="Y1207" s="6"/>
      <c r="Z1207" s="4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4" t="s">
        <v>273</v>
      </c>
      <c r="B1208" s="4" t="s">
        <v>372</v>
      </c>
      <c r="C1208" s="4" t="s">
        <v>373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276</v>
      </c>
      <c r="I1208" s="4" t="s">
        <v>277</v>
      </c>
      <c r="J1208" s="4" t="s">
        <v>30</v>
      </c>
      <c r="K1208" s="4" t="s">
        <v>31</v>
      </c>
      <c r="L1208" s="4" t="s">
        <v>32</v>
      </c>
      <c r="M1208" s="4" t="s">
        <v>33</v>
      </c>
      <c r="N1208" s="4" t="s">
        <v>278</v>
      </c>
      <c r="O1208" s="4" t="s">
        <v>279</v>
      </c>
      <c r="P1208" s="4" t="s">
        <v>374</v>
      </c>
      <c r="Q1208" s="4" t="s">
        <v>27</v>
      </c>
      <c r="R1208" s="5">
        <v>44691</v>
      </c>
      <c r="S1208" s="4" t="s">
        <v>37</v>
      </c>
      <c r="T1208" s="4" t="s">
        <v>739</v>
      </c>
      <c r="U1208" s="4" t="s">
        <v>39</v>
      </c>
      <c r="V1208" s="4" t="s">
        <v>40</v>
      </c>
      <c r="W1208" s="4">
        <v>70</v>
      </c>
      <c r="X1208" s="4">
        <v>25</v>
      </c>
      <c r="Y1208" s="6"/>
      <c r="Z1208" s="4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4" t="s">
        <v>273</v>
      </c>
      <c r="B1209" s="4" t="s">
        <v>375</v>
      </c>
      <c r="C1209" s="4" t="s">
        <v>376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276</v>
      </c>
      <c r="I1209" s="4" t="s">
        <v>277</v>
      </c>
      <c r="J1209" s="4" t="s">
        <v>30</v>
      </c>
      <c r="K1209" s="4" t="s">
        <v>31</v>
      </c>
      <c r="L1209" s="4" t="s">
        <v>32</v>
      </c>
      <c r="M1209" s="4" t="s">
        <v>33</v>
      </c>
      <c r="N1209" s="4" t="s">
        <v>278</v>
      </c>
      <c r="O1209" s="4" t="s">
        <v>279</v>
      </c>
      <c r="P1209" s="4" t="s">
        <v>377</v>
      </c>
      <c r="Q1209" s="4" t="s">
        <v>27</v>
      </c>
      <c r="R1209" s="5">
        <v>44691</v>
      </c>
      <c r="S1209" s="4" t="s">
        <v>37</v>
      </c>
      <c r="T1209" s="4" t="s">
        <v>739</v>
      </c>
      <c r="U1209" s="4" t="s">
        <v>39</v>
      </c>
      <c r="V1209" s="4" t="s">
        <v>40</v>
      </c>
      <c r="W1209" s="4">
        <v>70</v>
      </c>
      <c r="X1209" s="4">
        <v>25</v>
      </c>
      <c r="Y1209" s="6"/>
      <c r="Z1209" s="4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4" t="s">
        <v>273</v>
      </c>
      <c r="B1210" s="4" t="s">
        <v>378</v>
      </c>
      <c r="C1210" s="4" t="s">
        <v>379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276</v>
      </c>
      <c r="I1210" s="4" t="s">
        <v>277</v>
      </c>
      <c r="J1210" s="4" t="s">
        <v>30</v>
      </c>
      <c r="K1210" s="4" t="s">
        <v>31</v>
      </c>
      <c r="L1210" s="4" t="s">
        <v>32</v>
      </c>
      <c r="M1210" s="4" t="s">
        <v>33</v>
      </c>
      <c r="N1210" s="4" t="s">
        <v>278</v>
      </c>
      <c r="O1210" s="4" t="s">
        <v>279</v>
      </c>
      <c r="P1210" s="4" t="s">
        <v>380</v>
      </c>
      <c r="Q1210" s="4" t="s">
        <v>27</v>
      </c>
      <c r="R1210" s="5">
        <v>44691</v>
      </c>
      <c r="S1210" s="4" t="s">
        <v>37</v>
      </c>
      <c r="T1210" s="4" t="s">
        <v>739</v>
      </c>
      <c r="U1210" s="4" t="s">
        <v>39</v>
      </c>
      <c r="V1210" s="4" t="s">
        <v>40</v>
      </c>
      <c r="W1210" s="4">
        <v>70</v>
      </c>
      <c r="X1210" s="4">
        <v>25</v>
      </c>
      <c r="Y1210" s="6"/>
      <c r="Z1210" s="4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4" t="s">
        <v>273</v>
      </c>
      <c r="B1211" s="4" t="s">
        <v>381</v>
      </c>
      <c r="C1211" s="4" t="s">
        <v>382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276</v>
      </c>
      <c r="I1211" s="4" t="s">
        <v>277</v>
      </c>
      <c r="J1211" s="4" t="s">
        <v>30</v>
      </c>
      <c r="K1211" s="4" t="s">
        <v>31</v>
      </c>
      <c r="L1211" s="4" t="s">
        <v>32</v>
      </c>
      <c r="M1211" s="4" t="s">
        <v>33</v>
      </c>
      <c r="N1211" s="4" t="s">
        <v>278</v>
      </c>
      <c r="O1211" s="4" t="s">
        <v>279</v>
      </c>
      <c r="P1211" s="4" t="s">
        <v>383</v>
      </c>
      <c r="Q1211" s="4" t="s">
        <v>27</v>
      </c>
      <c r="R1211" s="5">
        <v>44691</v>
      </c>
      <c r="S1211" s="4" t="s">
        <v>37</v>
      </c>
      <c r="T1211" s="4" t="s">
        <v>739</v>
      </c>
      <c r="U1211" s="4" t="s">
        <v>39</v>
      </c>
      <c r="V1211" s="4" t="s">
        <v>40</v>
      </c>
      <c r="W1211" s="4">
        <v>70</v>
      </c>
      <c r="X1211" s="4">
        <v>25</v>
      </c>
      <c r="Y1211" s="6"/>
      <c r="Z1211" s="4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4" t="s">
        <v>273</v>
      </c>
      <c r="B1212" s="4" t="s">
        <v>384</v>
      </c>
      <c r="C1212" s="4" t="s">
        <v>385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276</v>
      </c>
      <c r="I1212" s="4" t="s">
        <v>277</v>
      </c>
      <c r="J1212" s="4" t="s">
        <v>30</v>
      </c>
      <c r="K1212" s="4" t="s">
        <v>31</v>
      </c>
      <c r="L1212" s="4" t="s">
        <v>32</v>
      </c>
      <c r="M1212" s="4" t="s">
        <v>33</v>
      </c>
      <c r="N1212" s="4" t="s">
        <v>278</v>
      </c>
      <c r="O1212" s="4" t="s">
        <v>279</v>
      </c>
      <c r="P1212" s="4" t="s">
        <v>386</v>
      </c>
      <c r="Q1212" s="4" t="s">
        <v>27</v>
      </c>
      <c r="R1212" s="5">
        <v>44691</v>
      </c>
      <c r="S1212" s="4" t="s">
        <v>37</v>
      </c>
      <c r="T1212" s="4" t="s">
        <v>739</v>
      </c>
      <c r="U1212" s="4" t="s">
        <v>39</v>
      </c>
      <c r="V1212" s="4" t="s">
        <v>40</v>
      </c>
      <c r="W1212" s="4">
        <v>70</v>
      </c>
      <c r="X1212" s="4">
        <v>25</v>
      </c>
      <c r="Y1212" s="6"/>
      <c r="Z1212" s="4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4" t="s">
        <v>273</v>
      </c>
      <c r="B1213" s="4" t="s">
        <v>387</v>
      </c>
      <c r="C1213" s="4" t="s">
        <v>388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276</v>
      </c>
      <c r="I1213" s="4" t="s">
        <v>277</v>
      </c>
      <c r="J1213" s="4" t="s">
        <v>30</v>
      </c>
      <c r="K1213" s="4" t="s">
        <v>31</v>
      </c>
      <c r="L1213" s="4" t="s">
        <v>32</v>
      </c>
      <c r="M1213" s="4" t="s">
        <v>33</v>
      </c>
      <c r="N1213" s="4" t="s">
        <v>278</v>
      </c>
      <c r="O1213" s="4" t="s">
        <v>279</v>
      </c>
      <c r="P1213" s="4" t="s">
        <v>389</v>
      </c>
      <c r="Q1213" s="4" t="s">
        <v>27</v>
      </c>
      <c r="R1213" s="5">
        <v>44691</v>
      </c>
      <c r="S1213" s="4" t="s">
        <v>37</v>
      </c>
      <c r="T1213" s="4" t="s">
        <v>739</v>
      </c>
      <c r="U1213" s="4" t="s">
        <v>39</v>
      </c>
      <c r="V1213" s="4" t="s">
        <v>40</v>
      </c>
      <c r="W1213" s="4">
        <v>70</v>
      </c>
      <c r="X1213" s="4">
        <v>25</v>
      </c>
      <c r="Y1213" s="6"/>
      <c r="Z1213" s="4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4" t="s">
        <v>273</v>
      </c>
      <c r="B1214" s="4" t="s">
        <v>390</v>
      </c>
      <c r="C1214" s="4" t="s">
        <v>391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276</v>
      </c>
      <c r="I1214" s="4" t="s">
        <v>277</v>
      </c>
      <c r="J1214" s="4" t="s">
        <v>30</v>
      </c>
      <c r="K1214" s="4" t="s">
        <v>31</v>
      </c>
      <c r="L1214" s="4" t="s">
        <v>32</v>
      </c>
      <c r="M1214" s="4" t="s">
        <v>33</v>
      </c>
      <c r="N1214" s="4" t="s">
        <v>278</v>
      </c>
      <c r="O1214" s="4" t="s">
        <v>279</v>
      </c>
      <c r="P1214" s="4" t="s">
        <v>392</v>
      </c>
      <c r="Q1214" s="4" t="s">
        <v>27</v>
      </c>
      <c r="R1214" s="5">
        <v>44691</v>
      </c>
      <c r="S1214" s="4" t="s">
        <v>37</v>
      </c>
      <c r="T1214" s="4" t="s">
        <v>739</v>
      </c>
      <c r="U1214" s="4" t="s">
        <v>39</v>
      </c>
      <c r="V1214" s="4" t="s">
        <v>40</v>
      </c>
      <c r="W1214" s="4">
        <v>70</v>
      </c>
      <c r="X1214" s="4">
        <v>25</v>
      </c>
      <c r="Y1214" s="6"/>
      <c r="Z1214" s="4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4" t="s">
        <v>273</v>
      </c>
      <c r="B1215" s="4" t="s">
        <v>393</v>
      </c>
      <c r="C1215" s="4" t="s">
        <v>394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276</v>
      </c>
      <c r="I1215" s="4" t="s">
        <v>277</v>
      </c>
      <c r="J1215" s="4" t="s">
        <v>30</v>
      </c>
      <c r="K1215" s="4" t="s">
        <v>31</v>
      </c>
      <c r="L1215" s="4" t="s">
        <v>32</v>
      </c>
      <c r="M1215" s="4" t="s">
        <v>33</v>
      </c>
      <c r="N1215" s="4" t="s">
        <v>278</v>
      </c>
      <c r="O1215" s="4" t="s">
        <v>279</v>
      </c>
      <c r="P1215" s="4" t="s">
        <v>395</v>
      </c>
      <c r="Q1215" s="4" t="s">
        <v>27</v>
      </c>
      <c r="R1215" s="5">
        <v>44691</v>
      </c>
      <c r="S1215" s="4" t="s">
        <v>37</v>
      </c>
      <c r="T1215" s="4" t="s">
        <v>739</v>
      </c>
      <c r="U1215" s="4" t="s">
        <v>39</v>
      </c>
      <c r="V1215" s="4" t="s">
        <v>40</v>
      </c>
      <c r="W1215" s="4">
        <v>70</v>
      </c>
      <c r="X1215" s="4">
        <v>25</v>
      </c>
      <c r="Y1215" s="6"/>
      <c r="Z1215" s="4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4" t="s">
        <v>273</v>
      </c>
      <c r="B1216" s="4" t="s">
        <v>396</v>
      </c>
      <c r="C1216" s="4" t="s">
        <v>397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276</v>
      </c>
      <c r="I1216" s="4" t="s">
        <v>277</v>
      </c>
      <c r="J1216" s="4" t="s">
        <v>30</v>
      </c>
      <c r="K1216" s="4" t="s">
        <v>31</v>
      </c>
      <c r="L1216" s="4" t="s">
        <v>32</v>
      </c>
      <c r="M1216" s="4" t="s">
        <v>33</v>
      </c>
      <c r="N1216" s="4" t="s">
        <v>278</v>
      </c>
      <c r="O1216" s="4" t="s">
        <v>279</v>
      </c>
      <c r="P1216" s="4" t="s">
        <v>398</v>
      </c>
      <c r="Q1216" s="4" t="s">
        <v>27</v>
      </c>
      <c r="R1216" s="5">
        <v>44691</v>
      </c>
      <c r="S1216" s="4" t="s">
        <v>37</v>
      </c>
      <c r="T1216" s="4" t="s">
        <v>739</v>
      </c>
      <c r="U1216" s="4" t="s">
        <v>39</v>
      </c>
      <c r="V1216" s="4" t="s">
        <v>40</v>
      </c>
      <c r="W1216" s="4">
        <v>70</v>
      </c>
      <c r="X1216" s="4">
        <v>25</v>
      </c>
      <c r="Y1216" s="6"/>
      <c r="Z1216" s="4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4" t="s">
        <v>273</v>
      </c>
      <c r="B1217" s="4" t="s">
        <v>399</v>
      </c>
      <c r="C1217" s="4" t="s">
        <v>400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276</v>
      </c>
      <c r="I1217" s="4" t="s">
        <v>277</v>
      </c>
      <c r="J1217" s="4" t="s">
        <v>30</v>
      </c>
      <c r="K1217" s="4" t="s">
        <v>31</v>
      </c>
      <c r="L1217" s="4" t="s">
        <v>32</v>
      </c>
      <c r="M1217" s="4" t="s">
        <v>33</v>
      </c>
      <c r="N1217" s="4" t="s">
        <v>278</v>
      </c>
      <c r="O1217" s="4" t="s">
        <v>279</v>
      </c>
      <c r="P1217" s="4" t="s">
        <v>401</v>
      </c>
      <c r="Q1217" s="4" t="s">
        <v>27</v>
      </c>
      <c r="R1217" s="5">
        <v>44691</v>
      </c>
      <c r="S1217" s="4" t="s">
        <v>37</v>
      </c>
      <c r="T1217" s="4" t="s">
        <v>739</v>
      </c>
      <c r="U1217" s="4" t="s">
        <v>39</v>
      </c>
      <c r="V1217" s="4" t="s">
        <v>40</v>
      </c>
      <c r="W1217" s="4">
        <v>70</v>
      </c>
      <c r="X1217" s="4">
        <v>25</v>
      </c>
      <c r="Y1217" s="6"/>
      <c r="Z1217" s="4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4" t="s">
        <v>273</v>
      </c>
      <c r="B1218" s="4" t="s">
        <v>402</v>
      </c>
      <c r="C1218" s="4" t="s">
        <v>403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276</v>
      </c>
      <c r="I1218" s="4" t="s">
        <v>277</v>
      </c>
      <c r="J1218" s="4" t="s">
        <v>30</v>
      </c>
      <c r="K1218" s="4" t="s">
        <v>31</v>
      </c>
      <c r="L1218" s="4" t="s">
        <v>32</v>
      </c>
      <c r="M1218" s="4" t="s">
        <v>33</v>
      </c>
      <c r="N1218" s="4" t="s">
        <v>278</v>
      </c>
      <c r="O1218" s="4" t="s">
        <v>279</v>
      </c>
      <c r="P1218" s="4" t="s">
        <v>404</v>
      </c>
      <c r="Q1218" s="4" t="s">
        <v>27</v>
      </c>
      <c r="R1218" s="5">
        <v>44691</v>
      </c>
      <c r="S1218" s="4" t="s">
        <v>37</v>
      </c>
      <c r="T1218" s="4" t="s">
        <v>739</v>
      </c>
      <c r="U1218" s="4" t="s">
        <v>39</v>
      </c>
      <c r="V1218" s="4" t="s">
        <v>40</v>
      </c>
      <c r="W1218" s="4">
        <v>70</v>
      </c>
      <c r="X1218" s="4">
        <v>25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4" t="s">
        <v>273</v>
      </c>
      <c r="B1219" s="4" t="s">
        <v>405</v>
      </c>
      <c r="C1219" s="4" t="s">
        <v>406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276</v>
      </c>
      <c r="I1219" s="4" t="s">
        <v>277</v>
      </c>
      <c r="J1219" s="4" t="s">
        <v>30</v>
      </c>
      <c r="K1219" s="4" t="s">
        <v>31</v>
      </c>
      <c r="L1219" s="4" t="s">
        <v>32</v>
      </c>
      <c r="M1219" s="4" t="s">
        <v>33</v>
      </c>
      <c r="N1219" s="4" t="s">
        <v>278</v>
      </c>
      <c r="O1219" s="4" t="s">
        <v>279</v>
      </c>
      <c r="P1219" s="4" t="s">
        <v>407</v>
      </c>
      <c r="Q1219" s="4" t="s">
        <v>27</v>
      </c>
      <c r="R1219" s="5">
        <v>44691</v>
      </c>
      <c r="S1219" s="4" t="s">
        <v>37</v>
      </c>
      <c r="T1219" s="4" t="s">
        <v>739</v>
      </c>
      <c r="U1219" s="4" t="s">
        <v>39</v>
      </c>
      <c r="V1219" s="4" t="s">
        <v>40</v>
      </c>
      <c r="W1219" s="4">
        <v>70</v>
      </c>
      <c r="X1219" s="4">
        <v>25</v>
      </c>
      <c r="Y1219" s="6"/>
      <c r="Z1219" s="4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4" t="s">
        <v>273</v>
      </c>
      <c r="B1220" s="4" t="s">
        <v>408</v>
      </c>
      <c r="C1220" s="4" t="s">
        <v>409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276</v>
      </c>
      <c r="I1220" s="4" t="s">
        <v>277</v>
      </c>
      <c r="J1220" s="4" t="s">
        <v>30</v>
      </c>
      <c r="K1220" s="4" t="s">
        <v>31</v>
      </c>
      <c r="L1220" s="4" t="s">
        <v>32</v>
      </c>
      <c r="M1220" s="4" t="s">
        <v>33</v>
      </c>
      <c r="N1220" s="4" t="s">
        <v>278</v>
      </c>
      <c r="O1220" s="4" t="s">
        <v>279</v>
      </c>
      <c r="P1220" s="4" t="s">
        <v>410</v>
      </c>
      <c r="Q1220" s="4" t="s">
        <v>27</v>
      </c>
      <c r="R1220" s="5">
        <v>44691</v>
      </c>
      <c r="S1220" s="4" t="s">
        <v>37</v>
      </c>
      <c r="T1220" s="4" t="s">
        <v>739</v>
      </c>
      <c r="U1220" s="4" t="s">
        <v>39</v>
      </c>
      <c r="V1220" s="4" t="s">
        <v>40</v>
      </c>
      <c r="W1220" s="4">
        <v>70</v>
      </c>
      <c r="X1220" s="4">
        <v>25</v>
      </c>
      <c r="Y1220" s="6"/>
      <c r="Z1220" s="4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4" t="s">
        <v>273</v>
      </c>
      <c r="B1221" s="4" t="s">
        <v>411</v>
      </c>
      <c r="C1221" s="4" t="s">
        <v>412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276</v>
      </c>
      <c r="I1221" s="4" t="s">
        <v>277</v>
      </c>
      <c r="J1221" s="4" t="s">
        <v>30</v>
      </c>
      <c r="K1221" s="4" t="s">
        <v>31</v>
      </c>
      <c r="L1221" s="4" t="s">
        <v>32</v>
      </c>
      <c r="M1221" s="4" t="s">
        <v>33</v>
      </c>
      <c r="N1221" s="4" t="s">
        <v>278</v>
      </c>
      <c r="O1221" s="4" t="s">
        <v>279</v>
      </c>
      <c r="P1221" s="4" t="s">
        <v>413</v>
      </c>
      <c r="Q1221" s="4" t="s">
        <v>27</v>
      </c>
      <c r="R1221" s="5">
        <v>44691</v>
      </c>
      <c r="S1221" s="4" t="s">
        <v>37</v>
      </c>
      <c r="T1221" s="4" t="s">
        <v>739</v>
      </c>
      <c r="U1221" s="4" t="s">
        <v>39</v>
      </c>
      <c r="V1221" s="4" t="s">
        <v>40</v>
      </c>
      <c r="W1221" s="4">
        <v>70</v>
      </c>
      <c r="X1221" s="4">
        <v>25</v>
      </c>
      <c r="Y1221" s="6"/>
      <c r="Z1221" s="4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4" t="s">
        <v>273</v>
      </c>
      <c r="B1222" s="4" t="s">
        <v>414</v>
      </c>
      <c r="C1222" s="4" t="s">
        <v>415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276</v>
      </c>
      <c r="I1222" s="4" t="s">
        <v>277</v>
      </c>
      <c r="J1222" s="4" t="s">
        <v>30</v>
      </c>
      <c r="K1222" s="4" t="s">
        <v>31</v>
      </c>
      <c r="L1222" s="4" t="s">
        <v>32</v>
      </c>
      <c r="M1222" s="4" t="s">
        <v>33</v>
      </c>
      <c r="N1222" s="4" t="s">
        <v>278</v>
      </c>
      <c r="O1222" s="4" t="s">
        <v>279</v>
      </c>
      <c r="P1222" s="4" t="s">
        <v>416</v>
      </c>
      <c r="Q1222" s="4" t="s">
        <v>27</v>
      </c>
      <c r="R1222" s="5">
        <v>44691</v>
      </c>
      <c r="S1222" s="4" t="s">
        <v>37</v>
      </c>
      <c r="T1222" s="4" t="s">
        <v>739</v>
      </c>
      <c r="U1222" s="4" t="s">
        <v>39</v>
      </c>
      <c r="V1222" s="4" t="s">
        <v>40</v>
      </c>
      <c r="W1222" s="4">
        <v>70</v>
      </c>
      <c r="X1222" s="4">
        <v>25</v>
      </c>
      <c r="Y1222" s="6"/>
      <c r="Z1222" s="4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4" t="s">
        <v>273</v>
      </c>
      <c r="B1223" s="4" t="s">
        <v>417</v>
      </c>
      <c r="C1223" s="4" t="s">
        <v>418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276</v>
      </c>
      <c r="I1223" s="4" t="s">
        <v>277</v>
      </c>
      <c r="J1223" s="4" t="s">
        <v>30</v>
      </c>
      <c r="K1223" s="4" t="s">
        <v>31</v>
      </c>
      <c r="L1223" s="4" t="s">
        <v>32</v>
      </c>
      <c r="M1223" s="4" t="s">
        <v>33</v>
      </c>
      <c r="N1223" s="4" t="s">
        <v>278</v>
      </c>
      <c r="O1223" s="4" t="s">
        <v>279</v>
      </c>
      <c r="P1223" s="4" t="s">
        <v>419</v>
      </c>
      <c r="Q1223" s="4" t="s">
        <v>27</v>
      </c>
      <c r="R1223" s="5">
        <v>44691</v>
      </c>
      <c r="S1223" s="4" t="s">
        <v>37</v>
      </c>
      <c r="T1223" s="4" t="s">
        <v>739</v>
      </c>
      <c r="U1223" s="4" t="s">
        <v>39</v>
      </c>
      <c r="V1223" s="4" t="s">
        <v>40</v>
      </c>
      <c r="W1223" s="4">
        <v>70</v>
      </c>
      <c r="X1223" s="4">
        <v>25</v>
      </c>
      <c r="Y1223" s="6"/>
      <c r="Z1223" s="4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4" t="s">
        <v>273</v>
      </c>
      <c r="B1224" s="4" t="s">
        <v>420</v>
      </c>
      <c r="C1224" s="4" t="s">
        <v>421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276</v>
      </c>
      <c r="I1224" s="4" t="s">
        <v>277</v>
      </c>
      <c r="J1224" s="4" t="s">
        <v>30</v>
      </c>
      <c r="K1224" s="4" t="s">
        <v>31</v>
      </c>
      <c r="L1224" s="4" t="s">
        <v>32</v>
      </c>
      <c r="M1224" s="4" t="s">
        <v>33</v>
      </c>
      <c r="N1224" s="4" t="s">
        <v>278</v>
      </c>
      <c r="O1224" s="4" t="s">
        <v>279</v>
      </c>
      <c r="P1224" s="4" t="s">
        <v>422</v>
      </c>
      <c r="Q1224" s="4" t="s">
        <v>27</v>
      </c>
      <c r="R1224" s="5">
        <v>44691</v>
      </c>
      <c r="S1224" s="4" t="s">
        <v>37</v>
      </c>
      <c r="T1224" s="4" t="s">
        <v>739</v>
      </c>
      <c r="U1224" s="4" t="s">
        <v>39</v>
      </c>
      <c r="V1224" s="4" t="s">
        <v>40</v>
      </c>
      <c r="W1224" s="4">
        <v>70</v>
      </c>
      <c r="X1224" s="4">
        <v>25</v>
      </c>
      <c r="Y1224" s="6"/>
      <c r="Z1224" s="4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4" t="s">
        <v>273</v>
      </c>
      <c r="B1225" s="4" t="s">
        <v>423</v>
      </c>
      <c r="C1225" s="4" t="s">
        <v>424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276</v>
      </c>
      <c r="I1225" s="4" t="s">
        <v>277</v>
      </c>
      <c r="J1225" s="4" t="s">
        <v>30</v>
      </c>
      <c r="K1225" s="4" t="s">
        <v>31</v>
      </c>
      <c r="L1225" s="4" t="s">
        <v>32</v>
      </c>
      <c r="M1225" s="4" t="s">
        <v>33</v>
      </c>
      <c r="N1225" s="4" t="s">
        <v>278</v>
      </c>
      <c r="O1225" s="4" t="s">
        <v>279</v>
      </c>
      <c r="P1225" s="4" t="s">
        <v>425</v>
      </c>
      <c r="Q1225" s="4" t="s">
        <v>27</v>
      </c>
      <c r="R1225" s="5">
        <v>44691</v>
      </c>
      <c r="S1225" s="4" t="s">
        <v>37</v>
      </c>
      <c r="T1225" s="4" t="s">
        <v>739</v>
      </c>
      <c r="U1225" s="4" t="s">
        <v>39</v>
      </c>
      <c r="V1225" s="4" t="s">
        <v>40</v>
      </c>
      <c r="W1225" s="4">
        <v>70</v>
      </c>
      <c r="X1225" s="4">
        <v>25</v>
      </c>
      <c r="Y1225" s="6"/>
      <c r="Z1225" s="4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4" t="s">
        <v>273</v>
      </c>
      <c r="B1226" s="4" t="s">
        <v>426</v>
      </c>
      <c r="C1226" s="4" t="s">
        <v>427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276</v>
      </c>
      <c r="I1226" s="4" t="s">
        <v>277</v>
      </c>
      <c r="J1226" s="4" t="s">
        <v>30</v>
      </c>
      <c r="K1226" s="4" t="s">
        <v>31</v>
      </c>
      <c r="L1226" s="4" t="s">
        <v>32</v>
      </c>
      <c r="M1226" s="4" t="s">
        <v>33</v>
      </c>
      <c r="N1226" s="4" t="s">
        <v>278</v>
      </c>
      <c r="O1226" s="4" t="s">
        <v>279</v>
      </c>
      <c r="P1226" s="4" t="s">
        <v>428</v>
      </c>
      <c r="Q1226" s="4" t="s">
        <v>27</v>
      </c>
      <c r="R1226" s="5">
        <v>44691</v>
      </c>
      <c r="S1226" s="4" t="s">
        <v>37</v>
      </c>
      <c r="T1226" s="4" t="s">
        <v>739</v>
      </c>
      <c r="U1226" s="4" t="s">
        <v>39</v>
      </c>
      <c r="V1226" s="4" t="s">
        <v>40</v>
      </c>
      <c r="W1226" s="4">
        <v>70</v>
      </c>
      <c r="X1226" s="4">
        <v>25</v>
      </c>
      <c r="Y1226" s="6"/>
      <c r="Z1226" s="4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4" t="s">
        <v>273</v>
      </c>
      <c r="B1227" s="4" t="s">
        <v>429</v>
      </c>
      <c r="C1227" s="4" t="s">
        <v>430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276</v>
      </c>
      <c r="I1227" s="4" t="s">
        <v>277</v>
      </c>
      <c r="J1227" s="4" t="s">
        <v>30</v>
      </c>
      <c r="K1227" s="4" t="s">
        <v>31</v>
      </c>
      <c r="L1227" s="4" t="s">
        <v>32</v>
      </c>
      <c r="M1227" s="4" t="s">
        <v>33</v>
      </c>
      <c r="N1227" s="4" t="s">
        <v>278</v>
      </c>
      <c r="O1227" s="4" t="s">
        <v>279</v>
      </c>
      <c r="P1227" s="4" t="s">
        <v>431</v>
      </c>
      <c r="Q1227" s="4" t="s">
        <v>27</v>
      </c>
      <c r="R1227" s="5">
        <v>44691</v>
      </c>
      <c r="S1227" s="4" t="s">
        <v>37</v>
      </c>
      <c r="T1227" s="4" t="s">
        <v>739</v>
      </c>
      <c r="U1227" s="4" t="s">
        <v>39</v>
      </c>
      <c r="V1227" s="4" t="s">
        <v>40</v>
      </c>
      <c r="W1227" s="4">
        <v>70</v>
      </c>
      <c r="X1227" s="4">
        <v>25</v>
      </c>
      <c r="Y1227" s="6"/>
      <c r="Z1227" s="4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4" t="s">
        <v>273</v>
      </c>
      <c r="B1228" s="4" t="s">
        <v>432</v>
      </c>
      <c r="C1228" s="4" t="s">
        <v>433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276</v>
      </c>
      <c r="I1228" s="4" t="s">
        <v>277</v>
      </c>
      <c r="J1228" s="4" t="s">
        <v>30</v>
      </c>
      <c r="K1228" s="4" t="s">
        <v>31</v>
      </c>
      <c r="L1228" s="4" t="s">
        <v>32</v>
      </c>
      <c r="M1228" s="4" t="s">
        <v>33</v>
      </c>
      <c r="N1228" s="4" t="s">
        <v>278</v>
      </c>
      <c r="O1228" s="4" t="s">
        <v>279</v>
      </c>
      <c r="P1228" s="4" t="s">
        <v>434</v>
      </c>
      <c r="Q1228" s="4" t="s">
        <v>27</v>
      </c>
      <c r="R1228" s="5">
        <v>44691</v>
      </c>
      <c r="S1228" s="4" t="s">
        <v>37</v>
      </c>
      <c r="T1228" s="4" t="s">
        <v>739</v>
      </c>
      <c r="U1228" s="4" t="s">
        <v>39</v>
      </c>
      <c r="V1228" s="4" t="s">
        <v>40</v>
      </c>
      <c r="W1228" s="4">
        <v>70</v>
      </c>
      <c r="X1228" s="4">
        <v>25</v>
      </c>
      <c r="Y1228" s="6"/>
      <c r="Z1228" s="4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4" t="s">
        <v>273</v>
      </c>
      <c r="B1229" s="4" t="s">
        <v>435</v>
      </c>
      <c r="C1229" s="4" t="s">
        <v>436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276</v>
      </c>
      <c r="I1229" s="4" t="s">
        <v>277</v>
      </c>
      <c r="J1229" s="4" t="s">
        <v>30</v>
      </c>
      <c r="K1229" s="4" t="s">
        <v>31</v>
      </c>
      <c r="L1229" s="4" t="s">
        <v>32</v>
      </c>
      <c r="M1229" s="4" t="s">
        <v>33</v>
      </c>
      <c r="N1229" s="4" t="s">
        <v>278</v>
      </c>
      <c r="O1229" s="4" t="s">
        <v>279</v>
      </c>
      <c r="P1229" s="4" t="s">
        <v>437</v>
      </c>
      <c r="Q1229" s="4" t="s">
        <v>27</v>
      </c>
      <c r="R1229" s="5">
        <v>44691</v>
      </c>
      <c r="S1229" s="4" t="s">
        <v>37</v>
      </c>
      <c r="T1229" s="4" t="s">
        <v>739</v>
      </c>
      <c r="U1229" s="4" t="s">
        <v>39</v>
      </c>
      <c r="V1229" s="4" t="s">
        <v>40</v>
      </c>
      <c r="W1229" s="4">
        <v>70</v>
      </c>
      <c r="X1229" s="4">
        <v>25</v>
      </c>
      <c r="Y1229" s="6"/>
      <c r="Z1229" s="4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4" t="s">
        <v>273</v>
      </c>
      <c r="B1230" s="4" t="s">
        <v>438</v>
      </c>
      <c r="C1230" s="4" t="s">
        <v>439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276</v>
      </c>
      <c r="I1230" s="4" t="s">
        <v>277</v>
      </c>
      <c r="J1230" s="4" t="s">
        <v>30</v>
      </c>
      <c r="K1230" s="4" t="s">
        <v>31</v>
      </c>
      <c r="L1230" s="4" t="s">
        <v>32</v>
      </c>
      <c r="M1230" s="4" t="s">
        <v>33</v>
      </c>
      <c r="N1230" s="4" t="s">
        <v>278</v>
      </c>
      <c r="O1230" s="4" t="s">
        <v>279</v>
      </c>
      <c r="P1230" s="4" t="s">
        <v>440</v>
      </c>
      <c r="Q1230" s="4" t="s">
        <v>27</v>
      </c>
      <c r="R1230" s="5">
        <v>44691</v>
      </c>
      <c r="S1230" s="4" t="s">
        <v>37</v>
      </c>
      <c r="T1230" s="4" t="s">
        <v>739</v>
      </c>
      <c r="U1230" s="4" t="s">
        <v>39</v>
      </c>
      <c r="V1230" s="4" t="s">
        <v>40</v>
      </c>
      <c r="W1230" s="4">
        <v>70</v>
      </c>
      <c r="X1230" s="4">
        <v>25</v>
      </c>
      <c r="Y1230" s="6"/>
      <c r="Z1230" s="4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4" t="s">
        <v>273</v>
      </c>
      <c r="B1231" s="4" t="s">
        <v>441</v>
      </c>
      <c r="C1231" s="4" t="s">
        <v>442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276</v>
      </c>
      <c r="I1231" s="4" t="s">
        <v>277</v>
      </c>
      <c r="J1231" s="4" t="s">
        <v>30</v>
      </c>
      <c r="K1231" s="4" t="s">
        <v>31</v>
      </c>
      <c r="L1231" s="4" t="s">
        <v>32</v>
      </c>
      <c r="M1231" s="4" t="s">
        <v>33</v>
      </c>
      <c r="N1231" s="4" t="s">
        <v>278</v>
      </c>
      <c r="O1231" s="4" t="s">
        <v>279</v>
      </c>
      <c r="P1231" s="4" t="s">
        <v>443</v>
      </c>
      <c r="Q1231" s="4" t="s">
        <v>27</v>
      </c>
      <c r="R1231" s="5">
        <v>44691</v>
      </c>
      <c r="S1231" s="4" t="s">
        <v>37</v>
      </c>
      <c r="T1231" s="4" t="s">
        <v>739</v>
      </c>
      <c r="U1231" s="4" t="s">
        <v>39</v>
      </c>
      <c r="V1231" s="4" t="s">
        <v>40</v>
      </c>
      <c r="W1231" s="4">
        <v>70</v>
      </c>
      <c r="X1231" s="4">
        <v>25</v>
      </c>
      <c r="Y1231" s="6"/>
      <c r="Z1231" s="4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4" t="s">
        <v>273</v>
      </c>
      <c r="B1232" s="4" t="s">
        <v>444</v>
      </c>
      <c r="C1232" s="4" t="s">
        <v>445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276</v>
      </c>
      <c r="I1232" s="4" t="s">
        <v>277</v>
      </c>
      <c r="J1232" s="4" t="s">
        <v>30</v>
      </c>
      <c r="K1232" s="4" t="s">
        <v>31</v>
      </c>
      <c r="L1232" s="4" t="s">
        <v>32</v>
      </c>
      <c r="M1232" s="4" t="s">
        <v>33</v>
      </c>
      <c r="N1232" s="4" t="s">
        <v>278</v>
      </c>
      <c r="O1232" s="4" t="s">
        <v>279</v>
      </c>
      <c r="P1232" s="4" t="s">
        <v>446</v>
      </c>
      <c r="Q1232" s="4" t="s">
        <v>27</v>
      </c>
      <c r="R1232" s="5">
        <v>44691</v>
      </c>
      <c r="S1232" s="4" t="s">
        <v>37</v>
      </c>
      <c r="T1232" s="4" t="s">
        <v>739</v>
      </c>
      <c r="U1232" s="4" t="s">
        <v>39</v>
      </c>
      <c r="V1232" s="4" t="s">
        <v>40</v>
      </c>
      <c r="W1232" s="4">
        <v>70</v>
      </c>
      <c r="X1232" s="4">
        <v>25</v>
      </c>
      <c r="Y1232" s="6"/>
      <c r="Z1232" s="4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4" t="s">
        <v>273</v>
      </c>
      <c r="B1233" s="4" t="s">
        <v>447</v>
      </c>
      <c r="C1233" s="4" t="s">
        <v>448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276</v>
      </c>
      <c r="I1233" s="4" t="s">
        <v>277</v>
      </c>
      <c r="J1233" s="4" t="s">
        <v>30</v>
      </c>
      <c r="K1233" s="4" t="s">
        <v>31</v>
      </c>
      <c r="L1233" s="4" t="s">
        <v>32</v>
      </c>
      <c r="M1233" s="4" t="s">
        <v>33</v>
      </c>
      <c r="N1233" s="4" t="s">
        <v>278</v>
      </c>
      <c r="O1233" s="4" t="s">
        <v>279</v>
      </c>
      <c r="P1233" s="4" t="s">
        <v>449</v>
      </c>
      <c r="Q1233" s="4" t="s">
        <v>27</v>
      </c>
      <c r="R1233" s="5">
        <v>44691</v>
      </c>
      <c r="S1233" s="4" t="s">
        <v>37</v>
      </c>
      <c r="T1233" s="4" t="s">
        <v>739</v>
      </c>
      <c r="U1233" s="4" t="s">
        <v>39</v>
      </c>
      <c r="V1233" s="4" t="s">
        <v>40</v>
      </c>
      <c r="W1233" s="4">
        <v>70</v>
      </c>
      <c r="X1233" s="4">
        <v>25</v>
      </c>
      <c r="Y1233" s="6"/>
      <c r="Z1233" s="4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4" t="s">
        <v>273</v>
      </c>
      <c r="B1234" s="4" t="s">
        <v>450</v>
      </c>
      <c r="C1234" s="4" t="s">
        <v>451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276</v>
      </c>
      <c r="I1234" s="4" t="s">
        <v>277</v>
      </c>
      <c r="J1234" s="4" t="s">
        <v>30</v>
      </c>
      <c r="K1234" s="4" t="s">
        <v>31</v>
      </c>
      <c r="L1234" s="4" t="s">
        <v>32</v>
      </c>
      <c r="M1234" s="4" t="s">
        <v>33</v>
      </c>
      <c r="N1234" s="4" t="s">
        <v>278</v>
      </c>
      <c r="O1234" s="4" t="s">
        <v>279</v>
      </c>
      <c r="P1234" s="4" t="s">
        <v>452</v>
      </c>
      <c r="Q1234" s="4" t="s">
        <v>27</v>
      </c>
      <c r="R1234" s="5">
        <v>44691</v>
      </c>
      <c r="S1234" s="4" t="s">
        <v>37</v>
      </c>
      <c r="T1234" s="4" t="s">
        <v>739</v>
      </c>
      <c r="U1234" s="4" t="s">
        <v>39</v>
      </c>
      <c r="V1234" s="4" t="s">
        <v>40</v>
      </c>
      <c r="W1234" s="4">
        <v>70</v>
      </c>
      <c r="X1234" s="4">
        <v>25</v>
      </c>
      <c r="Y1234" s="6"/>
      <c r="Z1234" s="4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4" t="s">
        <v>273</v>
      </c>
      <c r="B1235" s="4" t="s">
        <v>453</v>
      </c>
      <c r="C1235" s="4" t="s">
        <v>454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276</v>
      </c>
      <c r="I1235" s="4" t="s">
        <v>277</v>
      </c>
      <c r="J1235" s="4" t="s">
        <v>30</v>
      </c>
      <c r="K1235" s="4" t="s">
        <v>31</v>
      </c>
      <c r="L1235" s="4" t="s">
        <v>32</v>
      </c>
      <c r="M1235" s="4" t="s">
        <v>33</v>
      </c>
      <c r="N1235" s="4" t="s">
        <v>278</v>
      </c>
      <c r="O1235" s="4" t="s">
        <v>279</v>
      </c>
      <c r="P1235" s="4" t="s">
        <v>455</v>
      </c>
      <c r="Q1235" s="4" t="s">
        <v>27</v>
      </c>
      <c r="R1235" s="5">
        <v>44691</v>
      </c>
      <c r="S1235" s="4" t="s">
        <v>37</v>
      </c>
      <c r="T1235" s="4" t="s">
        <v>739</v>
      </c>
      <c r="U1235" s="4" t="s">
        <v>39</v>
      </c>
      <c r="V1235" s="4" t="s">
        <v>40</v>
      </c>
      <c r="W1235" s="4">
        <v>70</v>
      </c>
      <c r="X1235" s="4">
        <v>25</v>
      </c>
      <c r="Y1235" s="6"/>
      <c r="Z1235" s="4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4" t="s">
        <v>273</v>
      </c>
      <c r="B1236" s="4" t="s">
        <v>456</v>
      </c>
      <c r="C1236" s="4" t="s">
        <v>457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276</v>
      </c>
      <c r="I1236" s="4" t="s">
        <v>277</v>
      </c>
      <c r="J1236" s="4" t="s">
        <v>30</v>
      </c>
      <c r="K1236" s="4" t="s">
        <v>31</v>
      </c>
      <c r="L1236" s="4" t="s">
        <v>32</v>
      </c>
      <c r="M1236" s="4" t="s">
        <v>33</v>
      </c>
      <c r="N1236" s="4" t="s">
        <v>278</v>
      </c>
      <c r="O1236" s="4" t="s">
        <v>279</v>
      </c>
      <c r="P1236" s="4" t="s">
        <v>458</v>
      </c>
      <c r="Q1236" s="4" t="s">
        <v>27</v>
      </c>
      <c r="R1236" s="5">
        <v>44691</v>
      </c>
      <c r="S1236" s="4" t="s">
        <v>37</v>
      </c>
      <c r="T1236" s="4" t="s">
        <v>739</v>
      </c>
      <c r="U1236" s="4" t="s">
        <v>39</v>
      </c>
      <c r="V1236" s="4" t="s">
        <v>40</v>
      </c>
      <c r="W1236" s="4">
        <v>70</v>
      </c>
      <c r="X1236" s="4">
        <v>25</v>
      </c>
      <c r="Y1236" s="6"/>
      <c r="Z1236" s="4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4" t="s">
        <v>273</v>
      </c>
      <c r="B1237" s="4" t="s">
        <v>459</v>
      </c>
      <c r="C1237" s="4" t="s">
        <v>460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276</v>
      </c>
      <c r="I1237" s="4" t="s">
        <v>277</v>
      </c>
      <c r="J1237" s="4" t="s">
        <v>30</v>
      </c>
      <c r="K1237" s="4" t="s">
        <v>31</v>
      </c>
      <c r="L1237" s="4" t="s">
        <v>32</v>
      </c>
      <c r="M1237" s="4" t="s">
        <v>33</v>
      </c>
      <c r="N1237" s="4" t="s">
        <v>278</v>
      </c>
      <c r="O1237" s="4" t="s">
        <v>279</v>
      </c>
      <c r="P1237" s="4" t="s">
        <v>461</v>
      </c>
      <c r="Q1237" s="4" t="s">
        <v>27</v>
      </c>
      <c r="R1237" s="5">
        <v>44691</v>
      </c>
      <c r="S1237" s="4" t="s">
        <v>37</v>
      </c>
      <c r="T1237" s="4" t="s">
        <v>739</v>
      </c>
      <c r="U1237" s="4" t="s">
        <v>39</v>
      </c>
      <c r="V1237" s="4" t="s">
        <v>40</v>
      </c>
      <c r="W1237" s="4">
        <v>70</v>
      </c>
      <c r="X1237" s="4">
        <v>25</v>
      </c>
      <c r="Y1237" s="6"/>
      <c r="Z1237" s="4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4" t="s">
        <v>273</v>
      </c>
      <c r="B1238" s="4" t="s">
        <v>462</v>
      </c>
      <c r="C1238" s="4" t="s">
        <v>463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276</v>
      </c>
      <c r="I1238" s="4" t="s">
        <v>277</v>
      </c>
      <c r="J1238" s="4" t="s">
        <v>30</v>
      </c>
      <c r="K1238" s="4" t="s">
        <v>31</v>
      </c>
      <c r="L1238" s="4" t="s">
        <v>32</v>
      </c>
      <c r="M1238" s="4" t="s">
        <v>33</v>
      </c>
      <c r="N1238" s="4" t="s">
        <v>278</v>
      </c>
      <c r="O1238" s="4" t="s">
        <v>279</v>
      </c>
      <c r="P1238" s="4" t="s">
        <v>464</v>
      </c>
      <c r="Q1238" s="4" t="s">
        <v>27</v>
      </c>
      <c r="R1238" s="5">
        <v>44691</v>
      </c>
      <c r="S1238" s="4" t="s">
        <v>37</v>
      </c>
      <c r="T1238" s="4" t="s">
        <v>739</v>
      </c>
      <c r="U1238" s="4" t="s">
        <v>39</v>
      </c>
      <c r="V1238" s="4" t="s">
        <v>40</v>
      </c>
      <c r="W1238" s="4">
        <v>70</v>
      </c>
      <c r="X1238" s="4">
        <v>25</v>
      </c>
      <c r="Y1238" s="6"/>
      <c r="Z1238" s="4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4" t="s">
        <v>273</v>
      </c>
      <c r="B1239" s="4" t="s">
        <v>465</v>
      </c>
      <c r="C1239" s="4" t="s">
        <v>466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276</v>
      </c>
      <c r="I1239" s="4" t="s">
        <v>277</v>
      </c>
      <c r="J1239" s="4" t="s">
        <v>30</v>
      </c>
      <c r="K1239" s="4" t="s">
        <v>31</v>
      </c>
      <c r="L1239" s="4" t="s">
        <v>32</v>
      </c>
      <c r="M1239" s="4" t="s">
        <v>33</v>
      </c>
      <c r="N1239" s="4" t="s">
        <v>278</v>
      </c>
      <c r="O1239" s="4" t="s">
        <v>279</v>
      </c>
      <c r="P1239" s="4" t="s">
        <v>467</v>
      </c>
      <c r="Q1239" s="4" t="s">
        <v>27</v>
      </c>
      <c r="R1239" s="5">
        <v>44691</v>
      </c>
      <c r="S1239" s="4" t="s">
        <v>37</v>
      </c>
      <c r="T1239" s="4" t="s">
        <v>739</v>
      </c>
      <c r="U1239" s="4" t="s">
        <v>39</v>
      </c>
      <c r="V1239" s="4" t="s">
        <v>40</v>
      </c>
      <c r="W1239" s="4">
        <v>70</v>
      </c>
      <c r="X1239" s="4">
        <v>25</v>
      </c>
      <c r="Y1239" s="6"/>
      <c r="Z1239" s="4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4" t="s">
        <v>273</v>
      </c>
      <c r="B1240" s="4" t="s">
        <v>468</v>
      </c>
      <c r="C1240" s="4" t="s">
        <v>469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276</v>
      </c>
      <c r="I1240" s="4" t="s">
        <v>277</v>
      </c>
      <c r="J1240" s="4" t="s">
        <v>30</v>
      </c>
      <c r="K1240" s="4" t="s">
        <v>31</v>
      </c>
      <c r="L1240" s="4" t="s">
        <v>32</v>
      </c>
      <c r="M1240" s="4" t="s">
        <v>33</v>
      </c>
      <c r="N1240" s="4" t="s">
        <v>278</v>
      </c>
      <c r="O1240" s="4" t="s">
        <v>279</v>
      </c>
      <c r="P1240" s="4" t="s">
        <v>470</v>
      </c>
      <c r="Q1240" s="4" t="s">
        <v>27</v>
      </c>
      <c r="R1240" s="5">
        <v>44691</v>
      </c>
      <c r="S1240" s="4" t="s">
        <v>37</v>
      </c>
      <c r="T1240" s="4" t="s">
        <v>739</v>
      </c>
      <c r="U1240" s="4" t="s">
        <v>39</v>
      </c>
      <c r="V1240" s="4" t="s">
        <v>40</v>
      </c>
      <c r="W1240" s="4">
        <v>70</v>
      </c>
      <c r="X1240" s="4">
        <v>25</v>
      </c>
      <c r="Y1240" s="6"/>
      <c r="Z1240" s="4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4" t="s">
        <v>273</v>
      </c>
      <c r="B1241" s="4" t="s">
        <v>471</v>
      </c>
      <c r="C1241" s="4" t="s">
        <v>472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276</v>
      </c>
      <c r="I1241" s="4" t="s">
        <v>277</v>
      </c>
      <c r="J1241" s="4" t="s">
        <v>30</v>
      </c>
      <c r="K1241" s="4" t="s">
        <v>31</v>
      </c>
      <c r="L1241" s="4" t="s">
        <v>32</v>
      </c>
      <c r="M1241" s="4" t="s">
        <v>33</v>
      </c>
      <c r="N1241" s="4" t="s">
        <v>278</v>
      </c>
      <c r="O1241" s="4" t="s">
        <v>279</v>
      </c>
      <c r="P1241" s="4" t="s">
        <v>473</v>
      </c>
      <c r="Q1241" s="4" t="s">
        <v>27</v>
      </c>
      <c r="R1241" s="5">
        <v>44691</v>
      </c>
      <c r="S1241" s="4" t="s">
        <v>37</v>
      </c>
      <c r="T1241" s="4" t="s">
        <v>739</v>
      </c>
      <c r="U1241" s="4" t="s">
        <v>39</v>
      </c>
      <c r="V1241" s="4" t="s">
        <v>40</v>
      </c>
      <c r="W1241" s="4">
        <v>70</v>
      </c>
      <c r="X1241" s="4">
        <v>25</v>
      </c>
      <c r="Y1241" s="6"/>
      <c r="Z1241" s="4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4" t="s">
        <v>273</v>
      </c>
      <c r="B1242" s="4" t="s">
        <v>474</v>
      </c>
      <c r="C1242" s="4" t="s">
        <v>475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276</v>
      </c>
      <c r="I1242" s="4" t="s">
        <v>277</v>
      </c>
      <c r="J1242" s="4" t="s">
        <v>30</v>
      </c>
      <c r="K1242" s="4" t="s">
        <v>31</v>
      </c>
      <c r="L1242" s="4" t="s">
        <v>32</v>
      </c>
      <c r="M1242" s="4" t="s">
        <v>33</v>
      </c>
      <c r="N1242" s="4" t="s">
        <v>278</v>
      </c>
      <c r="O1242" s="4" t="s">
        <v>279</v>
      </c>
      <c r="P1242" s="4" t="s">
        <v>476</v>
      </c>
      <c r="Q1242" s="4" t="s">
        <v>27</v>
      </c>
      <c r="R1242" s="5">
        <v>44691</v>
      </c>
      <c r="S1242" s="4" t="s">
        <v>37</v>
      </c>
      <c r="T1242" s="4" t="s">
        <v>739</v>
      </c>
      <c r="U1242" s="4" t="s">
        <v>39</v>
      </c>
      <c r="V1242" s="4" t="s">
        <v>40</v>
      </c>
      <c r="W1242" s="4">
        <v>70</v>
      </c>
      <c r="X1242" s="4">
        <v>25</v>
      </c>
      <c r="Y1242" s="6"/>
      <c r="Z1242" s="4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4" t="s">
        <v>273</v>
      </c>
      <c r="B1243" s="4" t="s">
        <v>477</v>
      </c>
      <c r="C1243" s="4" t="s">
        <v>478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276</v>
      </c>
      <c r="I1243" s="4" t="s">
        <v>277</v>
      </c>
      <c r="J1243" s="4" t="s">
        <v>30</v>
      </c>
      <c r="K1243" s="4" t="s">
        <v>31</v>
      </c>
      <c r="L1243" s="4" t="s">
        <v>32</v>
      </c>
      <c r="M1243" s="4" t="s">
        <v>33</v>
      </c>
      <c r="N1243" s="4" t="s">
        <v>278</v>
      </c>
      <c r="O1243" s="4" t="s">
        <v>279</v>
      </c>
      <c r="P1243" s="4" t="s">
        <v>479</v>
      </c>
      <c r="Q1243" s="4" t="s">
        <v>27</v>
      </c>
      <c r="R1243" s="5">
        <v>44691</v>
      </c>
      <c r="S1243" s="4" t="s">
        <v>37</v>
      </c>
      <c r="T1243" s="4" t="s">
        <v>739</v>
      </c>
      <c r="U1243" s="4" t="s">
        <v>39</v>
      </c>
      <c r="V1243" s="4" t="s">
        <v>40</v>
      </c>
      <c r="W1243" s="4">
        <v>70</v>
      </c>
      <c r="X1243" s="4">
        <v>25</v>
      </c>
      <c r="Y1243" s="6"/>
      <c r="Z1243" s="4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4" t="s">
        <v>273</v>
      </c>
      <c r="B1244" s="4" t="s">
        <v>480</v>
      </c>
      <c r="C1244" s="4" t="s">
        <v>481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276</v>
      </c>
      <c r="I1244" s="4" t="s">
        <v>277</v>
      </c>
      <c r="J1244" s="4" t="s">
        <v>30</v>
      </c>
      <c r="K1244" s="4" t="s">
        <v>31</v>
      </c>
      <c r="L1244" s="4" t="s">
        <v>32</v>
      </c>
      <c r="M1244" s="4" t="s">
        <v>33</v>
      </c>
      <c r="N1244" s="4" t="s">
        <v>278</v>
      </c>
      <c r="O1244" s="4" t="s">
        <v>279</v>
      </c>
      <c r="P1244" s="4" t="s">
        <v>482</v>
      </c>
      <c r="Q1244" s="4" t="s">
        <v>27</v>
      </c>
      <c r="R1244" s="5">
        <v>44691</v>
      </c>
      <c r="S1244" s="4" t="s">
        <v>37</v>
      </c>
      <c r="T1244" s="4" t="s">
        <v>739</v>
      </c>
      <c r="U1244" s="4" t="s">
        <v>39</v>
      </c>
      <c r="V1244" s="4" t="s">
        <v>40</v>
      </c>
      <c r="W1244" s="4">
        <v>70</v>
      </c>
      <c r="X1244" s="4">
        <v>25</v>
      </c>
      <c r="Y1244" s="6"/>
      <c r="Z1244" s="4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4" t="s">
        <v>273</v>
      </c>
      <c r="B1245" s="4" t="s">
        <v>483</v>
      </c>
      <c r="C1245" s="4" t="s">
        <v>484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276</v>
      </c>
      <c r="I1245" s="4" t="s">
        <v>277</v>
      </c>
      <c r="J1245" s="4" t="s">
        <v>30</v>
      </c>
      <c r="K1245" s="4" t="s">
        <v>31</v>
      </c>
      <c r="L1245" s="4" t="s">
        <v>32</v>
      </c>
      <c r="M1245" s="4" t="s">
        <v>33</v>
      </c>
      <c r="N1245" s="4" t="s">
        <v>278</v>
      </c>
      <c r="O1245" s="4" t="s">
        <v>279</v>
      </c>
      <c r="P1245" s="4" t="s">
        <v>485</v>
      </c>
      <c r="Q1245" s="4" t="s">
        <v>27</v>
      </c>
      <c r="R1245" s="5">
        <v>44691</v>
      </c>
      <c r="S1245" s="4" t="s">
        <v>37</v>
      </c>
      <c r="T1245" s="4" t="s">
        <v>739</v>
      </c>
      <c r="U1245" s="4" t="s">
        <v>39</v>
      </c>
      <c r="V1245" s="4" t="s">
        <v>40</v>
      </c>
      <c r="W1245" s="4">
        <v>70</v>
      </c>
      <c r="X1245" s="4">
        <v>25</v>
      </c>
      <c r="Y1245" s="6"/>
      <c r="Z1245" s="4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4" t="s">
        <v>273</v>
      </c>
      <c r="B1246" s="4" t="s">
        <v>486</v>
      </c>
      <c r="C1246" s="4" t="s">
        <v>487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276</v>
      </c>
      <c r="I1246" s="4" t="s">
        <v>277</v>
      </c>
      <c r="J1246" s="4" t="s">
        <v>30</v>
      </c>
      <c r="K1246" s="4" t="s">
        <v>31</v>
      </c>
      <c r="L1246" s="4" t="s">
        <v>32</v>
      </c>
      <c r="M1246" s="4" t="s">
        <v>33</v>
      </c>
      <c r="N1246" s="4" t="s">
        <v>278</v>
      </c>
      <c r="O1246" s="4" t="s">
        <v>279</v>
      </c>
      <c r="P1246" s="4" t="s">
        <v>488</v>
      </c>
      <c r="Q1246" s="4" t="s">
        <v>27</v>
      </c>
      <c r="R1246" s="5">
        <v>44691</v>
      </c>
      <c r="S1246" s="4" t="s">
        <v>37</v>
      </c>
      <c r="T1246" s="4" t="s">
        <v>739</v>
      </c>
      <c r="U1246" s="4" t="s">
        <v>39</v>
      </c>
      <c r="V1246" s="4" t="s">
        <v>40</v>
      </c>
      <c r="W1246" s="4">
        <v>70</v>
      </c>
      <c r="X1246" s="4">
        <v>25</v>
      </c>
      <c r="Y1246" s="6"/>
      <c r="Z1246" s="4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4" t="s">
        <v>273</v>
      </c>
      <c r="B1247" s="4" t="s">
        <v>489</v>
      </c>
      <c r="C1247" s="4" t="s">
        <v>490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276</v>
      </c>
      <c r="I1247" s="4" t="s">
        <v>277</v>
      </c>
      <c r="J1247" s="4" t="s">
        <v>30</v>
      </c>
      <c r="K1247" s="4" t="s">
        <v>31</v>
      </c>
      <c r="L1247" s="4" t="s">
        <v>32</v>
      </c>
      <c r="M1247" s="4" t="s">
        <v>33</v>
      </c>
      <c r="N1247" s="4" t="s">
        <v>278</v>
      </c>
      <c r="O1247" s="4" t="s">
        <v>279</v>
      </c>
      <c r="P1247" s="4" t="s">
        <v>491</v>
      </c>
      <c r="Q1247" s="4" t="s">
        <v>27</v>
      </c>
      <c r="R1247" s="5">
        <v>44691</v>
      </c>
      <c r="S1247" s="4" t="s">
        <v>37</v>
      </c>
      <c r="T1247" s="4" t="s">
        <v>739</v>
      </c>
      <c r="U1247" s="4" t="s">
        <v>39</v>
      </c>
      <c r="V1247" s="4" t="s">
        <v>40</v>
      </c>
      <c r="W1247" s="4">
        <v>70</v>
      </c>
      <c r="X1247" s="4">
        <v>25</v>
      </c>
      <c r="Y1247" s="6"/>
      <c r="Z1247" s="4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4" t="s">
        <v>273</v>
      </c>
      <c r="B1248" s="4" t="s">
        <v>492</v>
      </c>
      <c r="C1248" s="4" t="s">
        <v>493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276</v>
      </c>
      <c r="I1248" s="4" t="s">
        <v>277</v>
      </c>
      <c r="J1248" s="4" t="s">
        <v>30</v>
      </c>
      <c r="K1248" s="4" t="s">
        <v>31</v>
      </c>
      <c r="L1248" s="4" t="s">
        <v>32</v>
      </c>
      <c r="M1248" s="4" t="s">
        <v>33</v>
      </c>
      <c r="N1248" s="4" t="s">
        <v>278</v>
      </c>
      <c r="O1248" s="4" t="s">
        <v>279</v>
      </c>
      <c r="P1248" s="4" t="s">
        <v>494</v>
      </c>
      <c r="Q1248" s="4" t="s">
        <v>27</v>
      </c>
      <c r="R1248" s="5">
        <v>44691</v>
      </c>
      <c r="S1248" s="4" t="s">
        <v>37</v>
      </c>
      <c r="T1248" s="4" t="s">
        <v>739</v>
      </c>
      <c r="U1248" s="4" t="s">
        <v>39</v>
      </c>
      <c r="V1248" s="4" t="s">
        <v>40</v>
      </c>
      <c r="W1248" s="4">
        <v>70</v>
      </c>
      <c r="X1248" s="4">
        <v>25</v>
      </c>
      <c r="Y1248" s="6"/>
      <c r="Z1248" s="4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4" t="s">
        <v>273</v>
      </c>
      <c r="B1249" s="4" t="s">
        <v>495</v>
      </c>
      <c r="C1249" s="4" t="s">
        <v>496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276</v>
      </c>
      <c r="I1249" s="4" t="s">
        <v>277</v>
      </c>
      <c r="J1249" s="4" t="s">
        <v>30</v>
      </c>
      <c r="K1249" s="4" t="s">
        <v>31</v>
      </c>
      <c r="L1249" s="4" t="s">
        <v>32</v>
      </c>
      <c r="M1249" s="4" t="s">
        <v>33</v>
      </c>
      <c r="N1249" s="4" t="s">
        <v>278</v>
      </c>
      <c r="O1249" s="4" t="s">
        <v>279</v>
      </c>
      <c r="P1249" s="4" t="s">
        <v>497</v>
      </c>
      <c r="Q1249" s="4" t="s">
        <v>27</v>
      </c>
      <c r="R1249" s="5">
        <v>44691</v>
      </c>
      <c r="S1249" s="4" t="s">
        <v>37</v>
      </c>
      <c r="T1249" s="4" t="s">
        <v>739</v>
      </c>
      <c r="U1249" s="4" t="s">
        <v>39</v>
      </c>
      <c r="V1249" s="4" t="s">
        <v>40</v>
      </c>
      <c r="W1249" s="4">
        <v>70</v>
      </c>
      <c r="X1249" s="4">
        <v>25</v>
      </c>
      <c r="Y1249" s="6"/>
      <c r="Z1249" s="4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4" t="s">
        <v>273</v>
      </c>
      <c r="B1250" s="4" t="s">
        <v>498</v>
      </c>
      <c r="C1250" s="4" t="s">
        <v>499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276</v>
      </c>
      <c r="I1250" s="4" t="s">
        <v>277</v>
      </c>
      <c r="J1250" s="4" t="s">
        <v>30</v>
      </c>
      <c r="K1250" s="4" t="s">
        <v>31</v>
      </c>
      <c r="L1250" s="4" t="s">
        <v>32</v>
      </c>
      <c r="M1250" s="4" t="s">
        <v>33</v>
      </c>
      <c r="N1250" s="4" t="s">
        <v>278</v>
      </c>
      <c r="O1250" s="4" t="s">
        <v>279</v>
      </c>
      <c r="P1250" s="4" t="s">
        <v>500</v>
      </c>
      <c r="Q1250" s="4" t="s">
        <v>27</v>
      </c>
      <c r="R1250" s="5">
        <v>44691</v>
      </c>
      <c r="S1250" s="4" t="s">
        <v>37</v>
      </c>
      <c r="T1250" s="4" t="s">
        <v>739</v>
      </c>
      <c r="U1250" s="4" t="s">
        <v>39</v>
      </c>
      <c r="V1250" s="4" t="s">
        <v>40</v>
      </c>
      <c r="W1250" s="4">
        <v>70</v>
      </c>
      <c r="X1250" s="4">
        <v>25</v>
      </c>
      <c r="Y1250" s="6"/>
      <c r="Z1250" s="4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4" t="s">
        <v>273</v>
      </c>
      <c r="B1251" s="4" t="s">
        <v>501</v>
      </c>
      <c r="C1251" s="4" t="s">
        <v>502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276</v>
      </c>
      <c r="I1251" s="4" t="s">
        <v>277</v>
      </c>
      <c r="J1251" s="4" t="s">
        <v>30</v>
      </c>
      <c r="K1251" s="4" t="s">
        <v>31</v>
      </c>
      <c r="L1251" s="4" t="s">
        <v>32</v>
      </c>
      <c r="M1251" s="4" t="s">
        <v>33</v>
      </c>
      <c r="N1251" s="4" t="s">
        <v>278</v>
      </c>
      <c r="O1251" s="4" t="s">
        <v>279</v>
      </c>
      <c r="P1251" s="4" t="s">
        <v>503</v>
      </c>
      <c r="Q1251" s="4" t="s">
        <v>27</v>
      </c>
      <c r="R1251" s="5">
        <v>44691</v>
      </c>
      <c r="S1251" s="4" t="s">
        <v>37</v>
      </c>
      <c r="T1251" s="4" t="s">
        <v>739</v>
      </c>
      <c r="U1251" s="4" t="s">
        <v>39</v>
      </c>
      <c r="V1251" s="4" t="s">
        <v>40</v>
      </c>
      <c r="W1251" s="4">
        <v>70</v>
      </c>
      <c r="X1251" s="4">
        <v>25</v>
      </c>
      <c r="Y1251" s="6"/>
      <c r="Z1251" s="4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4" t="s">
        <v>273</v>
      </c>
      <c r="B1252" s="4" t="s">
        <v>504</v>
      </c>
      <c r="C1252" s="4" t="s">
        <v>505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276</v>
      </c>
      <c r="I1252" s="4" t="s">
        <v>277</v>
      </c>
      <c r="J1252" s="4" t="s">
        <v>30</v>
      </c>
      <c r="K1252" s="4" t="s">
        <v>31</v>
      </c>
      <c r="L1252" s="4" t="s">
        <v>32</v>
      </c>
      <c r="M1252" s="4" t="s">
        <v>33</v>
      </c>
      <c r="N1252" s="4" t="s">
        <v>278</v>
      </c>
      <c r="O1252" s="4" t="s">
        <v>279</v>
      </c>
      <c r="P1252" s="4" t="s">
        <v>506</v>
      </c>
      <c r="Q1252" s="4" t="s">
        <v>27</v>
      </c>
      <c r="R1252" s="5">
        <v>44691</v>
      </c>
      <c r="S1252" s="4" t="s">
        <v>37</v>
      </c>
      <c r="T1252" s="4" t="s">
        <v>739</v>
      </c>
      <c r="U1252" s="4" t="s">
        <v>39</v>
      </c>
      <c r="V1252" s="4" t="s">
        <v>40</v>
      </c>
      <c r="W1252" s="4">
        <v>70</v>
      </c>
      <c r="X1252" s="4">
        <v>25</v>
      </c>
      <c r="Y1252" s="6"/>
      <c r="Z1252" s="4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4" t="s">
        <v>273</v>
      </c>
      <c r="B1253" s="4" t="s">
        <v>507</v>
      </c>
      <c r="C1253" s="4" t="s">
        <v>508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276</v>
      </c>
      <c r="I1253" s="4" t="s">
        <v>277</v>
      </c>
      <c r="J1253" s="4" t="s">
        <v>30</v>
      </c>
      <c r="K1253" s="4" t="s">
        <v>31</v>
      </c>
      <c r="L1253" s="4" t="s">
        <v>32</v>
      </c>
      <c r="M1253" s="4" t="s">
        <v>33</v>
      </c>
      <c r="N1253" s="4" t="s">
        <v>278</v>
      </c>
      <c r="O1253" s="4" t="s">
        <v>279</v>
      </c>
      <c r="P1253" s="4" t="s">
        <v>509</v>
      </c>
      <c r="Q1253" s="4" t="s">
        <v>27</v>
      </c>
      <c r="R1253" s="5">
        <v>44691</v>
      </c>
      <c r="S1253" s="4" t="s">
        <v>37</v>
      </c>
      <c r="T1253" s="4" t="s">
        <v>739</v>
      </c>
      <c r="U1253" s="4" t="s">
        <v>39</v>
      </c>
      <c r="V1253" s="4" t="s">
        <v>40</v>
      </c>
      <c r="W1253" s="4">
        <v>70</v>
      </c>
      <c r="X1253" s="4">
        <v>25</v>
      </c>
      <c r="Y1253" s="6"/>
      <c r="Z1253" s="4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4" t="s">
        <v>273</v>
      </c>
      <c r="B1254" s="4" t="s">
        <v>510</v>
      </c>
      <c r="C1254" s="4" t="s">
        <v>511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276</v>
      </c>
      <c r="I1254" s="4" t="s">
        <v>277</v>
      </c>
      <c r="J1254" s="4" t="s">
        <v>30</v>
      </c>
      <c r="K1254" s="4" t="s">
        <v>31</v>
      </c>
      <c r="L1254" s="4" t="s">
        <v>32</v>
      </c>
      <c r="M1254" s="4" t="s">
        <v>33</v>
      </c>
      <c r="N1254" s="4" t="s">
        <v>278</v>
      </c>
      <c r="O1254" s="4" t="s">
        <v>279</v>
      </c>
      <c r="P1254" s="4" t="s">
        <v>512</v>
      </c>
      <c r="Q1254" s="4" t="s">
        <v>27</v>
      </c>
      <c r="R1254" s="5">
        <v>44691</v>
      </c>
      <c r="S1254" s="4" t="s">
        <v>37</v>
      </c>
      <c r="T1254" s="4" t="s">
        <v>739</v>
      </c>
      <c r="U1254" s="4" t="s">
        <v>39</v>
      </c>
      <c r="V1254" s="4" t="s">
        <v>40</v>
      </c>
      <c r="W1254" s="4">
        <v>70</v>
      </c>
      <c r="X1254" s="4">
        <v>25</v>
      </c>
      <c r="Y1254" s="6"/>
      <c r="Z1254" s="4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4" t="s">
        <v>273</v>
      </c>
      <c r="B1255" s="4" t="s">
        <v>513</v>
      </c>
      <c r="C1255" s="4" t="s">
        <v>514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276</v>
      </c>
      <c r="I1255" s="4" t="s">
        <v>277</v>
      </c>
      <c r="J1255" s="4" t="s">
        <v>30</v>
      </c>
      <c r="K1255" s="4" t="s">
        <v>31</v>
      </c>
      <c r="L1255" s="4" t="s">
        <v>32</v>
      </c>
      <c r="M1255" s="4" t="s">
        <v>33</v>
      </c>
      <c r="N1255" s="4" t="s">
        <v>278</v>
      </c>
      <c r="O1255" s="4" t="s">
        <v>279</v>
      </c>
      <c r="P1255" s="4" t="s">
        <v>515</v>
      </c>
      <c r="Q1255" s="4" t="s">
        <v>27</v>
      </c>
      <c r="R1255" s="5">
        <v>44691</v>
      </c>
      <c r="S1255" s="4" t="s">
        <v>37</v>
      </c>
      <c r="T1255" s="4" t="s">
        <v>739</v>
      </c>
      <c r="U1255" s="4" t="s">
        <v>39</v>
      </c>
      <c r="V1255" s="4" t="s">
        <v>40</v>
      </c>
      <c r="W1255" s="4">
        <v>70</v>
      </c>
      <c r="X1255" s="4">
        <v>25</v>
      </c>
      <c r="Y1255" s="6"/>
      <c r="Z1255" s="4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4" t="s">
        <v>273</v>
      </c>
      <c r="B1256" s="4" t="s">
        <v>516</v>
      </c>
      <c r="C1256" s="4" t="s">
        <v>517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276</v>
      </c>
      <c r="I1256" s="4" t="s">
        <v>277</v>
      </c>
      <c r="J1256" s="4" t="s">
        <v>30</v>
      </c>
      <c r="K1256" s="4" t="s">
        <v>31</v>
      </c>
      <c r="L1256" s="4" t="s">
        <v>32</v>
      </c>
      <c r="M1256" s="4" t="s">
        <v>33</v>
      </c>
      <c r="N1256" s="4" t="s">
        <v>278</v>
      </c>
      <c r="O1256" s="4" t="s">
        <v>279</v>
      </c>
      <c r="P1256" s="4" t="s">
        <v>518</v>
      </c>
      <c r="Q1256" s="4" t="s">
        <v>27</v>
      </c>
      <c r="R1256" s="5">
        <v>44691</v>
      </c>
      <c r="S1256" s="4" t="s">
        <v>37</v>
      </c>
      <c r="T1256" s="4" t="s">
        <v>739</v>
      </c>
      <c r="U1256" s="4" t="s">
        <v>39</v>
      </c>
      <c r="V1256" s="4" t="s">
        <v>40</v>
      </c>
      <c r="W1256" s="4">
        <v>70</v>
      </c>
      <c r="X1256" s="4">
        <v>25</v>
      </c>
      <c r="Y1256" s="6"/>
      <c r="Z1256" s="4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4" t="s">
        <v>273</v>
      </c>
      <c r="B1257" s="4" t="s">
        <v>519</v>
      </c>
      <c r="C1257" s="4" t="s">
        <v>520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276</v>
      </c>
      <c r="I1257" s="4" t="s">
        <v>277</v>
      </c>
      <c r="J1257" s="4" t="s">
        <v>30</v>
      </c>
      <c r="K1257" s="4" t="s">
        <v>31</v>
      </c>
      <c r="L1257" s="4" t="s">
        <v>32</v>
      </c>
      <c r="M1257" s="4" t="s">
        <v>33</v>
      </c>
      <c r="N1257" s="4" t="s">
        <v>278</v>
      </c>
      <c r="O1257" s="4" t="s">
        <v>279</v>
      </c>
      <c r="P1257" s="4" t="s">
        <v>521</v>
      </c>
      <c r="Q1257" s="4" t="s">
        <v>27</v>
      </c>
      <c r="R1257" s="5">
        <v>44691</v>
      </c>
      <c r="S1257" s="4" t="s">
        <v>37</v>
      </c>
      <c r="T1257" s="4" t="s">
        <v>739</v>
      </c>
      <c r="U1257" s="4" t="s">
        <v>39</v>
      </c>
      <c r="V1257" s="4" t="s">
        <v>40</v>
      </c>
      <c r="W1257" s="4">
        <v>70</v>
      </c>
      <c r="X1257" s="4">
        <v>25</v>
      </c>
      <c r="Y1257" s="6"/>
      <c r="Z1257" s="4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4" t="s">
        <v>273</v>
      </c>
      <c r="B1258" s="4" t="s">
        <v>522</v>
      </c>
      <c r="C1258" s="4" t="s">
        <v>523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276</v>
      </c>
      <c r="I1258" s="4" t="s">
        <v>277</v>
      </c>
      <c r="J1258" s="4" t="s">
        <v>30</v>
      </c>
      <c r="K1258" s="4" t="s">
        <v>31</v>
      </c>
      <c r="L1258" s="4" t="s">
        <v>32</v>
      </c>
      <c r="M1258" s="4" t="s">
        <v>33</v>
      </c>
      <c r="N1258" s="4" t="s">
        <v>278</v>
      </c>
      <c r="O1258" s="4" t="s">
        <v>279</v>
      </c>
      <c r="P1258" s="4" t="s">
        <v>524</v>
      </c>
      <c r="Q1258" s="4" t="s">
        <v>27</v>
      </c>
      <c r="R1258" s="5">
        <v>44691</v>
      </c>
      <c r="S1258" s="4" t="s">
        <v>37</v>
      </c>
      <c r="T1258" s="4" t="s">
        <v>739</v>
      </c>
      <c r="U1258" s="4" t="s">
        <v>39</v>
      </c>
      <c r="V1258" s="4" t="s">
        <v>40</v>
      </c>
      <c r="W1258" s="4">
        <v>70</v>
      </c>
      <c r="X1258" s="4">
        <v>25</v>
      </c>
      <c r="Y1258" s="6"/>
      <c r="Z1258" s="4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4" t="s">
        <v>273</v>
      </c>
      <c r="B1259" s="4" t="s">
        <v>525</v>
      </c>
      <c r="C1259" s="4" t="s">
        <v>526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276</v>
      </c>
      <c r="I1259" s="4" t="s">
        <v>277</v>
      </c>
      <c r="J1259" s="4" t="s">
        <v>30</v>
      </c>
      <c r="K1259" s="4" t="s">
        <v>31</v>
      </c>
      <c r="L1259" s="4" t="s">
        <v>32</v>
      </c>
      <c r="M1259" s="4" t="s">
        <v>33</v>
      </c>
      <c r="N1259" s="4" t="s">
        <v>278</v>
      </c>
      <c r="O1259" s="4" t="s">
        <v>279</v>
      </c>
      <c r="P1259" s="4" t="s">
        <v>527</v>
      </c>
      <c r="Q1259" s="4" t="s">
        <v>27</v>
      </c>
      <c r="R1259" s="5">
        <v>44691</v>
      </c>
      <c r="S1259" s="4" t="s">
        <v>37</v>
      </c>
      <c r="T1259" s="4" t="s">
        <v>739</v>
      </c>
      <c r="U1259" s="4" t="s">
        <v>39</v>
      </c>
      <c r="V1259" s="4" t="s">
        <v>40</v>
      </c>
      <c r="W1259" s="4">
        <v>70</v>
      </c>
      <c r="X1259" s="4">
        <v>25</v>
      </c>
      <c r="Y1259" s="6"/>
      <c r="Z1259" s="4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4" t="s">
        <v>273</v>
      </c>
      <c r="B1260" s="4" t="s">
        <v>528</v>
      </c>
      <c r="C1260" s="4" t="s">
        <v>529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276</v>
      </c>
      <c r="I1260" s="4" t="s">
        <v>277</v>
      </c>
      <c r="J1260" s="4" t="s">
        <v>30</v>
      </c>
      <c r="K1260" s="4" t="s">
        <v>31</v>
      </c>
      <c r="L1260" s="4" t="s">
        <v>32</v>
      </c>
      <c r="M1260" s="4" t="s">
        <v>33</v>
      </c>
      <c r="N1260" s="4" t="s">
        <v>278</v>
      </c>
      <c r="O1260" s="4" t="s">
        <v>279</v>
      </c>
      <c r="P1260" s="4" t="s">
        <v>530</v>
      </c>
      <c r="Q1260" s="4" t="s">
        <v>27</v>
      </c>
      <c r="R1260" s="5">
        <v>44691</v>
      </c>
      <c r="S1260" s="4" t="s">
        <v>37</v>
      </c>
      <c r="T1260" s="4" t="s">
        <v>739</v>
      </c>
      <c r="U1260" s="4" t="s">
        <v>39</v>
      </c>
      <c r="V1260" s="4" t="s">
        <v>40</v>
      </c>
      <c r="W1260" s="4">
        <v>70</v>
      </c>
      <c r="X1260" s="4">
        <v>25</v>
      </c>
      <c r="Y1260" s="6"/>
      <c r="Z1260" s="4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4" t="s">
        <v>273</v>
      </c>
      <c r="B1261" s="4" t="s">
        <v>531</v>
      </c>
      <c r="C1261" s="4" t="s">
        <v>532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276</v>
      </c>
      <c r="I1261" s="4" t="s">
        <v>277</v>
      </c>
      <c r="J1261" s="4" t="s">
        <v>30</v>
      </c>
      <c r="K1261" s="4" t="s">
        <v>31</v>
      </c>
      <c r="L1261" s="4" t="s">
        <v>32</v>
      </c>
      <c r="M1261" s="4" t="s">
        <v>33</v>
      </c>
      <c r="N1261" s="4" t="s">
        <v>278</v>
      </c>
      <c r="O1261" s="4" t="s">
        <v>279</v>
      </c>
      <c r="P1261" s="4" t="s">
        <v>533</v>
      </c>
      <c r="Q1261" s="4" t="s">
        <v>27</v>
      </c>
      <c r="R1261" s="5">
        <v>44691</v>
      </c>
      <c r="S1261" s="4" t="s">
        <v>37</v>
      </c>
      <c r="T1261" s="4" t="s">
        <v>739</v>
      </c>
      <c r="U1261" s="4" t="s">
        <v>39</v>
      </c>
      <c r="V1261" s="4" t="s">
        <v>40</v>
      </c>
      <c r="W1261" s="4">
        <v>70</v>
      </c>
      <c r="X1261" s="4">
        <v>25</v>
      </c>
      <c r="Y1261" s="6"/>
      <c r="Z1261" s="4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4" t="s">
        <v>273</v>
      </c>
      <c r="B1262" s="4" t="s">
        <v>534</v>
      </c>
      <c r="C1262" s="4" t="s">
        <v>535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276</v>
      </c>
      <c r="I1262" s="4" t="s">
        <v>277</v>
      </c>
      <c r="J1262" s="4" t="s">
        <v>30</v>
      </c>
      <c r="K1262" s="4" t="s">
        <v>31</v>
      </c>
      <c r="L1262" s="4" t="s">
        <v>32</v>
      </c>
      <c r="M1262" s="4" t="s">
        <v>33</v>
      </c>
      <c r="N1262" s="4" t="s">
        <v>278</v>
      </c>
      <c r="O1262" s="4" t="s">
        <v>279</v>
      </c>
      <c r="P1262" s="4" t="s">
        <v>536</v>
      </c>
      <c r="Q1262" s="4" t="s">
        <v>27</v>
      </c>
      <c r="R1262" s="5">
        <v>44691</v>
      </c>
      <c r="S1262" s="4" t="s">
        <v>37</v>
      </c>
      <c r="T1262" s="4" t="s">
        <v>739</v>
      </c>
      <c r="U1262" s="4" t="s">
        <v>39</v>
      </c>
      <c r="V1262" s="4" t="s">
        <v>40</v>
      </c>
      <c r="W1262" s="4">
        <v>70</v>
      </c>
      <c r="X1262" s="4">
        <v>25</v>
      </c>
      <c r="Y1262" s="6"/>
      <c r="Z1262" s="4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4" t="s">
        <v>273</v>
      </c>
      <c r="B1263" s="4" t="s">
        <v>537</v>
      </c>
      <c r="C1263" s="4" t="s">
        <v>538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276</v>
      </c>
      <c r="I1263" s="4" t="s">
        <v>277</v>
      </c>
      <c r="J1263" s="4" t="s">
        <v>30</v>
      </c>
      <c r="K1263" s="4" t="s">
        <v>31</v>
      </c>
      <c r="L1263" s="4" t="s">
        <v>32</v>
      </c>
      <c r="M1263" s="4" t="s">
        <v>33</v>
      </c>
      <c r="N1263" s="4" t="s">
        <v>278</v>
      </c>
      <c r="O1263" s="4" t="s">
        <v>279</v>
      </c>
      <c r="P1263" s="4" t="s">
        <v>539</v>
      </c>
      <c r="Q1263" s="4" t="s">
        <v>27</v>
      </c>
      <c r="R1263" s="5">
        <v>44691</v>
      </c>
      <c r="S1263" s="4" t="s">
        <v>37</v>
      </c>
      <c r="T1263" s="4" t="s">
        <v>739</v>
      </c>
      <c r="U1263" s="4" t="s">
        <v>39</v>
      </c>
      <c r="V1263" s="4" t="s">
        <v>40</v>
      </c>
      <c r="W1263" s="4">
        <v>70</v>
      </c>
      <c r="X1263" s="4">
        <v>25</v>
      </c>
      <c r="Y1263" s="6"/>
      <c r="Z1263" s="4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4" t="s">
        <v>273</v>
      </c>
      <c r="B1264" s="4" t="s">
        <v>540</v>
      </c>
      <c r="C1264" s="4" t="s">
        <v>541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276</v>
      </c>
      <c r="I1264" s="4" t="s">
        <v>277</v>
      </c>
      <c r="J1264" s="4" t="s">
        <v>30</v>
      </c>
      <c r="K1264" s="4" t="s">
        <v>31</v>
      </c>
      <c r="L1264" s="4" t="s">
        <v>32</v>
      </c>
      <c r="M1264" s="4" t="s">
        <v>33</v>
      </c>
      <c r="N1264" s="4" t="s">
        <v>278</v>
      </c>
      <c r="O1264" s="4" t="s">
        <v>279</v>
      </c>
      <c r="P1264" s="4" t="s">
        <v>542</v>
      </c>
      <c r="Q1264" s="4" t="s">
        <v>27</v>
      </c>
      <c r="R1264" s="5">
        <v>44691</v>
      </c>
      <c r="S1264" s="4" t="s">
        <v>37</v>
      </c>
      <c r="T1264" s="4" t="s">
        <v>739</v>
      </c>
      <c r="U1264" s="4" t="s">
        <v>39</v>
      </c>
      <c r="V1264" s="4" t="s">
        <v>40</v>
      </c>
      <c r="W1264" s="4">
        <v>70</v>
      </c>
      <c r="X1264" s="4">
        <v>25</v>
      </c>
      <c r="Y1264" s="6"/>
      <c r="Z1264" s="4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4" t="s">
        <v>273</v>
      </c>
      <c r="B1265" s="4" t="s">
        <v>543</v>
      </c>
      <c r="C1265" s="4" t="s">
        <v>544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276</v>
      </c>
      <c r="I1265" s="4" t="s">
        <v>277</v>
      </c>
      <c r="J1265" s="4" t="s">
        <v>30</v>
      </c>
      <c r="K1265" s="4" t="s">
        <v>31</v>
      </c>
      <c r="L1265" s="4" t="s">
        <v>32</v>
      </c>
      <c r="M1265" s="4" t="s">
        <v>33</v>
      </c>
      <c r="N1265" s="4" t="s">
        <v>278</v>
      </c>
      <c r="O1265" s="4" t="s">
        <v>279</v>
      </c>
      <c r="P1265" s="4" t="s">
        <v>545</v>
      </c>
      <c r="Q1265" s="4" t="s">
        <v>27</v>
      </c>
      <c r="R1265" s="5">
        <v>44691</v>
      </c>
      <c r="S1265" s="4" t="s">
        <v>37</v>
      </c>
      <c r="T1265" s="4" t="s">
        <v>739</v>
      </c>
      <c r="U1265" s="4" t="s">
        <v>39</v>
      </c>
      <c r="V1265" s="4" t="s">
        <v>40</v>
      </c>
      <c r="W1265" s="4">
        <v>70</v>
      </c>
      <c r="X1265" s="4">
        <v>25</v>
      </c>
      <c r="Y1265" s="6"/>
      <c r="Z1265" s="4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4" t="s">
        <v>273</v>
      </c>
      <c r="B1266" s="4" t="s">
        <v>546</v>
      </c>
      <c r="C1266" s="4" t="s">
        <v>547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276</v>
      </c>
      <c r="I1266" s="4" t="s">
        <v>277</v>
      </c>
      <c r="J1266" s="4" t="s">
        <v>30</v>
      </c>
      <c r="K1266" s="4" t="s">
        <v>31</v>
      </c>
      <c r="L1266" s="4" t="s">
        <v>32</v>
      </c>
      <c r="M1266" s="4" t="s">
        <v>33</v>
      </c>
      <c r="N1266" s="4" t="s">
        <v>278</v>
      </c>
      <c r="O1266" s="4" t="s">
        <v>279</v>
      </c>
      <c r="P1266" s="4" t="s">
        <v>548</v>
      </c>
      <c r="Q1266" s="4" t="s">
        <v>27</v>
      </c>
      <c r="R1266" s="5">
        <v>44691</v>
      </c>
      <c r="S1266" s="4" t="s">
        <v>37</v>
      </c>
      <c r="T1266" s="4" t="s">
        <v>739</v>
      </c>
      <c r="U1266" s="4" t="s">
        <v>39</v>
      </c>
      <c r="V1266" s="4" t="s">
        <v>40</v>
      </c>
      <c r="W1266" s="4">
        <v>70</v>
      </c>
      <c r="X1266" s="4">
        <v>25</v>
      </c>
      <c r="Y1266" s="6"/>
      <c r="Z1266" s="4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4" t="s">
        <v>273</v>
      </c>
      <c r="B1267" s="4" t="s">
        <v>549</v>
      </c>
      <c r="C1267" s="4" t="s">
        <v>550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276</v>
      </c>
      <c r="I1267" s="4" t="s">
        <v>277</v>
      </c>
      <c r="J1267" s="4" t="s">
        <v>30</v>
      </c>
      <c r="K1267" s="4" t="s">
        <v>31</v>
      </c>
      <c r="L1267" s="4" t="s">
        <v>32</v>
      </c>
      <c r="M1267" s="4" t="s">
        <v>33</v>
      </c>
      <c r="N1267" s="4" t="s">
        <v>278</v>
      </c>
      <c r="O1267" s="4" t="s">
        <v>279</v>
      </c>
      <c r="P1267" s="4" t="s">
        <v>551</v>
      </c>
      <c r="Q1267" s="4" t="s">
        <v>27</v>
      </c>
      <c r="R1267" s="5">
        <v>44691</v>
      </c>
      <c r="S1267" s="4" t="s">
        <v>37</v>
      </c>
      <c r="T1267" s="4" t="s">
        <v>739</v>
      </c>
      <c r="U1267" s="4" t="s">
        <v>39</v>
      </c>
      <c r="V1267" s="4" t="s">
        <v>40</v>
      </c>
      <c r="W1267" s="4">
        <v>70</v>
      </c>
      <c r="X1267" s="4">
        <v>25</v>
      </c>
      <c r="Y1267" s="6"/>
      <c r="Z1267" s="4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4" t="s">
        <v>273</v>
      </c>
      <c r="B1268" s="4" t="s">
        <v>552</v>
      </c>
      <c r="C1268" s="4" t="s">
        <v>553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276</v>
      </c>
      <c r="I1268" s="4" t="s">
        <v>277</v>
      </c>
      <c r="J1268" s="4" t="s">
        <v>30</v>
      </c>
      <c r="K1268" s="4" t="s">
        <v>31</v>
      </c>
      <c r="L1268" s="4" t="s">
        <v>32</v>
      </c>
      <c r="M1268" s="4" t="s">
        <v>33</v>
      </c>
      <c r="N1268" s="4" t="s">
        <v>278</v>
      </c>
      <c r="O1268" s="4" t="s">
        <v>279</v>
      </c>
      <c r="P1268" s="4" t="s">
        <v>554</v>
      </c>
      <c r="Q1268" s="4" t="s">
        <v>27</v>
      </c>
      <c r="R1268" s="5">
        <v>44691</v>
      </c>
      <c r="S1268" s="4" t="s">
        <v>37</v>
      </c>
      <c r="T1268" s="4" t="s">
        <v>739</v>
      </c>
      <c r="U1268" s="4" t="s">
        <v>39</v>
      </c>
      <c r="V1268" s="4" t="s">
        <v>40</v>
      </c>
      <c r="W1268" s="4">
        <v>70</v>
      </c>
      <c r="X1268" s="4">
        <v>25</v>
      </c>
      <c r="Y1268" s="6"/>
      <c r="Z1268" s="4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4" t="s">
        <v>273</v>
      </c>
      <c r="B1269" s="4" t="s">
        <v>555</v>
      </c>
      <c r="C1269" s="4" t="s">
        <v>556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276</v>
      </c>
      <c r="I1269" s="4" t="s">
        <v>277</v>
      </c>
      <c r="J1269" s="4" t="s">
        <v>30</v>
      </c>
      <c r="K1269" s="4" t="s">
        <v>31</v>
      </c>
      <c r="L1269" s="4" t="s">
        <v>32</v>
      </c>
      <c r="M1269" s="4" t="s">
        <v>33</v>
      </c>
      <c r="N1269" s="4" t="s">
        <v>278</v>
      </c>
      <c r="O1269" s="4" t="s">
        <v>279</v>
      </c>
      <c r="P1269" s="4" t="s">
        <v>557</v>
      </c>
      <c r="Q1269" s="4" t="s">
        <v>27</v>
      </c>
      <c r="R1269" s="5">
        <v>44691</v>
      </c>
      <c r="S1269" s="4" t="s">
        <v>37</v>
      </c>
      <c r="T1269" s="4" t="s">
        <v>739</v>
      </c>
      <c r="U1269" s="4" t="s">
        <v>39</v>
      </c>
      <c r="V1269" s="4" t="s">
        <v>40</v>
      </c>
      <c r="W1269" s="4">
        <v>70</v>
      </c>
      <c r="X1269" s="4">
        <v>25</v>
      </c>
      <c r="Y1269" s="6"/>
      <c r="Z1269" s="4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4" t="s">
        <v>273</v>
      </c>
      <c r="B1270" s="4" t="s">
        <v>558</v>
      </c>
      <c r="C1270" s="4" t="s">
        <v>559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276</v>
      </c>
      <c r="I1270" s="4" t="s">
        <v>277</v>
      </c>
      <c r="J1270" s="4" t="s">
        <v>30</v>
      </c>
      <c r="K1270" s="4" t="s">
        <v>31</v>
      </c>
      <c r="L1270" s="4" t="s">
        <v>32</v>
      </c>
      <c r="M1270" s="4" t="s">
        <v>33</v>
      </c>
      <c r="N1270" s="4" t="s">
        <v>278</v>
      </c>
      <c r="O1270" s="4" t="s">
        <v>279</v>
      </c>
      <c r="P1270" s="4" t="s">
        <v>560</v>
      </c>
      <c r="Q1270" s="4" t="s">
        <v>27</v>
      </c>
      <c r="R1270" s="5">
        <v>44691</v>
      </c>
      <c r="S1270" s="4" t="s">
        <v>37</v>
      </c>
      <c r="T1270" s="4" t="s">
        <v>739</v>
      </c>
      <c r="U1270" s="4" t="s">
        <v>39</v>
      </c>
      <c r="V1270" s="4" t="s">
        <v>40</v>
      </c>
      <c r="W1270" s="4">
        <v>70</v>
      </c>
      <c r="X1270" s="4">
        <v>25</v>
      </c>
      <c r="Y1270" s="6"/>
      <c r="Z1270" s="4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4" t="s">
        <v>273</v>
      </c>
      <c r="B1271" s="4" t="s">
        <v>561</v>
      </c>
      <c r="C1271" s="4" t="s">
        <v>562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276</v>
      </c>
      <c r="I1271" s="4" t="s">
        <v>277</v>
      </c>
      <c r="J1271" s="4" t="s">
        <v>30</v>
      </c>
      <c r="K1271" s="4" t="s">
        <v>31</v>
      </c>
      <c r="L1271" s="4" t="s">
        <v>32</v>
      </c>
      <c r="M1271" s="4" t="s">
        <v>33</v>
      </c>
      <c r="N1271" s="4" t="s">
        <v>278</v>
      </c>
      <c r="O1271" s="4" t="s">
        <v>279</v>
      </c>
      <c r="P1271" s="4" t="s">
        <v>563</v>
      </c>
      <c r="Q1271" s="4" t="s">
        <v>27</v>
      </c>
      <c r="R1271" s="5">
        <v>44691</v>
      </c>
      <c r="S1271" s="4" t="s">
        <v>37</v>
      </c>
      <c r="T1271" s="4" t="s">
        <v>739</v>
      </c>
      <c r="U1271" s="4" t="s">
        <v>39</v>
      </c>
      <c r="V1271" s="4" t="s">
        <v>40</v>
      </c>
      <c r="W1271" s="4">
        <v>70</v>
      </c>
      <c r="X1271" s="4">
        <v>25</v>
      </c>
      <c r="Y1271" s="6"/>
      <c r="Z1271" s="4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4" t="s">
        <v>273</v>
      </c>
      <c r="B1272" s="4" t="s">
        <v>564</v>
      </c>
      <c r="C1272" s="4" t="s">
        <v>565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276</v>
      </c>
      <c r="I1272" s="4" t="s">
        <v>277</v>
      </c>
      <c r="J1272" s="4" t="s">
        <v>30</v>
      </c>
      <c r="K1272" s="4" t="s">
        <v>31</v>
      </c>
      <c r="L1272" s="4" t="s">
        <v>32</v>
      </c>
      <c r="M1272" s="4" t="s">
        <v>33</v>
      </c>
      <c r="N1272" s="4" t="s">
        <v>278</v>
      </c>
      <c r="O1272" s="4" t="s">
        <v>279</v>
      </c>
      <c r="P1272" s="4" t="s">
        <v>566</v>
      </c>
      <c r="Q1272" s="4" t="s">
        <v>27</v>
      </c>
      <c r="R1272" s="5">
        <v>44691</v>
      </c>
      <c r="S1272" s="4" t="s">
        <v>37</v>
      </c>
      <c r="T1272" s="4" t="s">
        <v>739</v>
      </c>
      <c r="U1272" s="4" t="s">
        <v>39</v>
      </c>
      <c r="V1272" s="4" t="s">
        <v>40</v>
      </c>
      <c r="W1272" s="4">
        <v>70</v>
      </c>
      <c r="X1272" s="4">
        <v>25</v>
      </c>
      <c r="Y1272" s="6"/>
      <c r="Z1272" s="4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4" t="s">
        <v>273</v>
      </c>
      <c r="B1273" s="4" t="s">
        <v>567</v>
      </c>
      <c r="C1273" s="4" t="s">
        <v>568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276</v>
      </c>
      <c r="I1273" s="4" t="s">
        <v>277</v>
      </c>
      <c r="J1273" s="4" t="s">
        <v>30</v>
      </c>
      <c r="K1273" s="4" t="s">
        <v>31</v>
      </c>
      <c r="L1273" s="4" t="s">
        <v>32</v>
      </c>
      <c r="M1273" s="4" t="s">
        <v>33</v>
      </c>
      <c r="N1273" s="4" t="s">
        <v>278</v>
      </c>
      <c r="O1273" s="4" t="s">
        <v>279</v>
      </c>
      <c r="P1273" s="4" t="s">
        <v>569</v>
      </c>
      <c r="Q1273" s="4" t="s">
        <v>27</v>
      </c>
      <c r="R1273" s="5">
        <v>44691</v>
      </c>
      <c r="S1273" s="4" t="s">
        <v>37</v>
      </c>
      <c r="T1273" s="4" t="s">
        <v>739</v>
      </c>
      <c r="U1273" s="4" t="s">
        <v>39</v>
      </c>
      <c r="V1273" s="4" t="s">
        <v>40</v>
      </c>
      <c r="W1273" s="4">
        <v>70</v>
      </c>
      <c r="X1273" s="4">
        <v>25</v>
      </c>
      <c r="Y1273" s="6"/>
      <c r="Z1273" s="4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4" t="s">
        <v>273</v>
      </c>
      <c r="B1274" s="4" t="s">
        <v>570</v>
      </c>
      <c r="C1274" s="4" t="s">
        <v>571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276</v>
      </c>
      <c r="I1274" s="4" t="s">
        <v>277</v>
      </c>
      <c r="J1274" s="4" t="s">
        <v>30</v>
      </c>
      <c r="K1274" s="4" t="s">
        <v>31</v>
      </c>
      <c r="L1274" s="4" t="s">
        <v>32</v>
      </c>
      <c r="M1274" s="4" t="s">
        <v>33</v>
      </c>
      <c r="N1274" s="4" t="s">
        <v>278</v>
      </c>
      <c r="O1274" s="4" t="s">
        <v>279</v>
      </c>
      <c r="P1274" s="4" t="s">
        <v>572</v>
      </c>
      <c r="Q1274" s="4" t="s">
        <v>27</v>
      </c>
      <c r="R1274" s="5">
        <v>44691</v>
      </c>
      <c r="S1274" s="4" t="s">
        <v>37</v>
      </c>
      <c r="T1274" s="4" t="s">
        <v>739</v>
      </c>
      <c r="U1274" s="4" t="s">
        <v>39</v>
      </c>
      <c r="V1274" s="4" t="s">
        <v>40</v>
      </c>
      <c r="W1274" s="4">
        <v>70</v>
      </c>
      <c r="X1274" s="4">
        <v>25</v>
      </c>
      <c r="Y1274" s="6"/>
      <c r="Z1274" s="4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4" t="s">
        <v>273</v>
      </c>
      <c r="B1275" s="4" t="s">
        <v>573</v>
      </c>
      <c r="C1275" s="4" t="s">
        <v>574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276</v>
      </c>
      <c r="I1275" s="4" t="s">
        <v>277</v>
      </c>
      <c r="J1275" s="4" t="s">
        <v>30</v>
      </c>
      <c r="K1275" s="4" t="s">
        <v>31</v>
      </c>
      <c r="L1275" s="4" t="s">
        <v>32</v>
      </c>
      <c r="M1275" s="4" t="s">
        <v>33</v>
      </c>
      <c r="N1275" s="4" t="s">
        <v>278</v>
      </c>
      <c r="O1275" s="4" t="s">
        <v>279</v>
      </c>
      <c r="P1275" s="4" t="s">
        <v>575</v>
      </c>
      <c r="Q1275" s="4" t="s">
        <v>27</v>
      </c>
      <c r="R1275" s="5">
        <v>44691</v>
      </c>
      <c r="S1275" s="4" t="s">
        <v>37</v>
      </c>
      <c r="T1275" s="4" t="s">
        <v>739</v>
      </c>
      <c r="U1275" s="4" t="s">
        <v>39</v>
      </c>
      <c r="V1275" s="4" t="s">
        <v>40</v>
      </c>
      <c r="W1275" s="4">
        <v>70</v>
      </c>
      <c r="X1275" s="4">
        <v>25</v>
      </c>
      <c r="Y1275" s="6"/>
      <c r="Z1275" s="4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4" t="s">
        <v>273</v>
      </c>
      <c r="B1276" s="4" t="s">
        <v>576</v>
      </c>
      <c r="C1276" s="4" t="s">
        <v>577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276</v>
      </c>
      <c r="I1276" s="4" t="s">
        <v>277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278</v>
      </c>
      <c r="O1276" s="4" t="s">
        <v>279</v>
      </c>
      <c r="P1276" s="4" t="s">
        <v>578</v>
      </c>
      <c r="Q1276" s="4" t="s">
        <v>27</v>
      </c>
      <c r="R1276" s="5">
        <v>44691</v>
      </c>
      <c r="S1276" s="4" t="s">
        <v>37</v>
      </c>
      <c r="T1276" s="4" t="s">
        <v>739</v>
      </c>
      <c r="U1276" s="4" t="s">
        <v>39</v>
      </c>
      <c r="V1276" s="4" t="s">
        <v>40</v>
      </c>
      <c r="W1276" s="4">
        <v>70</v>
      </c>
      <c r="X1276" s="4">
        <v>25</v>
      </c>
      <c r="Y1276" s="6"/>
      <c r="Z1276" s="4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4" t="s">
        <v>273</v>
      </c>
      <c r="B1277" s="4" t="s">
        <v>579</v>
      </c>
      <c r="C1277" s="4" t="s">
        <v>580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276</v>
      </c>
      <c r="I1277" s="4" t="s">
        <v>277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278</v>
      </c>
      <c r="O1277" s="4" t="s">
        <v>279</v>
      </c>
      <c r="P1277" s="4" t="s">
        <v>581</v>
      </c>
      <c r="Q1277" s="4" t="s">
        <v>27</v>
      </c>
      <c r="R1277" s="5">
        <v>44691</v>
      </c>
      <c r="S1277" s="4" t="s">
        <v>37</v>
      </c>
      <c r="T1277" s="4" t="s">
        <v>739</v>
      </c>
      <c r="U1277" s="4" t="s">
        <v>39</v>
      </c>
      <c r="V1277" s="4" t="s">
        <v>40</v>
      </c>
      <c r="W1277" s="4">
        <v>70</v>
      </c>
      <c r="X1277" s="4">
        <v>25</v>
      </c>
      <c r="Y1277" s="6"/>
      <c r="Z1277" s="4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4" t="s">
        <v>273</v>
      </c>
      <c r="B1278" s="4" t="s">
        <v>582</v>
      </c>
      <c r="C1278" s="4" t="s">
        <v>583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276</v>
      </c>
      <c r="I1278" s="4" t="s">
        <v>277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278</v>
      </c>
      <c r="O1278" s="4" t="s">
        <v>279</v>
      </c>
      <c r="P1278" s="4" t="s">
        <v>584</v>
      </c>
      <c r="Q1278" s="4" t="s">
        <v>27</v>
      </c>
      <c r="R1278" s="5">
        <v>44691</v>
      </c>
      <c r="S1278" s="4" t="s">
        <v>37</v>
      </c>
      <c r="T1278" s="4" t="s">
        <v>739</v>
      </c>
      <c r="U1278" s="4" t="s">
        <v>39</v>
      </c>
      <c r="V1278" s="4" t="s">
        <v>40</v>
      </c>
      <c r="W1278" s="4">
        <v>70</v>
      </c>
      <c r="X1278" s="4">
        <v>25</v>
      </c>
      <c r="Y1278" s="6"/>
      <c r="Z1278" s="4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4" t="s">
        <v>273</v>
      </c>
      <c r="B1279" s="4" t="s">
        <v>585</v>
      </c>
      <c r="C1279" s="4" t="s">
        <v>586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276</v>
      </c>
      <c r="I1279" s="4" t="s">
        <v>277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278</v>
      </c>
      <c r="O1279" s="4" t="s">
        <v>279</v>
      </c>
      <c r="P1279" s="4" t="s">
        <v>587</v>
      </c>
      <c r="Q1279" s="4" t="s">
        <v>27</v>
      </c>
      <c r="R1279" s="5">
        <v>44691</v>
      </c>
      <c r="S1279" s="4" t="s">
        <v>37</v>
      </c>
      <c r="T1279" s="4" t="s">
        <v>739</v>
      </c>
      <c r="U1279" s="4" t="s">
        <v>39</v>
      </c>
      <c r="V1279" s="4" t="s">
        <v>40</v>
      </c>
      <c r="W1279" s="4">
        <v>70</v>
      </c>
      <c r="X1279" s="4">
        <v>25</v>
      </c>
      <c r="Y1279" s="6"/>
      <c r="Z1279" s="4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4" t="s">
        <v>273</v>
      </c>
      <c r="B1280" s="4" t="s">
        <v>588</v>
      </c>
      <c r="C1280" s="4" t="s">
        <v>589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276</v>
      </c>
      <c r="I1280" s="4" t="s">
        <v>277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278</v>
      </c>
      <c r="O1280" s="4" t="s">
        <v>279</v>
      </c>
      <c r="P1280" s="4" t="s">
        <v>590</v>
      </c>
      <c r="Q1280" s="4" t="s">
        <v>27</v>
      </c>
      <c r="R1280" s="5">
        <v>44691</v>
      </c>
      <c r="S1280" s="4" t="s">
        <v>37</v>
      </c>
      <c r="T1280" s="4" t="s">
        <v>739</v>
      </c>
      <c r="U1280" s="4" t="s">
        <v>39</v>
      </c>
      <c r="V1280" s="4" t="s">
        <v>40</v>
      </c>
      <c r="W1280" s="4">
        <v>70</v>
      </c>
      <c r="X1280" s="4">
        <v>25</v>
      </c>
      <c r="Y1280" s="6"/>
      <c r="Z1280" s="4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4" t="s">
        <v>273</v>
      </c>
      <c r="B1281" s="4" t="s">
        <v>591</v>
      </c>
      <c r="C1281" s="4" t="s">
        <v>592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276</v>
      </c>
      <c r="I1281" s="4" t="s">
        <v>277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278</v>
      </c>
      <c r="O1281" s="4" t="s">
        <v>279</v>
      </c>
      <c r="P1281" s="4" t="s">
        <v>593</v>
      </c>
      <c r="Q1281" s="4" t="s">
        <v>27</v>
      </c>
      <c r="R1281" s="5">
        <v>44691</v>
      </c>
      <c r="S1281" s="4" t="s">
        <v>37</v>
      </c>
      <c r="T1281" s="4" t="s">
        <v>739</v>
      </c>
      <c r="U1281" s="4" t="s">
        <v>39</v>
      </c>
      <c r="V1281" s="4" t="s">
        <v>40</v>
      </c>
      <c r="W1281" s="4">
        <v>70</v>
      </c>
      <c r="X1281" s="4">
        <v>25</v>
      </c>
      <c r="Y1281" s="6"/>
      <c r="Z1281" s="4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4" t="s">
        <v>273</v>
      </c>
      <c r="B1282" s="4" t="s">
        <v>594</v>
      </c>
      <c r="C1282" s="4" t="s">
        <v>595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276</v>
      </c>
      <c r="I1282" s="4" t="s">
        <v>277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278</v>
      </c>
      <c r="O1282" s="4" t="s">
        <v>279</v>
      </c>
      <c r="P1282" s="4" t="s">
        <v>596</v>
      </c>
      <c r="Q1282" s="4" t="s">
        <v>27</v>
      </c>
      <c r="R1282" s="5">
        <v>44691</v>
      </c>
      <c r="S1282" s="4" t="s">
        <v>37</v>
      </c>
      <c r="T1282" s="4" t="s">
        <v>739</v>
      </c>
      <c r="U1282" s="4" t="s">
        <v>39</v>
      </c>
      <c r="V1282" s="4" t="s">
        <v>40</v>
      </c>
      <c r="W1282" s="4">
        <v>70</v>
      </c>
      <c r="X1282" s="4">
        <v>25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4" t="s">
        <v>273</v>
      </c>
      <c r="B1283" s="4" t="s">
        <v>597</v>
      </c>
      <c r="C1283" s="4" t="s">
        <v>598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276</v>
      </c>
      <c r="I1283" s="4" t="s">
        <v>277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278</v>
      </c>
      <c r="O1283" s="4" t="s">
        <v>279</v>
      </c>
      <c r="P1283" s="4" t="s">
        <v>599</v>
      </c>
      <c r="Q1283" s="4" t="s">
        <v>27</v>
      </c>
      <c r="R1283" s="5">
        <v>44691</v>
      </c>
      <c r="S1283" s="4" t="s">
        <v>37</v>
      </c>
      <c r="T1283" s="4" t="s">
        <v>739</v>
      </c>
      <c r="U1283" s="4" t="s">
        <v>39</v>
      </c>
      <c r="V1283" s="4" t="s">
        <v>40</v>
      </c>
      <c r="W1283" s="4">
        <v>70</v>
      </c>
      <c r="X1283" s="4">
        <v>25</v>
      </c>
      <c r="Y1283" s="6"/>
      <c r="Z1283" s="4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4" t="s">
        <v>273</v>
      </c>
      <c r="B1284" s="4" t="s">
        <v>600</v>
      </c>
      <c r="C1284" s="4" t="s">
        <v>601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276</v>
      </c>
      <c r="I1284" s="4" t="s">
        <v>277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278</v>
      </c>
      <c r="O1284" s="4" t="s">
        <v>279</v>
      </c>
      <c r="P1284" s="4" t="s">
        <v>602</v>
      </c>
      <c r="Q1284" s="4" t="s">
        <v>27</v>
      </c>
      <c r="R1284" s="5">
        <v>44691</v>
      </c>
      <c r="S1284" s="4" t="s">
        <v>37</v>
      </c>
      <c r="T1284" s="4" t="s">
        <v>739</v>
      </c>
      <c r="U1284" s="4" t="s">
        <v>39</v>
      </c>
      <c r="V1284" s="4" t="s">
        <v>40</v>
      </c>
      <c r="W1284" s="4">
        <v>70</v>
      </c>
      <c r="X1284" s="4">
        <v>25</v>
      </c>
      <c r="Y1284" s="6"/>
      <c r="Z1284" s="4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4" t="s">
        <v>273</v>
      </c>
      <c r="B1285" s="4" t="s">
        <v>603</v>
      </c>
      <c r="C1285" s="4" t="s">
        <v>604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276</v>
      </c>
      <c r="I1285" s="4" t="s">
        <v>277</v>
      </c>
      <c r="J1285" s="4" t="s">
        <v>30</v>
      </c>
      <c r="K1285" s="4" t="s">
        <v>31</v>
      </c>
      <c r="L1285" s="4" t="s">
        <v>32</v>
      </c>
      <c r="M1285" s="4" t="s">
        <v>33</v>
      </c>
      <c r="N1285" s="4" t="s">
        <v>278</v>
      </c>
      <c r="O1285" s="4" t="s">
        <v>279</v>
      </c>
      <c r="P1285" s="4" t="s">
        <v>605</v>
      </c>
      <c r="Q1285" s="4" t="s">
        <v>27</v>
      </c>
      <c r="R1285" s="5">
        <v>44691</v>
      </c>
      <c r="S1285" s="4" t="s">
        <v>37</v>
      </c>
      <c r="T1285" s="4" t="s">
        <v>739</v>
      </c>
      <c r="U1285" s="4" t="s">
        <v>39</v>
      </c>
      <c r="V1285" s="4" t="s">
        <v>40</v>
      </c>
      <c r="W1285" s="4">
        <v>70</v>
      </c>
      <c r="X1285" s="4">
        <v>25</v>
      </c>
      <c r="Y1285" s="6"/>
      <c r="Z1285" s="4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4" t="s">
        <v>273</v>
      </c>
      <c r="B1286" s="4" t="s">
        <v>606</v>
      </c>
      <c r="C1286" s="4" t="s">
        <v>607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276</v>
      </c>
      <c r="I1286" s="4" t="s">
        <v>277</v>
      </c>
      <c r="J1286" s="4" t="s">
        <v>30</v>
      </c>
      <c r="K1286" s="4" t="s">
        <v>31</v>
      </c>
      <c r="L1286" s="4" t="s">
        <v>32</v>
      </c>
      <c r="M1286" s="4" t="s">
        <v>33</v>
      </c>
      <c r="N1286" s="4" t="s">
        <v>278</v>
      </c>
      <c r="O1286" s="4" t="s">
        <v>279</v>
      </c>
      <c r="P1286" s="4" t="s">
        <v>608</v>
      </c>
      <c r="Q1286" s="4" t="s">
        <v>27</v>
      </c>
      <c r="R1286" s="5">
        <v>44691</v>
      </c>
      <c r="S1286" s="4" t="s">
        <v>37</v>
      </c>
      <c r="T1286" s="4" t="s">
        <v>739</v>
      </c>
      <c r="U1286" s="4" t="s">
        <v>39</v>
      </c>
      <c r="V1286" s="4" t="s">
        <v>40</v>
      </c>
      <c r="W1286" s="4">
        <v>70</v>
      </c>
      <c r="X1286" s="4">
        <v>25</v>
      </c>
      <c r="Y1286" s="6"/>
      <c r="Z1286" s="4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4" t="s">
        <v>273</v>
      </c>
      <c r="B1287" s="4" t="s">
        <v>609</v>
      </c>
      <c r="C1287" s="4" t="s">
        <v>610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276</v>
      </c>
      <c r="I1287" s="4" t="s">
        <v>277</v>
      </c>
      <c r="J1287" s="4" t="s">
        <v>30</v>
      </c>
      <c r="K1287" s="4" t="s">
        <v>31</v>
      </c>
      <c r="L1287" s="4" t="s">
        <v>32</v>
      </c>
      <c r="M1287" s="4" t="s">
        <v>33</v>
      </c>
      <c r="N1287" s="4" t="s">
        <v>278</v>
      </c>
      <c r="O1287" s="4" t="s">
        <v>279</v>
      </c>
      <c r="P1287" s="4" t="s">
        <v>611</v>
      </c>
      <c r="Q1287" s="4" t="s">
        <v>27</v>
      </c>
      <c r="R1287" s="5">
        <v>44691</v>
      </c>
      <c r="S1287" s="4" t="s">
        <v>37</v>
      </c>
      <c r="T1287" s="4" t="s">
        <v>739</v>
      </c>
      <c r="U1287" s="4" t="s">
        <v>39</v>
      </c>
      <c r="V1287" s="4" t="s">
        <v>40</v>
      </c>
      <c r="W1287" s="4">
        <v>70</v>
      </c>
      <c r="X1287" s="4">
        <v>25</v>
      </c>
      <c r="Y1287" s="6"/>
      <c r="Z1287" s="4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4" t="s">
        <v>273</v>
      </c>
      <c r="B1288" s="4" t="s">
        <v>612</v>
      </c>
      <c r="C1288" s="4" t="s">
        <v>613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276</v>
      </c>
      <c r="I1288" s="4" t="s">
        <v>277</v>
      </c>
      <c r="J1288" s="4" t="s">
        <v>30</v>
      </c>
      <c r="K1288" s="4" t="s">
        <v>31</v>
      </c>
      <c r="L1288" s="4" t="s">
        <v>32</v>
      </c>
      <c r="M1288" s="4" t="s">
        <v>33</v>
      </c>
      <c r="N1288" s="4" t="s">
        <v>278</v>
      </c>
      <c r="O1288" s="4" t="s">
        <v>279</v>
      </c>
      <c r="P1288" s="4" t="s">
        <v>614</v>
      </c>
      <c r="Q1288" s="4" t="s">
        <v>27</v>
      </c>
      <c r="R1288" s="5">
        <v>44691</v>
      </c>
      <c r="S1288" s="4" t="s">
        <v>37</v>
      </c>
      <c r="T1288" s="4" t="s">
        <v>739</v>
      </c>
      <c r="U1288" s="4" t="s">
        <v>39</v>
      </c>
      <c r="V1288" s="4" t="s">
        <v>40</v>
      </c>
      <c r="W1288" s="4">
        <v>70</v>
      </c>
      <c r="X1288" s="4">
        <v>25</v>
      </c>
      <c r="Y1288" s="6"/>
      <c r="Z1288" s="4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4" t="s">
        <v>273</v>
      </c>
      <c r="B1289" s="4" t="s">
        <v>615</v>
      </c>
      <c r="C1289" s="4" t="s">
        <v>616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276</v>
      </c>
      <c r="I1289" s="4" t="s">
        <v>277</v>
      </c>
      <c r="J1289" s="4" t="s">
        <v>30</v>
      </c>
      <c r="K1289" s="4" t="s">
        <v>31</v>
      </c>
      <c r="L1289" s="4" t="s">
        <v>32</v>
      </c>
      <c r="M1289" s="4" t="s">
        <v>33</v>
      </c>
      <c r="N1289" s="4" t="s">
        <v>278</v>
      </c>
      <c r="O1289" s="4" t="s">
        <v>279</v>
      </c>
      <c r="P1289" s="4" t="s">
        <v>617</v>
      </c>
      <c r="Q1289" s="4" t="s">
        <v>27</v>
      </c>
      <c r="R1289" s="5">
        <v>44691</v>
      </c>
      <c r="S1289" s="4" t="s">
        <v>37</v>
      </c>
      <c r="T1289" s="4" t="s">
        <v>739</v>
      </c>
      <c r="U1289" s="4" t="s">
        <v>39</v>
      </c>
      <c r="V1289" s="4" t="s">
        <v>40</v>
      </c>
      <c r="W1289" s="4">
        <v>70</v>
      </c>
      <c r="X1289" s="4">
        <v>25</v>
      </c>
      <c r="Y1289" s="6"/>
      <c r="Z1289" s="4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4" t="s">
        <v>273</v>
      </c>
      <c r="B1290" s="4" t="s">
        <v>618</v>
      </c>
      <c r="C1290" s="4" t="s">
        <v>619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276</v>
      </c>
      <c r="I1290" s="4" t="s">
        <v>277</v>
      </c>
      <c r="J1290" s="4" t="s">
        <v>30</v>
      </c>
      <c r="K1290" s="4" t="s">
        <v>31</v>
      </c>
      <c r="L1290" s="4" t="s">
        <v>32</v>
      </c>
      <c r="M1290" s="4" t="s">
        <v>33</v>
      </c>
      <c r="N1290" s="4" t="s">
        <v>278</v>
      </c>
      <c r="O1290" s="4" t="s">
        <v>279</v>
      </c>
      <c r="P1290" s="4" t="s">
        <v>620</v>
      </c>
      <c r="Q1290" s="4" t="s">
        <v>27</v>
      </c>
      <c r="R1290" s="5">
        <v>44691</v>
      </c>
      <c r="S1290" s="4" t="s">
        <v>37</v>
      </c>
      <c r="T1290" s="4" t="s">
        <v>739</v>
      </c>
      <c r="U1290" s="4" t="s">
        <v>39</v>
      </c>
      <c r="V1290" s="4" t="s">
        <v>40</v>
      </c>
      <c r="W1290" s="4">
        <v>70</v>
      </c>
      <c r="X1290" s="4">
        <v>25</v>
      </c>
      <c r="Y1290" s="6"/>
      <c r="Z1290" s="4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4" t="s">
        <v>273</v>
      </c>
      <c r="B1291" s="4" t="s">
        <v>621</v>
      </c>
      <c r="C1291" s="4" t="s">
        <v>622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276</v>
      </c>
      <c r="I1291" s="4" t="s">
        <v>277</v>
      </c>
      <c r="J1291" s="4" t="s">
        <v>30</v>
      </c>
      <c r="K1291" s="4" t="s">
        <v>31</v>
      </c>
      <c r="L1291" s="4" t="s">
        <v>32</v>
      </c>
      <c r="M1291" s="4" t="s">
        <v>33</v>
      </c>
      <c r="N1291" s="4" t="s">
        <v>278</v>
      </c>
      <c r="O1291" s="4" t="s">
        <v>279</v>
      </c>
      <c r="P1291" s="4" t="s">
        <v>623</v>
      </c>
      <c r="Q1291" s="4" t="s">
        <v>27</v>
      </c>
      <c r="R1291" s="5">
        <v>44691</v>
      </c>
      <c r="S1291" s="4" t="s">
        <v>37</v>
      </c>
      <c r="T1291" s="4" t="s">
        <v>739</v>
      </c>
      <c r="U1291" s="4" t="s">
        <v>39</v>
      </c>
      <c r="V1291" s="4" t="s">
        <v>40</v>
      </c>
      <c r="W1291" s="4">
        <v>70</v>
      </c>
      <c r="X1291" s="4">
        <v>25</v>
      </c>
      <c r="Y1291" s="6"/>
      <c r="Z1291" s="4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4" t="s">
        <v>273</v>
      </c>
      <c r="B1292" s="4" t="s">
        <v>624</v>
      </c>
      <c r="C1292" s="4" t="s">
        <v>625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276</v>
      </c>
      <c r="I1292" s="4" t="s">
        <v>277</v>
      </c>
      <c r="J1292" s="4" t="s">
        <v>30</v>
      </c>
      <c r="K1292" s="4" t="s">
        <v>31</v>
      </c>
      <c r="L1292" s="4" t="s">
        <v>32</v>
      </c>
      <c r="M1292" s="4" t="s">
        <v>33</v>
      </c>
      <c r="N1292" s="4" t="s">
        <v>278</v>
      </c>
      <c r="O1292" s="4" t="s">
        <v>279</v>
      </c>
      <c r="P1292" s="4" t="s">
        <v>626</v>
      </c>
      <c r="Q1292" s="4" t="s">
        <v>27</v>
      </c>
      <c r="R1292" s="5">
        <v>44691</v>
      </c>
      <c r="S1292" s="4" t="s">
        <v>37</v>
      </c>
      <c r="T1292" s="4" t="s">
        <v>739</v>
      </c>
      <c r="U1292" s="4" t="s">
        <v>39</v>
      </c>
      <c r="V1292" s="4" t="s">
        <v>40</v>
      </c>
      <c r="W1292" s="4">
        <v>70</v>
      </c>
      <c r="X1292" s="4">
        <v>25</v>
      </c>
      <c r="Y1292" s="6"/>
      <c r="Z1292" s="4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4" t="s">
        <v>273</v>
      </c>
      <c r="B1293" s="4" t="s">
        <v>627</v>
      </c>
      <c r="C1293" s="4" t="s">
        <v>628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276</v>
      </c>
      <c r="I1293" s="4" t="s">
        <v>277</v>
      </c>
      <c r="J1293" s="4" t="s">
        <v>30</v>
      </c>
      <c r="K1293" s="4" t="s">
        <v>31</v>
      </c>
      <c r="L1293" s="4" t="s">
        <v>32</v>
      </c>
      <c r="M1293" s="4" t="s">
        <v>33</v>
      </c>
      <c r="N1293" s="4" t="s">
        <v>278</v>
      </c>
      <c r="O1293" s="4" t="s">
        <v>279</v>
      </c>
      <c r="P1293" s="4" t="s">
        <v>629</v>
      </c>
      <c r="Q1293" s="4" t="s">
        <v>27</v>
      </c>
      <c r="R1293" s="5">
        <v>44691</v>
      </c>
      <c r="S1293" s="4" t="s">
        <v>37</v>
      </c>
      <c r="T1293" s="4" t="s">
        <v>739</v>
      </c>
      <c r="U1293" s="4" t="s">
        <v>39</v>
      </c>
      <c r="V1293" s="4" t="s">
        <v>40</v>
      </c>
      <c r="W1293" s="4">
        <v>70</v>
      </c>
      <c r="X1293" s="4">
        <v>25</v>
      </c>
      <c r="Y1293" s="6"/>
      <c r="Z1293" s="4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4" t="s">
        <v>273</v>
      </c>
      <c r="B1294" s="4" t="s">
        <v>630</v>
      </c>
      <c r="C1294" s="4" t="s">
        <v>631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276</v>
      </c>
      <c r="I1294" s="4" t="s">
        <v>277</v>
      </c>
      <c r="J1294" s="4" t="s">
        <v>30</v>
      </c>
      <c r="K1294" s="4" t="s">
        <v>31</v>
      </c>
      <c r="L1294" s="4" t="s">
        <v>32</v>
      </c>
      <c r="M1294" s="4" t="s">
        <v>33</v>
      </c>
      <c r="N1294" s="4" t="s">
        <v>278</v>
      </c>
      <c r="O1294" s="4" t="s">
        <v>279</v>
      </c>
      <c r="P1294" s="4" t="s">
        <v>632</v>
      </c>
      <c r="Q1294" s="4" t="s">
        <v>27</v>
      </c>
      <c r="R1294" s="5">
        <v>44691</v>
      </c>
      <c r="S1294" s="4" t="s">
        <v>37</v>
      </c>
      <c r="T1294" s="4" t="s">
        <v>739</v>
      </c>
      <c r="U1294" s="4" t="s">
        <v>39</v>
      </c>
      <c r="V1294" s="4" t="s">
        <v>40</v>
      </c>
      <c r="W1294" s="4">
        <v>70</v>
      </c>
      <c r="X1294" s="4">
        <v>25</v>
      </c>
      <c r="Y1294" s="6"/>
      <c r="Z1294" s="4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4" t="s">
        <v>273</v>
      </c>
      <c r="B1295" s="4" t="s">
        <v>633</v>
      </c>
      <c r="C1295" s="4" t="s">
        <v>634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276</v>
      </c>
      <c r="I1295" s="4" t="s">
        <v>277</v>
      </c>
      <c r="J1295" s="4" t="s">
        <v>30</v>
      </c>
      <c r="K1295" s="4" t="s">
        <v>31</v>
      </c>
      <c r="L1295" s="4" t="s">
        <v>32</v>
      </c>
      <c r="M1295" s="4" t="s">
        <v>33</v>
      </c>
      <c r="N1295" s="4" t="s">
        <v>278</v>
      </c>
      <c r="O1295" s="4" t="s">
        <v>279</v>
      </c>
      <c r="P1295" s="4" t="s">
        <v>635</v>
      </c>
      <c r="Q1295" s="4" t="s">
        <v>27</v>
      </c>
      <c r="R1295" s="5">
        <v>44691</v>
      </c>
      <c r="S1295" s="4" t="s">
        <v>37</v>
      </c>
      <c r="T1295" s="4" t="s">
        <v>739</v>
      </c>
      <c r="U1295" s="4" t="s">
        <v>39</v>
      </c>
      <c r="V1295" s="4" t="s">
        <v>40</v>
      </c>
      <c r="W1295" s="4">
        <v>70</v>
      </c>
      <c r="X1295" s="4">
        <v>25</v>
      </c>
      <c r="Y1295" s="6"/>
      <c r="Z1295" s="4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4" t="s">
        <v>273</v>
      </c>
      <c r="B1296" s="4" t="s">
        <v>636</v>
      </c>
      <c r="C1296" s="4" t="s">
        <v>637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276</v>
      </c>
      <c r="I1296" s="4" t="s">
        <v>277</v>
      </c>
      <c r="J1296" s="4" t="s">
        <v>30</v>
      </c>
      <c r="K1296" s="4" t="s">
        <v>31</v>
      </c>
      <c r="L1296" s="4" t="s">
        <v>32</v>
      </c>
      <c r="M1296" s="4" t="s">
        <v>33</v>
      </c>
      <c r="N1296" s="4" t="s">
        <v>278</v>
      </c>
      <c r="O1296" s="4" t="s">
        <v>279</v>
      </c>
      <c r="P1296" s="4" t="s">
        <v>638</v>
      </c>
      <c r="Q1296" s="4" t="s">
        <v>27</v>
      </c>
      <c r="R1296" s="5">
        <v>44691</v>
      </c>
      <c r="S1296" s="4" t="s">
        <v>37</v>
      </c>
      <c r="T1296" s="4" t="s">
        <v>739</v>
      </c>
      <c r="U1296" s="4" t="s">
        <v>39</v>
      </c>
      <c r="V1296" s="4" t="s">
        <v>40</v>
      </c>
      <c r="W1296" s="4">
        <v>70</v>
      </c>
      <c r="X1296" s="4">
        <v>25</v>
      </c>
      <c r="Y1296" s="6"/>
      <c r="Z1296" s="4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4" t="s">
        <v>273</v>
      </c>
      <c r="B1297" s="4" t="s">
        <v>639</v>
      </c>
      <c r="C1297" s="4" t="s">
        <v>640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276</v>
      </c>
      <c r="I1297" s="4" t="s">
        <v>277</v>
      </c>
      <c r="J1297" s="4" t="s">
        <v>30</v>
      </c>
      <c r="K1297" s="4" t="s">
        <v>31</v>
      </c>
      <c r="L1297" s="4" t="s">
        <v>32</v>
      </c>
      <c r="M1297" s="4" t="s">
        <v>33</v>
      </c>
      <c r="N1297" s="4" t="s">
        <v>278</v>
      </c>
      <c r="O1297" s="4" t="s">
        <v>279</v>
      </c>
      <c r="P1297" s="4" t="s">
        <v>641</v>
      </c>
      <c r="Q1297" s="4" t="s">
        <v>27</v>
      </c>
      <c r="R1297" s="5">
        <v>44691</v>
      </c>
      <c r="S1297" s="4" t="s">
        <v>37</v>
      </c>
      <c r="T1297" s="4" t="s">
        <v>739</v>
      </c>
      <c r="U1297" s="4" t="s">
        <v>39</v>
      </c>
      <c r="V1297" s="4" t="s">
        <v>40</v>
      </c>
      <c r="W1297" s="4">
        <v>70</v>
      </c>
      <c r="X1297" s="4">
        <v>25</v>
      </c>
      <c r="Y1297" s="6"/>
      <c r="Z1297" s="4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4" t="s">
        <v>273</v>
      </c>
      <c r="B1298" s="4" t="s">
        <v>642</v>
      </c>
      <c r="C1298" s="4" t="s">
        <v>643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276</v>
      </c>
      <c r="I1298" s="4" t="s">
        <v>277</v>
      </c>
      <c r="J1298" s="4" t="s">
        <v>30</v>
      </c>
      <c r="K1298" s="4" t="s">
        <v>31</v>
      </c>
      <c r="L1298" s="4" t="s">
        <v>32</v>
      </c>
      <c r="M1298" s="4" t="s">
        <v>33</v>
      </c>
      <c r="N1298" s="4" t="s">
        <v>278</v>
      </c>
      <c r="O1298" s="4" t="s">
        <v>279</v>
      </c>
      <c r="P1298" s="4" t="s">
        <v>644</v>
      </c>
      <c r="Q1298" s="4" t="s">
        <v>27</v>
      </c>
      <c r="R1298" s="5">
        <v>44691</v>
      </c>
      <c r="S1298" s="4" t="s">
        <v>37</v>
      </c>
      <c r="T1298" s="4" t="s">
        <v>739</v>
      </c>
      <c r="U1298" s="4" t="s">
        <v>39</v>
      </c>
      <c r="V1298" s="4" t="s">
        <v>40</v>
      </c>
      <c r="W1298" s="4">
        <v>70</v>
      </c>
      <c r="X1298" s="4">
        <v>25</v>
      </c>
      <c r="Y1298" s="6"/>
      <c r="Z1298" s="4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4" t="s">
        <v>273</v>
      </c>
      <c r="B1299" s="4" t="s">
        <v>645</v>
      </c>
      <c r="C1299" s="4" t="s">
        <v>646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276</v>
      </c>
      <c r="I1299" s="4" t="s">
        <v>277</v>
      </c>
      <c r="J1299" s="4" t="s">
        <v>30</v>
      </c>
      <c r="K1299" s="4" t="s">
        <v>31</v>
      </c>
      <c r="L1299" s="4" t="s">
        <v>32</v>
      </c>
      <c r="M1299" s="4" t="s">
        <v>33</v>
      </c>
      <c r="N1299" s="4" t="s">
        <v>278</v>
      </c>
      <c r="O1299" s="4" t="s">
        <v>279</v>
      </c>
      <c r="P1299" s="4" t="s">
        <v>647</v>
      </c>
      <c r="Q1299" s="4" t="s">
        <v>27</v>
      </c>
      <c r="R1299" s="5">
        <v>44691</v>
      </c>
      <c r="S1299" s="4" t="s">
        <v>37</v>
      </c>
      <c r="T1299" s="4" t="s">
        <v>739</v>
      </c>
      <c r="U1299" s="4" t="s">
        <v>39</v>
      </c>
      <c r="V1299" s="4" t="s">
        <v>40</v>
      </c>
      <c r="W1299" s="4">
        <v>70</v>
      </c>
      <c r="X1299" s="4">
        <v>25</v>
      </c>
      <c r="Y1299" s="6"/>
      <c r="Z1299" s="4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4" t="s">
        <v>273</v>
      </c>
      <c r="B1300" s="4" t="s">
        <v>648</v>
      </c>
      <c r="C1300" s="4" t="s">
        <v>649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276</v>
      </c>
      <c r="I1300" s="4" t="s">
        <v>277</v>
      </c>
      <c r="J1300" s="4" t="s">
        <v>30</v>
      </c>
      <c r="K1300" s="4" t="s">
        <v>31</v>
      </c>
      <c r="L1300" s="4" t="s">
        <v>32</v>
      </c>
      <c r="M1300" s="4" t="s">
        <v>33</v>
      </c>
      <c r="N1300" s="4" t="s">
        <v>278</v>
      </c>
      <c r="O1300" s="4" t="s">
        <v>279</v>
      </c>
      <c r="P1300" s="4" t="s">
        <v>650</v>
      </c>
      <c r="Q1300" s="4" t="s">
        <v>27</v>
      </c>
      <c r="R1300" s="5">
        <v>44691</v>
      </c>
      <c r="S1300" s="4" t="s">
        <v>37</v>
      </c>
      <c r="T1300" s="4" t="s">
        <v>739</v>
      </c>
      <c r="U1300" s="4" t="s">
        <v>39</v>
      </c>
      <c r="V1300" s="4" t="s">
        <v>40</v>
      </c>
      <c r="W1300" s="4">
        <v>70</v>
      </c>
      <c r="X1300" s="4">
        <v>25</v>
      </c>
      <c r="Y1300" s="6"/>
      <c r="Z1300" s="4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4" t="s">
        <v>273</v>
      </c>
      <c r="B1301" s="4" t="s">
        <v>651</v>
      </c>
      <c r="C1301" s="4" t="s">
        <v>652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276</v>
      </c>
      <c r="I1301" s="4" t="s">
        <v>277</v>
      </c>
      <c r="J1301" s="4" t="s">
        <v>30</v>
      </c>
      <c r="K1301" s="4" t="s">
        <v>31</v>
      </c>
      <c r="L1301" s="4" t="s">
        <v>32</v>
      </c>
      <c r="M1301" s="4" t="s">
        <v>33</v>
      </c>
      <c r="N1301" s="4" t="s">
        <v>278</v>
      </c>
      <c r="O1301" s="4" t="s">
        <v>279</v>
      </c>
      <c r="P1301" s="4" t="s">
        <v>653</v>
      </c>
      <c r="Q1301" s="4" t="s">
        <v>27</v>
      </c>
      <c r="R1301" s="5">
        <v>44691</v>
      </c>
      <c r="S1301" s="4" t="s">
        <v>37</v>
      </c>
      <c r="T1301" s="4" t="s">
        <v>739</v>
      </c>
      <c r="U1301" s="4" t="s">
        <v>39</v>
      </c>
      <c r="V1301" s="4" t="s">
        <v>40</v>
      </c>
      <c r="W1301" s="4">
        <v>70</v>
      </c>
      <c r="X1301" s="4">
        <v>25</v>
      </c>
      <c r="Y1301" s="6"/>
      <c r="Z1301" s="4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4" t="s">
        <v>273</v>
      </c>
      <c r="B1302" s="4" t="s">
        <v>654</v>
      </c>
      <c r="C1302" s="4" t="s">
        <v>655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276</v>
      </c>
      <c r="I1302" s="4" t="s">
        <v>277</v>
      </c>
      <c r="J1302" s="4" t="s">
        <v>30</v>
      </c>
      <c r="K1302" s="4" t="s">
        <v>31</v>
      </c>
      <c r="L1302" s="4" t="s">
        <v>32</v>
      </c>
      <c r="M1302" s="4" t="s">
        <v>33</v>
      </c>
      <c r="N1302" s="4" t="s">
        <v>278</v>
      </c>
      <c r="O1302" s="4" t="s">
        <v>279</v>
      </c>
      <c r="P1302" s="4" t="s">
        <v>656</v>
      </c>
      <c r="Q1302" s="4" t="s">
        <v>27</v>
      </c>
      <c r="R1302" s="5">
        <v>44691</v>
      </c>
      <c r="S1302" s="4" t="s">
        <v>37</v>
      </c>
      <c r="T1302" s="4" t="s">
        <v>739</v>
      </c>
      <c r="U1302" s="4" t="s">
        <v>39</v>
      </c>
      <c r="V1302" s="4" t="s">
        <v>40</v>
      </c>
      <c r="W1302" s="4">
        <v>70</v>
      </c>
      <c r="X1302" s="4">
        <v>25</v>
      </c>
      <c r="Y1302" s="6"/>
      <c r="Z1302" s="4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4" t="s">
        <v>273</v>
      </c>
      <c r="B1303" s="4" t="s">
        <v>657</v>
      </c>
      <c r="C1303" s="4" t="s">
        <v>658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276</v>
      </c>
      <c r="I1303" s="4" t="s">
        <v>277</v>
      </c>
      <c r="J1303" s="4" t="s">
        <v>30</v>
      </c>
      <c r="K1303" s="4" t="s">
        <v>31</v>
      </c>
      <c r="L1303" s="4" t="s">
        <v>32</v>
      </c>
      <c r="M1303" s="4" t="s">
        <v>33</v>
      </c>
      <c r="N1303" s="4" t="s">
        <v>278</v>
      </c>
      <c r="O1303" s="4" t="s">
        <v>279</v>
      </c>
      <c r="P1303" s="4" t="s">
        <v>659</v>
      </c>
      <c r="Q1303" s="4" t="s">
        <v>27</v>
      </c>
      <c r="R1303" s="5">
        <v>44691</v>
      </c>
      <c r="S1303" s="4" t="s">
        <v>37</v>
      </c>
      <c r="T1303" s="4" t="s">
        <v>739</v>
      </c>
      <c r="U1303" s="4" t="s">
        <v>39</v>
      </c>
      <c r="V1303" s="4" t="s">
        <v>40</v>
      </c>
      <c r="W1303" s="4">
        <v>70</v>
      </c>
      <c r="X1303" s="4">
        <v>25</v>
      </c>
      <c r="Y1303" s="6"/>
      <c r="Z1303" s="4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4" t="s">
        <v>273</v>
      </c>
      <c r="B1304" s="4" t="s">
        <v>660</v>
      </c>
      <c r="C1304" s="4" t="s">
        <v>661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276</v>
      </c>
      <c r="I1304" s="4" t="s">
        <v>277</v>
      </c>
      <c r="J1304" s="4" t="s">
        <v>30</v>
      </c>
      <c r="K1304" s="4" t="s">
        <v>31</v>
      </c>
      <c r="L1304" s="4" t="s">
        <v>32</v>
      </c>
      <c r="M1304" s="4" t="s">
        <v>33</v>
      </c>
      <c r="N1304" s="4" t="s">
        <v>278</v>
      </c>
      <c r="O1304" s="4" t="s">
        <v>279</v>
      </c>
      <c r="P1304" s="4" t="s">
        <v>662</v>
      </c>
      <c r="Q1304" s="4" t="s">
        <v>27</v>
      </c>
      <c r="R1304" s="5">
        <v>44691</v>
      </c>
      <c r="S1304" s="4" t="s">
        <v>37</v>
      </c>
      <c r="T1304" s="4" t="s">
        <v>739</v>
      </c>
      <c r="U1304" s="4" t="s">
        <v>39</v>
      </c>
      <c r="V1304" s="4" t="s">
        <v>40</v>
      </c>
      <c r="W1304" s="4">
        <v>70</v>
      </c>
      <c r="X1304" s="4">
        <v>25</v>
      </c>
      <c r="Y1304" s="6"/>
      <c r="Z1304" s="4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4" t="s">
        <v>273</v>
      </c>
      <c r="B1305" s="4" t="s">
        <v>663</v>
      </c>
      <c r="C1305" s="4" t="s">
        <v>664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276</v>
      </c>
      <c r="I1305" s="4" t="s">
        <v>277</v>
      </c>
      <c r="J1305" s="4" t="s">
        <v>30</v>
      </c>
      <c r="K1305" s="4" t="s">
        <v>31</v>
      </c>
      <c r="L1305" s="4" t="s">
        <v>32</v>
      </c>
      <c r="M1305" s="4" t="s">
        <v>33</v>
      </c>
      <c r="N1305" s="4" t="s">
        <v>278</v>
      </c>
      <c r="O1305" s="4" t="s">
        <v>279</v>
      </c>
      <c r="P1305" s="4" t="s">
        <v>665</v>
      </c>
      <c r="Q1305" s="4" t="s">
        <v>27</v>
      </c>
      <c r="R1305" s="5">
        <v>44691</v>
      </c>
      <c r="S1305" s="4" t="s">
        <v>37</v>
      </c>
      <c r="T1305" s="4" t="s">
        <v>739</v>
      </c>
      <c r="U1305" s="4" t="s">
        <v>39</v>
      </c>
      <c r="V1305" s="4" t="s">
        <v>40</v>
      </c>
      <c r="W1305" s="4">
        <v>70</v>
      </c>
      <c r="X1305" s="4">
        <v>25</v>
      </c>
      <c r="Y1305" s="6"/>
      <c r="Z1305" s="4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4" t="s">
        <v>273</v>
      </c>
      <c r="B1306" s="4" t="s">
        <v>666</v>
      </c>
      <c r="C1306" s="4" t="s">
        <v>667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276</v>
      </c>
      <c r="I1306" s="4" t="s">
        <v>277</v>
      </c>
      <c r="J1306" s="4" t="s">
        <v>30</v>
      </c>
      <c r="K1306" s="4" t="s">
        <v>31</v>
      </c>
      <c r="L1306" s="4" t="s">
        <v>32</v>
      </c>
      <c r="M1306" s="4" t="s">
        <v>33</v>
      </c>
      <c r="N1306" s="4" t="s">
        <v>278</v>
      </c>
      <c r="O1306" s="4" t="s">
        <v>279</v>
      </c>
      <c r="P1306" s="4" t="s">
        <v>668</v>
      </c>
      <c r="Q1306" s="4" t="s">
        <v>27</v>
      </c>
      <c r="R1306" s="5">
        <v>44691</v>
      </c>
      <c r="S1306" s="4" t="s">
        <v>37</v>
      </c>
      <c r="T1306" s="4" t="s">
        <v>739</v>
      </c>
      <c r="U1306" s="4" t="s">
        <v>39</v>
      </c>
      <c r="V1306" s="4" t="s">
        <v>40</v>
      </c>
      <c r="W1306" s="4">
        <v>70</v>
      </c>
      <c r="X1306" s="4">
        <v>25</v>
      </c>
      <c r="Y1306" s="6"/>
      <c r="Z1306" s="4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4" t="s">
        <v>273</v>
      </c>
      <c r="B1307" s="4" t="s">
        <v>669</v>
      </c>
      <c r="C1307" s="4" t="s">
        <v>670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276</v>
      </c>
      <c r="I1307" s="4" t="s">
        <v>277</v>
      </c>
      <c r="J1307" s="4" t="s">
        <v>30</v>
      </c>
      <c r="K1307" s="4" t="s">
        <v>31</v>
      </c>
      <c r="L1307" s="4" t="s">
        <v>32</v>
      </c>
      <c r="M1307" s="4" t="s">
        <v>33</v>
      </c>
      <c r="N1307" s="4" t="s">
        <v>278</v>
      </c>
      <c r="O1307" s="4" t="s">
        <v>279</v>
      </c>
      <c r="P1307" s="4" t="s">
        <v>671</v>
      </c>
      <c r="Q1307" s="4" t="s">
        <v>27</v>
      </c>
      <c r="R1307" s="5">
        <v>44691</v>
      </c>
      <c r="S1307" s="4" t="s">
        <v>37</v>
      </c>
      <c r="T1307" s="4" t="s">
        <v>739</v>
      </c>
      <c r="U1307" s="4" t="s">
        <v>39</v>
      </c>
      <c r="V1307" s="4" t="s">
        <v>40</v>
      </c>
      <c r="W1307" s="4">
        <v>70</v>
      </c>
      <c r="X1307" s="4">
        <v>25</v>
      </c>
      <c r="Y1307" s="6"/>
      <c r="Z1307" s="4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4" t="s">
        <v>273</v>
      </c>
      <c r="B1308" s="4" t="s">
        <v>672</v>
      </c>
      <c r="C1308" s="4" t="s">
        <v>673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276</v>
      </c>
      <c r="I1308" s="4" t="s">
        <v>277</v>
      </c>
      <c r="J1308" s="4" t="s">
        <v>30</v>
      </c>
      <c r="K1308" s="4" t="s">
        <v>31</v>
      </c>
      <c r="L1308" s="4" t="s">
        <v>32</v>
      </c>
      <c r="M1308" s="4" t="s">
        <v>33</v>
      </c>
      <c r="N1308" s="4" t="s">
        <v>278</v>
      </c>
      <c r="O1308" s="4" t="s">
        <v>279</v>
      </c>
      <c r="P1308" s="4" t="s">
        <v>674</v>
      </c>
      <c r="Q1308" s="4" t="s">
        <v>27</v>
      </c>
      <c r="R1308" s="5">
        <v>44691</v>
      </c>
      <c r="S1308" s="4" t="s">
        <v>37</v>
      </c>
      <c r="T1308" s="4" t="s">
        <v>739</v>
      </c>
      <c r="U1308" s="4" t="s">
        <v>39</v>
      </c>
      <c r="V1308" s="4" t="s">
        <v>40</v>
      </c>
      <c r="W1308" s="4">
        <v>70</v>
      </c>
      <c r="X1308" s="4">
        <v>25</v>
      </c>
      <c r="Y1308" s="6"/>
      <c r="Z1308" s="4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4" t="s">
        <v>273</v>
      </c>
      <c r="B1309" s="4" t="s">
        <v>675</v>
      </c>
      <c r="C1309" s="4" t="s">
        <v>676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276</v>
      </c>
      <c r="I1309" s="4" t="s">
        <v>277</v>
      </c>
      <c r="J1309" s="4" t="s">
        <v>30</v>
      </c>
      <c r="K1309" s="4" t="s">
        <v>31</v>
      </c>
      <c r="L1309" s="4" t="s">
        <v>32</v>
      </c>
      <c r="M1309" s="4" t="s">
        <v>33</v>
      </c>
      <c r="N1309" s="4" t="s">
        <v>278</v>
      </c>
      <c r="O1309" s="4" t="s">
        <v>279</v>
      </c>
      <c r="P1309" s="4" t="s">
        <v>677</v>
      </c>
      <c r="Q1309" s="4" t="s">
        <v>27</v>
      </c>
      <c r="R1309" s="5">
        <v>44691</v>
      </c>
      <c r="S1309" s="4" t="s">
        <v>37</v>
      </c>
      <c r="T1309" s="4" t="s">
        <v>739</v>
      </c>
      <c r="U1309" s="4" t="s">
        <v>39</v>
      </c>
      <c r="V1309" s="4" t="s">
        <v>40</v>
      </c>
      <c r="W1309" s="4">
        <v>70</v>
      </c>
      <c r="X1309" s="4">
        <v>25</v>
      </c>
      <c r="Y1309" s="6"/>
      <c r="Z1309" s="4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4" t="s">
        <v>273</v>
      </c>
      <c r="B1310" s="4" t="s">
        <v>678</v>
      </c>
      <c r="C1310" s="4" t="s">
        <v>679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276</v>
      </c>
      <c r="I1310" s="4" t="s">
        <v>277</v>
      </c>
      <c r="J1310" s="4" t="s">
        <v>30</v>
      </c>
      <c r="K1310" s="4" t="s">
        <v>31</v>
      </c>
      <c r="L1310" s="4" t="s">
        <v>32</v>
      </c>
      <c r="M1310" s="4" t="s">
        <v>33</v>
      </c>
      <c r="N1310" s="4" t="s">
        <v>278</v>
      </c>
      <c r="O1310" s="4" t="s">
        <v>279</v>
      </c>
      <c r="P1310" s="4" t="s">
        <v>680</v>
      </c>
      <c r="Q1310" s="4" t="s">
        <v>27</v>
      </c>
      <c r="R1310" s="5">
        <v>44691</v>
      </c>
      <c r="S1310" s="4" t="s">
        <v>37</v>
      </c>
      <c r="T1310" s="4" t="s">
        <v>739</v>
      </c>
      <c r="U1310" s="4" t="s">
        <v>39</v>
      </c>
      <c r="V1310" s="4" t="s">
        <v>40</v>
      </c>
      <c r="W1310" s="4">
        <v>70</v>
      </c>
      <c r="X1310" s="4">
        <v>25</v>
      </c>
      <c r="Y1310" s="6"/>
      <c r="Z1310" s="4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4" t="s">
        <v>273</v>
      </c>
      <c r="B1311" s="4" t="s">
        <v>681</v>
      </c>
      <c r="C1311" s="4" t="s">
        <v>682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276</v>
      </c>
      <c r="I1311" s="4" t="s">
        <v>277</v>
      </c>
      <c r="J1311" s="4" t="s">
        <v>30</v>
      </c>
      <c r="K1311" s="4" t="s">
        <v>31</v>
      </c>
      <c r="L1311" s="4" t="s">
        <v>32</v>
      </c>
      <c r="M1311" s="4" t="s">
        <v>33</v>
      </c>
      <c r="N1311" s="4" t="s">
        <v>278</v>
      </c>
      <c r="O1311" s="4" t="s">
        <v>279</v>
      </c>
      <c r="P1311" s="4" t="s">
        <v>683</v>
      </c>
      <c r="Q1311" s="4" t="s">
        <v>27</v>
      </c>
      <c r="R1311" s="5">
        <v>44691</v>
      </c>
      <c r="S1311" s="4" t="s">
        <v>37</v>
      </c>
      <c r="T1311" s="4" t="s">
        <v>739</v>
      </c>
      <c r="U1311" s="4" t="s">
        <v>39</v>
      </c>
      <c r="V1311" s="4" t="s">
        <v>40</v>
      </c>
      <c r="W1311" s="4">
        <v>70</v>
      </c>
      <c r="X1311" s="4">
        <v>25</v>
      </c>
      <c r="Y1311" s="6"/>
      <c r="Z1311" s="4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4" t="s">
        <v>273</v>
      </c>
      <c r="B1312" s="4" t="s">
        <v>684</v>
      </c>
      <c r="C1312" s="4" t="s">
        <v>685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276</v>
      </c>
      <c r="I1312" s="4" t="s">
        <v>277</v>
      </c>
      <c r="J1312" s="4" t="s">
        <v>30</v>
      </c>
      <c r="K1312" s="4" t="s">
        <v>31</v>
      </c>
      <c r="L1312" s="4" t="s">
        <v>32</v>
      </c>
      <c r="M1312" s="4" t="s">
        <v>33</v>
      </c>
      <c r="N1312" s="4" t="s">
        <v>278</v>
      </c>
      <c r="O1312" s="4" t="s">
        <v>279</v>
      </c>
      <c r="P1312" s="4" t="s">
        <v>686</v>
      </c>
      <c r="Q1312" s="4" t="s">
        <v>27</v>
      </c>
      <c r="R1312" s="5">
        <v>44691</v>
      </c>
      <c r="S1312" s="4" t="s">
        <v>37</v>
      </c>
      <c r="T1312" s="4" t="s">
        <v>739</v>
      </c>
      <c r="U1312" s="4" t="s">
        <v>39</v>
      </c>
      <c r="V1312" s="4" t="s">
        <v>40</v>
      </c>
      <c r="W1312" s="4">
        <v>70</v>
      </c>
      <c r="X1312" s="4">
        <v>25</v>
      </c>
      <c r="Y1312" s="6"/>
      <c r="Z1312" s="4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4" t="s">
        <v>273</v>
      </c>
      <c r="B1313" s="4" t="s">
        <v>687</v>
      </c>
      <c r="C1313" s="4" t="s">
        <v>688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276</v>
      </c>
      <c r="I1313" s="4" t="s">
        <v>277</v>
      </c>
      <c r="J1313" s="4" t="s">
        <v>30</v>
      </c>
      <c r="K1313" s="4" t="s">
        <v>31</v>
      </c>
      <c r="L1313" s="4" t="s">
        <v>32</v>
      </c>
      <c r="M1313" s="4" t="s">
        <v>33</v>
      </c>
      <c r="N1313" s="4" t="s">
        <v>278</v>
      </c>
      <c r="O1313" s="4" t="s">
        <v>279</v>
      </c>
      <c r="P1313" s="4" t="s">
        <v>689</v>
      </c>
      <c r="Q1313" s="4" t="s">
        <v>27</v>
      </c>
      <c r="R1313" s="5">
        <v>44691</v>
      </c>
      <c r="S1313" s="4" t="s">
        <v>37</v>
      </c>
      <c r="T1313" s="4" t="s">
        <v>739</v>
      </c>
      <c r="U1313" s="4" t="s">
        <v>39</v>
      </c>
      <c r="V1313" s="4" t="s">
        <v>40</v>
      </c>
      <c r="W1313" s="4">
        <v>70</v>
      </c>
      <c r="X1313" s="4">
        <v>25</v>
      </c>
      <c r="Y1313" s="6"/>
      <c r="Z1313" s="4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4" t="s">
        <v>273</v>
      </c>
      <c r="B1314" s="4" t="s">
        <v>690</v>
      </c>
      <c r="C1314" s="4" t="s">
        <v>691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276</v>
      </c>
      <c r="I1314" s="4" t="s">
        <v>277</v>
      </c>
      <c r="J1314" s="4" t="s">
        <v>30</v>
      </c>
      <c r="K1314" s="4" t="s">
        <v>31</v>
      </c>
      <c r="L1314" s="4" t="s">
        <v>32</v>
      </c>
      <c r="M1314" s="4" t="s">
        <v>33</v>
      </c>
      <c r="N1314" s="4" t="s">
        <v>278</v>
      </c>
      <c r="O1314" s="4" t="s">
        <v>279</v>
      </c>
      <c r="P1314" s="4" t="s">
        <v>692</v>
      </c>
      <c r="Q1314" s="4" t="s">
        <v>27</v>
      </c>
      <c r="R1314" s="5">
        <v>44691</v>
      </c>
      <c r="S1314" s="4" t="s">
        <v>37</v>
      </c>
      <c r="T1314" s="4" t="s">
        <v>739</v>
      </c>
      <c r="U1314" s="4" t="s">
        <v>39</v>
      </c>
      <c r="V1314" s="4" t="s">
        <v>40</v>
      </c>
      <c r="W1314" s="4">
        <v>70</v>
      </c>
      <c r="X1314" s="4">
        <v>25</v>
      </c>
      <c r="Y1314" s="6"/>
      <c r="Z1314" s="4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4" t="s">
        <v>273</v>
      </c>
      <c r="B1315" s="4" t="s">
        <v>693</v>
      </c>
      <c r="C1315" s="4" t="s">
        <v>694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276</v>
      </c>
      <c r="I1315" s="4" t="s">
        <v>277</v>
      </c>
      <c r="J1315" s="4" t="s">
        <v>30</v>
      </c>
      <c r="K1315" s="4" t="s">
        <v>31</v>
      </c>
      <c r="L1315" s="4" t="s">
        <v>32</v>
      </c>
      <c r="M1315" s="4" t="s">
        <v>33</v>
      </c>
      <c r="N1315" s="4" t="s">
        <v>278</v>
      </c>
      <c r="O1315" s="4" t="s">
        <v>279</v>
      </c>
      <c r="P1315" s="4" t="s">
        <v>695</v>
      </c>
      <c r="Q1315" s="4" t="s">
        <v>27</v>
      </c>
      <c r="R1315" s="5">
        <v>44691</v>
      </c>
      <c r="S1315" s="4" t="s">
        <v>37</v>
      </c>
      <c r="T1315" s="4" t="s">
        <v>739</v>
      </c>
      <c r="U1315" s="4" t="s">
        <v>39</v>
      </c>
      <c r="V1315" s="4" t="s">
        <v>40</v>
      </c>
      <c r="W1315" s="4">
        <v>70</v>
      </c>
      <c r="X1315" s="4">
        <v>25</v>
      </c>
      <c r="Y1315" s="6"/>
      <c r="Z1315" s="4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4" t="s">
        <v>273</v>
      </c>
      <c r="B1316" s="4" t="s">
        <v>696</v>
      </c>
      <c r="C1316" s="4" t="s">
        <v>697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276</v>
      </c>
      <c r="I1316" s="4" t="s">
        <v>277</v>
      </c>
      <c r="J1316" s="4" t="s">
        <v>30</v>
      </c>
      <c r="K1316" s="4" t="s">
        <v>31</v>
      </c>
      <c r="L1316" s="4" t="s">
        <v>32</v>
      </c>
      <c r="M1316" s="4" t="s">
        <v>33</v>
      </c>
      <c r="N1316" s="4" t="s">
        <v>278</v>
      </c>
      <c r="O1316" s="4" t="s">
        <v>279</v>
      </c>
      <c r="P1316" s="4" t="s">
        <v>698</v>
      </c>
      <c r="Q1316" s="4" t="s">
        <v>27</v>
      </c>
      <c r="R1316" s="5">
        <v>44691</v>
      </c>
      <c r="S1316" s="4" t="s">
        <v>37</v>
      </c>
      <c r="T1316" s="4" t="s">
        <v>739</v>
      </c>
      <c r="U1316" s="4" t="s">
        <v>39</v>
      </c>
      <c r="V1316" s="4" t="s">
        <v>40</v>
      </c>
      <c r="W1316" s="4">
        <v>70</v>
      </c>
      <c r="X1316" s="4">
        <v>25</v>
      </c>
      <c r="Y1316" s="6"/>
      <c r="Z1316" s="4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4" t="s">
        <v>273</v>
      </c>
      <c r="B1317" s="4" t="s">
        <v>699</v>
      </c>
      <c r="C1317" s="4" t="s">
        <v>700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276</v>
      </c>
      <c r="I1317" s="4" t="s">
        <v>277</v>
      </c>
      <c r="J1317" s="4" t="s">
        <v>30</v>
      </c>
      <c r="K1317" s="4" t="s">
        <v>31</v>
      </c>
      <c r="L1317" s="4" t="s">
        <v>32</v>
      </c>
      <c r="M1317" s="4" t="s">
        <v>33</v>
      </c>
      <c r="N1317" s="4" t="s">
        <v>278</v>
      </c>
      <c r="O1317" s="4" t="s">
        <v>279</v>
      </c>
      <c r="P1317" s="4" t="s">
        <v>701</v>
      </c>
      <c r="Q1317" s="4" t="s">
        <v>27</v>
      </c>
      <c r="R1317" s="5">
        <v>44691</v>
      </c>
      <c r="S1317" s="4" t="s">
        <v>37</v>
      </c>
      <c r="T1317" s="4" t="s">
        <v>739</v>
      </c>
      <c r="U1317" s="4" t="s">
        <v>39</v>
      </c>
      <c r="V1317" s="4" t="s">
        <v>40</v>
      </c>
      <c r="W1317" s="4">
        <v>70</v>
      </c>
      <c r="X1317" s="4">
        <v>25</v>
      </c>
      <c r="Y1317" s="6"/>
      <c r="Z1317" s="4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4" t="s">
        <v>273</v>
      </c>
      <c r="B1318" s="4" t="s">
        <v>702</v>
      </c>
      <c r="C1318" s="4" t="s">
        <v>703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276</v>
      </c>
      <c r="I1318" s="4" t="s">
        <v>277</v>
      </c>
      <c r="J1318" s="4" t="s">
        <v>30</v>
      </c>
      <c r="K1318" s="4" t="s">
        <v>31</v>
      </c>
      <c r="L1318" s="4" t="s">
        <v>32</v>
      </c>
      <c r="M1318" s="4" t="s">
        <v>33</v>
      </c>
      <c r="N1318" s="4" t="s">
        <v>278</v>
      </c>
      <c r="O1318" s="4" t="s">
        <v>279</v>
      </c>
      <c r="P1318" s="4" t="s">
        <v>704</v>
      </c>
      <c r="Q1318" s="4" t="s">
        <v>27</v>
      </c>
      <c r="R1318" s="5">
        <v>44691</v>
      </c>
      <c r="S1318" s="4" t="s">
        <v>37</v>
      </c>
      <c r="T1318" s="4" t="s">
        <v>739</v>
      </c>
      <c r="U1318" s="4" t="s">
        <v>39</v>
      </c>
      <c r="V1318" s="4" t="s">
        <v>40</v>
      </c>
      <c r="W1318" s="4">
        <v>70</v>
      </c>
      <c r="X1318" s="4">
        <v>25</v>
      </c>
      <c r="Y1318" s="6"/>
      <c r="Z1318" s="4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4" t="s">
        <v>273</v>
      </c>
      <c r="B1319" s="4" t="s">
        <v>705</v>
      </c>
      <c r="C1319" s="4" t="s">
        <v>706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276</v>
      </c>
      <c r="I1319" s="4" t="s">
        <v>277</v>
      </c>
      <c r="J1319" s="4" t="s">
        <v>30</v>
      </c>
      <c r="K1319" s="4" t="s">
        <v>31</v>
      </c>
      <c r="L1319" s="4" t="s">
        <v>32</v>
      </c>
      <c r="M1319" s="4" t="s">
        <v>33</v>
      </c>
      <c r="N1319" s="4" t="s">
        <v>278</v>
      </c>
      <c r="O1319" s="4" t="s">
        <v>279</v>
      </c>
      <c r="P1319" s="4" t="s">
        <v>707</v>
      </c>
      <c r="Q1319" s="4" t="s">
        <v>27</v>
      </c>
      <c r="R1319" s="5">
        <v>44691</v>
      </c>
      <c r="S1319" s="4" t="s">
        <v>37</v>
      </c>
      <c r="T1319" s="4" t="s">
        <v>739</v>
      </c>
      <c r="U1319" s="4" t="s">
        <v>39</v>
      </c>
      <c r="V1319" s="4" t="s">
        <v>40</v>
      </c>
      <c r="W1319" s="4">
        <v>70</v>
      </c>
      <c r="X1319" s="4">
        <v>25</v>
      </c>
      <c r="Y1319" s="6"/>
      <c r="Z1319" s="4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4" t="s">
        <v>273</v>
      </c>
      <c r="B1320" s="4" t="s">
        <v>708</v>
      </c>
      <c r="C1320" s="4" t="s">
        <v>709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276</v>
      </c>
      <c r="I1320" s="4" t="s">
        <v>277</v>
      </c>
      <c r="J1320" s="4" t="s">
        <v>30</v>
      </c>
      <c r="K1320" s="4" t="s">
        <v>31</v>
      </c>
      <c r="L1320" s="4" t="s">
        <v>32</v>
      </c>
      <c r="M1320" s="4" t="s">
        <v>33</v>
      </c>
      <c r="N1320" s="4" t="s">
        <v>278</v>
      </c>
      <c r="O1320" s="4" t="s">
        <v>279</v>
      </c>
      <c r="P1320" s="4" t="s">
        <v>710</v>
      </c>
      <c r="Q1320" s="4" t="s">
        <v>27</v>
      </c>
      <c r="R1320" s="5">
        <v>44691</v>
      </c>
      <c r="S1320" s="4" t="s">
        <v>37</v>
      </c>
      <c r="T1320" s="4" t="s">
        <v>739</v>
      </c>
      <c r="U1320" s="4" t="s">
        <v>39</v>
      </c>
      <c r="V1320" s="4" t="s">
        <v>40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4" t="s">
        <v>273</v>
      </c>
      <c r="B1321" s="4" t="s">
        <v>711</v>
      </c>
      <c r="C1321" s="4" t="s">
        <v>712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276</v>
      </c>
      <c r="I1321" s="4" t="s">
        <v>277</v>
      </c>
      <c r="J1321" s="4" t="s">
        <v>30</v>
      </c>
      <c r="K1321" s="4" t="s">
        <v>31</v>
      </c>
      <c r="L1321" s="4" t="s">
        <v>32</v>
      </c>
      <c r="M1321" s="4" t="s">
        <v>33</v>
      </c>
      <c r="N1321" s="4" t="s">
        <v>278</v>
      </c>
      <c r="O1321" s="4" t="s">
        <v>279</v>
      </c>
      <c r="P1321" s="4" t="s">
        <v>713</v>
      </c>
      <c r="Q1321" s="4" t="s">
        <v>27</v>
      </c>
      <c r="R1321" s="5">
        <v>44691</v>
      </c>
      <c r="S1321" s="4" t="s">
        <v>37</v>
      </c>
      <c r="T1321" s="4" t="s">
        <v>739</v>
      </c>
      <c r="U1321" s="4" t="s">
        <v>39</v>
      </c>
      <c r="V1321" s="4" t="s">
        <v>40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4" t="s">
        <v>273</v>
      </c>
      <c r="B1322" s="4" t="s">
        <v>714</v>
      </c>
      <c r="C1322" s="4" t="s">
        <v>715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276</v>
      </c>
      <c r="I1322" s="4" t="s">
        <v>277</v>
      </c>
      <c r="J1322" s="4" t="s">
        <v>30</v>
      </c>
      <c r="K1322" s="4" t="s">
        <v>31</v>
      </c>
      <c r="L1322" s="4" t="s">
        <v>32</v>
      </c>
      <c r="M1322" s="4" t="s">
        <v>33</v>
      </c>
      <c r="N1322" s="4" t="s">
        <v>278</v>
      </c>
      <c r="O1322" s="4" t="s">
        <v>279</v>
      </c>
      <c r="P1322" s="4" t="s">
        <v>716</v>
      </c>
      <c r="Q1322" s="4" t="s">
        <v>27</v>
      </c>
      <c r="R1322" s="5">
        <v>44691</v>
      </c>
      <c r="S1322" s="4" t="s">
        <v>37</v>
      </c>
      <c r="T1322" s="4" t="s">
        <v>739</v>
      </c>
      <c r="U1322" s="4" t="s">
        <v>39</v>
      </c>
      <c r="V1322" s="4" t="s">
        <v>40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4" t="s">
        <v>273</v>
      </c>
      <c r="B1323" s="4" t="s">
        <v>717</v>
      </c>
      <c r="C1323" s="4" t="s">
        <v>718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276</v>
      </c>
      <c r="I1323" s="4" t="s">
        <v>277</v>
      </c>
      <c r="J1323" s="4" t="s">
        <v>30</v>
      </c>
      <c r="K1323" s="4" t="s">
        <v>31</v>
      </c>
      <c r="L1323" s="4" t="s">
        <v>32</v>
      </c>
      <c r="M1323" s="4" t="s">
        <v>33</v>
      </c>
      <c r="N1323" s="4" t="s">
        <v>278</v>
      </c>
      <c r="O1323" s="4" t="s">
        <v>279</v>
      </c>
      <c r="P1323" s="4" t="s">
        <v>719</v>
      </c>
      <c r="Q1323" s="4" t="s">
        <v>27</v>
      </c>
      <c r="R1323" s="5">
        <v>44691</v>
      </c>
      <c r="S1323" s="4" t="s">
        <v>37</v>
      </c>
      <c r="T1323" s="4" t="s">
        <v>739</v>
      </c>
      <c r="U1323" s="4" t="s">
        <v>39</v>
      </c>
      <c r="V1323" s="4" t="s">
        <v>40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4" t="s">
        <v>273</v>
      </c>
      <c r="B1324" s="4" t="s">
        <v>720</v>
      </c>
      <c r="C1324" s="4" t="s">
        <v>721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276</v>
      </c>
      <c r="I1324" s="4" t="s">
        <v>277</v>
      </c>
      <c r="J1324" s="4" t="s">
        <v>30</v>
      </c>
      <c r="K1324" s="4" t="s">
        <v>31</v>
      </c>
      <c r="L1324" s="4" t="s">
        <v>32</v>
      </c>
      <c r="M1324" s="4" t="s">
        <v>33</v>
      </c>
      <c r="N1324" s="4" t="s">
        <v>278</v>
      </c>
      <c r="O1324" s="4" t="s">
        <v>279</v>
      </c>
      <c r="P1324" s="4" t="s">
        <v>722</v>
      </c>
      <c r="Q1324" s="4" t="s">
        <v>27</v>
      </c>
      <c r="R1324" s="5">
        <v>44691</v>
      </c>
      <c r="S1324" s="4" t="s">
        <v>37</v>
      </c>
      <c r="T1324" s="4" t="s">
        <v>739</v>
      </c>
      <c r="U1324" s="4" t="s">
        <v>39</v>
      </c>
      <c r="V1324" s="4" t="s">
        <v>40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4" t="s">
        <v>273</v>
      </c>
      <c r="B1325" s="4" t="s">
        <v>723</v>
      </c>
      <c r="C1325" s="4" t="s">
        <v>724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276</v>
      </c>
      <c r="I1325" s="4" t="s">
        <v>277</v>
      </c>
      <c r="J1325" s="4" t="s">
        <v>30</v>
      </c>
      <c r="K1325" s="4" t="s">
        <v>31</v>
      </c>
      <c r="L1325" s="4" t="s">
        <v>32</v>
      </c>
      <c r="M1325" s="4" t="s">
        <v>33</v>
      </c>
      <c r="N1325" s="4" t="s">
        <v>278</v>
      </c>
      <c r="O1325" s="4" t="s">
        <v>279</v>
      </c>
      <c r="P1325" s="4" t="s">
        <v>725</v>
      </c>
      <c r="Q1325" s="4" t="s">
        <v>27</v>
      </c>
      <c r="R1325" s="5">
        <v>44691</v>
      </c>
      <c r="S1325" s="4" t="s">
        <v>37</v>
      </c>
      <c r="T1325" s="4" t="s">
        <v>739</v>
      </c>
      <c r="U1325" s="4" t="s">
        <v>39</v>
      </c>
      <c r="V1325" s="4" t="s">
        <v>40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4" t="s">
        <v>273</v>
      </c>
      <c r="B1326" s="4" t="s">
        <v>726</v>
      </c>
      <c r="C1326" s="4" t="s">
        <v>727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276</v>
      </c>
      <c r="I1326" s="4" t="s">
        <v>277</v>
      </c>
      <c r="J1326" s="4" t="s">
        <v>30</v>
      </c>
      <c r="K1326" s="4" t="s">
        <v>31</v>
      </c>
      <c r="L1326" s="4" t="s">
        <v>32</v>
      </c>
      <c r="M1326" s="4" t="s">
        <v>33</v>
      </c>
      <c r="N1326" s="4" t="s">
        <v>278</v>
      </c>
      <c r="O1326" s="4" t="s">
        <v>279</v>
      </c>
      <c r="P1326" s="4" t="s">
        <v>728</v>
      </c>
      <c r="Q1326" s="4" t="s">
        <v>27</v>
      </c>
      <c r="R1326" s="5">
        <v>44691</v>
      </c>
      <c r="S1326" s="4" t="s">
        <v>37</v>
      </c>
      <c r="T1326" s="4" t="s">
        <v>739</v>
      </c>
      <c r="U1326" s="4" t="s">
        <v>39</v>
      </c>
      <c r="V1326" s="4" t="s">
        <v>40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4" t="s">
        <v>734</v>
      </c>
      <c r="B1327" s="4" t="s">
        <v>735</v>
      </c>
      <c r="C1327" s="4" t="s">
        <v>736</v>
      </c>
      <c r="D1327" s="4" t="s">
        <v>27</v>
      </c>
      <c r="E1327" s="4" t="s">
        <v>27</v>
      </c>
      <c r="F1327" s="4">
        <v>0</v>
      </c>
      <c r="G1327" s="4" t="s">
        <v>250</v>
      </c>
      <c r="H1327" s="4" t="s">
        <v>276</v>
      </c>
      <c r="I1327" s="4" t="s">
        <v>277</v>
      </c>
      <c r="J1327" s="4" t="s">
        <v>30</v>
      </c>
      <c r="K1327" s="4" t="s">
        <v>31</v>
      </c>
      <c r="L1327" s="4" t="s">
        <v>32</v>
      </c>
      <c r="M1327" s="4" t="s">
        <v>33</v>
      </c>
      <c r="N1327" s="4" t="s">
        <v>278</v>
      </c>
      <c r="O1327" s="4" t="s">
        <v>279</v>
      </c>
      <c r="P1327" s="4" t="s">
        <v>737</v>
      </c>
      <c r="Q1327" s="4" t="s">
        <v>27</v>
      </c>
      <c r="R1327" s="5">
        <v>44691</v>
      </c>
      <c r="S1327" s="4" t="s">
        <v>37</v>
      </c>
      <c r="T1327" s="4" t="s">
        <v>739</v>
      </c>
      <c r="U1327" s="4" t="s">
        <v>39</v>
      </c>
      <c r="V1327" s="4" t="s">
        <v>40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4" t="s">
        <v>740</v>
      </c>
      <c r="B1328" s="4" t="s">
        <v>741</v>
      </c>
      <c r="C1328" s="4" t="s">
        <v>742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743</v>
      </c>
      <c r="I1328" s="4" t="s">
        <v>744</v>
      </c>
      <c r="J1328" s="4" t="s">
        <v>30</v>
      </c>
      <c r="K1328" s="4" t="s">
        <v>31</v>
      </c>
      <c r="L1328" s="4" t="s">
        <v>745</v>
      </c>
      <c r="M1328" s="4" t="s">
        <v>746</v>
      </c>
      <c r="N1328" s="4" t="s">
        <v>34</v>
      </c>
      <c r="O1328" s="4" t="s">
        <v>35</v>
      </c>
      <c r="P1328" s="4" t="s">
        <v>747</v>
      </c>
      <c r="Q1328" s="4" t="s">
        <v>27</v>
      </c>
      <c r="R1328" s="5">
        <v>44693</v>
      </c>
      <c r="S1328" s="4" t="s">
        <v>37</v>
      </c>
      <c r="T1328" s="4" t="s">
        <v>38</v>
      </c>
      <c r="U1328" s="4" t="s">
        <v>39</v>
      </c>
      <c r="V1328" s="4" t="s">
        <v>40</v>
      </c>
      <c r="W1328" s="4">
        <v>100</v>
      </c>
      <c r="X1328" s="4">
        <v>35</v>
      </c>
      <c r="Y1328" s="6"/>
      <c r="Z1328" s="4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4" t="s">
        <v>740</v>
      </c>
      <c r="B1329" s="4" t="s">
        <v>748</v>
      </c>
      <c r="C1329" s="4" t="s">
        <v>749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743</v>
      </c>
      <c r="I1329" s="4" t="s">
        <v>744</v>
      </c>
      <c r="J1329" s="4" t="s">
        <v>30</v>
      </c>
      <c r="K1329" s="4" t="s">
        <v>31</v>
      </c>
      <c r="L1329" s="4" t="s">
        <v>745</v>
      </c>
      <c r="M1329" s="4" t="s">
        <v>746</v>
      </c>
      <c r="N1329" s="4" t="s">
        <v>34</v>
      </c>
      <c r="O1329" s="4" t="s">
        <v>35</v>
      </c>
      <c r="P1329" s="4" t="s">
        <v>750</v>
      </c>
      <c r="Q1329" s="4" t="s">
        <v>27</v>
      </c>
      <c r="R1329" s="5">
        <v>44693</v>
      </c>
      <c r="S1329" s="4" t="s">
        <v>37</v>
      </c>
      <c r="T1329" s="4" t="s">
        <v>38</v>
      </c>
      <c r="U1329" s="4" t="s">
        <v>39</v>
      </c>
      <c r="V1329" s="4" t="s">
        <v>40</v>
      </c>
      <c r="W1329" s="4">
        <v>100</v>
      </c>
      <c r="X1329" s="4">
        <v>35</v>
      </c>
      <c r="Y1329" s="6"/>
      <c r="Z1329" s="4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4" t="s">
        <v>740</v>
      </c>
      <c r="B1330" s="4" t="s">
        <v>751</v>
      </c>
      <c r="C1330" s="4" t="s">
        <v>752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743</v>
      </c>
      <c r="I1330" s="4" t="s">
        <v>744</v>
      </c>
      <c r="J1330" s="4" t="s">
        <v>30</v>
      </c>
      <c r="K1330" s="4" t="s">
        <v>31</v>
      </c>
      <c r="L1330" s="4" t="s">
        <v>745</v>
      </c>
      <c r="M1330" s="4" t="s">
        <v>746</v>
      </c>
      <c r="N1330" s="4" t="s">
        <v>34</v>
      </c>
      <c r="O1330" s="4" t="s">
        <v>35</v>
      </c>
      <c r="P1330" s="4" t="s">
        <v>753</v>
      </c>
      <c r="Q1330" s="4" t="s">
        <v>27</v>
      </c>
      <c r="R1330" s="5">
        <v>44693</v>
      </c>
      <c r="S1330" s="4" t="s">
        <v>37</v>
      </c>
      <c r="T1330" s="4" t="s">
        <v>38</v>
      </c>
      <c r="U1330" s="4" t="s">
        <v>39</v>
      </c>
      <c r="V1330" s="4" t="s">
        <v>40</v>
      </c>
      <c r="W1330" s="4">
        <v>100</v>
      </c>
      <c r="X1330" s="4">
        <v>35</v>
      </c>
      <c r="Y1330" s="6"/>
      <c r="Z1330" s="4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4" t="s">
        <v>740</v>
      </c>
      <c r="B1331" s="4" t="s">
        <v>754</v>
      </c>
      <c r="C1331" s="4" t="s">
        <v>755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743</v>
      </c>
      <c r="I1331" s="4" t="s">
        <v>744</v>
      </c>
      <c r="J1331" s="4" t="s">
        <v>30</v>
      </c>
      <c r="K1331" s="4" t="s">
        <v>31</v>
      </c>
      <c r="L1331" s="4" t="s">
        <v>745</v>
      </c>
      <c r="M1331" s="4" t="s">
        <v>746</v>
      </c>
      <c r="N1331" s="4" t="s">
        <v>34</v>
      </c>
      <c r="O1331" s="4" t="s">
        <v>35</v>
      </c>
      <c r="P1331" s="4" t="s">
        <v>756</v>
      </c>
      <c r="Q1331" s="4" t="s">
        <v>27</v>
      </c>
      <c r="R1331" s="5">
        <v>44693</v>
      </c>
      <c r="S1331" s="4" t="s">
        <v>37</v>
      </c>
      <c r="T1331" s="4" t="s">
        <v>38</v>
      </c>
      <c r="U1331" s="4" t="s">
        <v>39</v>
      </c>
      <c r="V1331" s="4" t="s">
        <v>40</v>
      </c>
      <c r="W1331" s="4">
        <v>100</v>
      </c>
      <c r="X1331" s="4">
        <v>35</v>
      </c>
      <c r="Y1331" s="6"/>
      <c r="Z1331" s="4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4" t="s">
        <v>740</v>
      </c>
      <c r="B1332" s="4" t="s">
        <v>757</v>
      </c>
      <c r="C1332" s="4" t="s">
        <v>758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743</v>
      </c>
      <c r="I1332" s="4" t="s">
        <v>744</v>
      </c>
      <c r="J1332" s="4" t="s">
        <v>30</v>
      </c>
      <c r="K1332" s="4" t="s">
        <v>31</v>
      </c>
      <c r="L1332" s="4" t="s">
        <v>745</v>
      </c>
      <c r="M1332" s="4" t="s">
        <v>746</v>
      </c>
      <c r="N1332" s="4" t="s">
        <v>34</v>
      </c>
      <c r="O1332" s="4" t="s">
        <v>35</v>
      </c>
      <c r="P1332" s="4" t="s">
        <v>759</v>
      </c>
      <c r="Q1332" s="4" t="s">
        <v>27</v>
      </c>
      <c r="R1332" s="5">
        <v>44693</v>
      </c>
      <c r="S1332" s="4" t="s">
        <v>37</v>
      </c>
      <c r="T1332" s="4" t="s">
        <v>38</v>
      </c>
      <c r="U1332" s="4" t="s">
        <v>39</v>
      </c>
      <c r="V1332" s="4" t="s">
        <v>40</v>
      </c>
      <c r="W1332" s="4">
        <v>100</v>
      </c>
      <c r="X1332" s="4">
        <v>35</v>
      </c>
      <c r="Y1332" s="6"/>
      <c r="Z1332" s="4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4" t="s">
        <v>740</v>
      </c>
      <c r="B1333" s="4" t="s">
        <v>760</v>
      </c>
      <c r="C1333" s="4" t="s">
        <v>761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743</v>
      </c>
      <c r="I1333" s="4" t="s">
        <v>744</v>
      </c>
      <c r="J1333" s="4" t="s">
        <v>30</v>
      </c>
      <c r="K1333" s="4" t="s">
        <v>31</v>
      </c>
      <c r="L1333" s="4" t="s">
        <v>745</v>
      </c>
      <c r="M1333" s="4" t="s">
        <v>746</v>
      </c>
      <c r="N1333" s="4" t="s">
        <v>34</v>
      </c>
      <c r="O1333" s="4" t="s">
        <v>35</v>
      </c>
      <c r="P1333" s="4" t="s">
        <v>762</v>
      </c>
      <c r="Q1333" s="4" t="s">
        <v>27</v>
      </c>
      <c r="R1333" s="5">
        <v>44693</v>
      </c>
      <c r="S1333" s="4" t="s">
        <v>37</v>
      </c>
      <c r="T1333" s="4" t="s">
        <v>38</v>
      </c>
      <c r="U1333" s="4" t="s">
        <v>39</v>
      </c>
      <c r="V1333" s="4" t="s">
        <v>40</v>
      </c>
      <c r="W1333" s="4">
        <v>100</v>
      </c>
      <c r="X1333" s="4">
        <v>35</v>
      </c>
      <c r="Y1333" s="6"/>
      <c r="Z1333" s="4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4" t="s">
        <v>740</v>
      </c>
      <c r="B1334" s="4" t="s">
        <v>763</v>
      </c>
      <c r="C1334" s="4" t="s">
        <v>764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743</v>
      </c>
      <c r="I1334" s="4" t="s">
        <v>744</v>
      </c>
      <c r="J1334" s="4" t="s">
        <v>30</v>
      </c>
      <c r="K1334" s="4" t="s">
        <v>31</v>
      </c>
      <c r="L1334" s="4" t="s">
        <v>745</v>
      </c>
      <c r="M1334" s="4" t="s">
        <v>746</v>
      </c>
      <c r="N1334" s="4" t="s">
        <v>34</v>
      </c>
      <c r="O1334" s="4" t="s">
        <v>35</v>
      </c>
      <c r="P1334" s="4" t="s">
        <v>765</v>
      </c>
      <c r="Q1334" s="4" t="s">
        <v>27</v>
      </c>
      <c r="R1334" s="5">
        <v>44693</v>
      </c>
      <c r="S1334" s="4" t="s">
        <v>37</v>
      </c>
      <c r="T1334" s="4" t="s">
        <v>38</v>
      </c>
      <c r="U1334" s="4" t="s">
        <v>39</v>
      </c>
      <c r="V1334" s="4" t="s">
        <v>40</v>
      </c>
      <c r="W1334" s="4">
        <v>100</v>
      </c>
      <c r="X1334" s="4">
        <v>35</v>
      </c>
      <c r="Y1334" s="6"/>
      <c r="Z1334" s="4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4" t="s">
        <v>740</v>
      </c>
      <c r="B1335" s="4" t="s">
        <v>766</v>
      </c>
      <c r="C1335" s="4" t="s">
        <v>767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743</v>
      </c>
      <c r="I1335" s="4" t="s">
        <v>744</v>
      </c>
      <c r="J1335" s="4" t="s">
        <v>30</v>
      </c>
      <c r="K1335" s="4" t="s">
        <v>31</v>
      </c>
      <c r="L1335" s="4" t="s">
        <v>745</v>
      </c>
      <c r="M1335" s="4" t="s">
        <v>746</v>
      </c>
      <c r="N1335" s="4" t="s">
        <v>34</v>
      </c>
      <c r="O1335" s="4" t="s">
        <v>35</v>
      </c>
      <c r="P1335" s="4" t="s">
        <v>768</v>
      </c>
      <c r="Q1335" s="4" t="s">
        <v>27</v>
      </c>
      <c r="R1335" s="5">
        <v>44693</v>
      </c>
      <c r="S1335" s="4" t="s">
        <v>37</v>
      </c>
      <c r="T1335" s="4" t="s">
        <v>38</v>
      </c>
      <c r="U1335" s="4" t="s">
        <v>39</v>
      </c>
      <c r="V1335" s="4" t="s">
        <v>40</v>
      </c>
      <c r="W1335" s="4">
        <v>100</v>
      </c>
      <c r="X1335" s="4">
        <v>35</v>
      </c>
      <c r="Y1335" s="6"/>
      <c r="Z1335" s="4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4" t="s">
        <v>740</v>
      </c>
      <c r="B1336" s="4" t="s">
        <v>769</v>
      </c>
      <c r="C1336" s="4" t="s">
        <v>770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743</v>
      </c>
      <c r="I1336" s="4" t="s">
        <v>744</v>
      </c>
      <c r="J1336" s="4" t="s">
        <v>30</v>
      </c>
      <c r="K1336" s="4" t="s">
        <v>31</v>
      </c>
      <c r="L1336" s="4" t="s">
        <v>745</v>
      </c>
      <c r="M1336" s="4" t="s">
        <v>746</v>
      </c>
      <c r="N1336" s="4" t="s">
        <v>34</v>
      </c>
      <c r="O1336" s="4" t="s">
        <v>35</v>
      </c>
      <c r="P1336" s="4" t="s">
        <v>771</v>
      </c>
      <c r="Q1336" s="4" t="s">
        <v>27</v>
      </c>
      <c r="R1336" s="5">
        <v>44693</v>
      </c>
      <c r="S1336" s="4" t="s">
        <v>37</v>
      </c>
      <c r="T1336" s="4" t="s">
        <v>38</v>
      </c>
      <c r="U1336" s="4" t="s">
        <v>39</v>
      </c>
      <c r="V1336" s="4" t="s">
        <v>40</v>
      </c>
      <c r="W1336" s="4">
        <v>100</v>
      </c>
      <c r="X1336" s="4">
        <v>35</v>
      </c>
      <c r="Y1336" s="6"/>
      <c r="Z1336" s="4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4" t="s">
        <v>740</v>
      </c>
      <c r="B1337" s="4" t="s">
        <v>772</v>
      </c>
      <c r="C1337" s="4" t="s">
        <v>773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743</v>
      </c>
      <c r="I1337" s="4" t="s">
        <v>744</v>
      </c>
      <c r="J1337" s="4" t="s">
        <v>30</v>
      </c>
      <c r="K1337" s="4" t="s">
        <v>31</v>
      </c>
      <c r="L1337" s="4" t="s">
        <v>745</v>
      </c>
      <c r="M1337" s="4" t="s">
        <v>746</v>
      </c>
      <c r="N1337" s="4" t="s">
        <v>34</v>
      </c>
      <c r="O1337" s="4" t="s">
        <v>35</v>
      </c>
      <c r="P1337" s="4" t="s">
        <v>774</v>
      </c>
      <c r="Q1337" s="4" t="s">
        <v>27</v>
      </c>
      <c r="R1337" s="5">
        <v>44693</v>
      </c>
      <c r="S1337" s="4" t="s">
        <v>37</v>
      </c>
      <c r="T1337" s="4" t="s">
        <v>38</v>
      </c>
      <c r="U1337" s="4" t="s">
        <v>39</v>
      </c>
      <c r="V1337" s="4" t="s">
        <v>40</v>
      </c>
      <c r="W1337" s="4">
        <v>100</v>
      </c>
      <c r="X1337" s="4">
        <v>35</v>
      </c>
      <c r="Y1337" s="6"/>
      <c r="Z1337" s="4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4" t="s">
        <v>740</v>
      </c>
      <c r="B1338" s="4" t="s">
        <v>775</v>
      </c>
      <c r="C1338" s="4" t="s">
        <v>776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743</v>
      </c>
      <c r="I1338" s="4" t="s">
        <v>744</v>
      </c>
      <c r="J1338" s="4" t="s">
        <v>30</v>
      </c>
      <c r="K1338" s="4" t="s">
        <v>31</v>
      </c>
      <c r="L1338" s="4" t="s">
        <v>745</v>
      </c>
      <c r="M1338" s="4" t="s">
        <v>746</v>
      </c>
      <c r="N1338" s="4" t="s">
        <v>34</v>
      </c>
      <c r="O1338" s="4" t="s">
        <v>35</v>
      </c>
      <c r="P1338" s="4" t="s">
        <v>777</v>
      </c>
      <c r="Q1338" s="4" t="s">
        <v>27</v>
      </c>
      <c r="R1338" s="5">
        <v>44693</v>
      </c>
      <c r="S1338" s="4" t="s">
        <v>37</v>
      </c>
      <c r="T1338" s="4" t="s">
        <v>38</v>
      </c>
      <c r="U1338" s="4" t="s">
        <v>39</v>
      </c>
      <c r="V1338" s="4" t="s">
        <v>40</v>
      </c>
      <c r="W1338" s="4">
        <v>100</v>
      </c>
      <c r="X1338" s="4">
        <v>35</v>
      </c>
      <c r="Y1338" s="6"/>
      <c r="Z1338" s="4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4" t="s">
        <v>740</v>
      </c>
      <c r="B1339" s="4" t="s">
        <v>778</v>
      </c>
      <c r="C1339" s="4" t="s">
        <v>779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743</v>
      </c>
      <c r="I1339" s="4" t="s">
        <v>744</v>
      </c>
      <c r="J1339" s="4" t="s">
        <v>30</v>
      </c>
      <c r="K1339" s="4" t="s">
        <v>31</v>
      </c>
      <c r="L1339" s="4" t="s">
        <v>745</v>
      </c>
      <c r="M1339" s="4" t="s">
        <v>746</v>
      </c>
      <c r="N1339" s="4" t="s">
        <v>34</v>
      </c>
      <c r="O1339" s="4" t="s">
        <v>35</v>
      </c>
      <c r="P1339" s="4" t="s">
        <v>780</v>
      </c>
      <c r="Q1339" s="4" t="s">
        <v>27</v>
      </c>
      <c r="R1339" s="5">
        <v>44693</v>
      </c>
      <c r="S1339" s="4" t="s">
        <v>37</v>
      </c>
      <c r="T1339" s="4" t="s">
        <v>38</v>
      </c>
      <c r="U1339" s="4" t="s">
        <v>39</v>
      </c>
      <c r="V1339" s="4" t="s">
        <v>40</v>
      </c>
      <c r="W1339" s="4">
        <v>100</v>
      </c>
      <c r="X1339" s="4">
        <v>35</v>
      </c>
      <c r="Y1339" s="6"/>
      <c r="Z1339" s="4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4" t="s">
        <v>740</v>
      </c>
      <c r="B1340" s="4" t="s">
        <v>781</v>
      </c>
      <c r="C1340" s="4" t="s">
        <v>782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743</v>
      </c>
      <c r="I1340" s="4" t="s">
        <v>744</v>
      </c>
      <c r="J1340" s="4" t="s">
        <v>30</v>
      </c>
      <c r="K1340" s="4" t="s">
        <v>31</v>
      </c>
      <c r="L1340" s="4" t="s">
        <v>745</v>
      </c>
      <c r="M1340" s="4" t="s">
        <v>746</v>
      </c>
      <c r="N1340" s="4" t="s">
        <v>34</v>
      </c>
      <c r="O1340" s="4" t="s">
        <v>35</v>
      </c>
      <c r="P1340" s="4" t="s">
        <v>783</v>
      </c>
      <c r="Q1340" s="4" t="s">
        <v>27</v>
      </c>
      <c r="R1340" s="5">
        <v>44693</v>
      </c>
      <c r="S1340" s="4" t="s">
        <v>37</v>
      </c>
      <c r="T1340" s="4" t="s">
        <v>38</v>
      </c>
      <c r="U1340" s="4" t="s">
        <v>39</v>
      </c>
      <c r="V1340" s="4" t="s">
        <v>40</v>
      </c>
      <c r="W1340" s="4">
        <v>100</v>
      </c>
      <c r="X1340" s="4">
        <v>35</v>
      </c>
      <c r="Y1340" s="6"/>
      <c r="Z1340" s="4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4" t="s">
        <v>740</v>
      </c>
      <c r="B1341" s="4" t="s">
        <v>784</v>
      </c>
      <c r="C1341" s="4" t="s">
        <v>785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743</v>
      </c>
      <c r="I1341" s="4" t="s">
        <v>744</v>
      </c>
      <c r="J1341" s="4" t="s">
        <v>30</v>
      </c>
      <c r="K1341" s="4" t="s">
        <v>31</v>
      </c>
      <c r="L1341" s="4" t="s">
        <v>745</v>
      </c>
      <c r="M1341" s="4" t="s">
        <v>746</v>
      </c>
      <c r="N1341" s="4" t="s">
        <v>34</v>
      </c>
      <c r="O1341" s="4" t="s">
        <v>35</v>
      </c>
      <c r="P1341" s="4" t="s">
        <v>786</v>
      </c>
      <c r="Q1341" s="4" t="s">
        <v>27</v>
      </c>
      <c r="R1341" s="5">
        <v>44693</v>
      </c>
      <c r="S1341" s="4" t="s">
        <v>37</v>
      </c>
      <c r="T1341" s="4" t="s">
        <v>38</v>
      </c>
      <c r="U1341" s="4" t="s">
        <v>39</v>
      </c>
      <c r="V1341" s="4" t="s">
        <v>40</v>
      </c>
      <c r="W1341" s="4">
        <v>100</v>
      </c>
      <c r="X1341" s="4">
        <v>35</v>
      </c>
      <c r="Y1341" s="6"/>
      <c r="Z1341" s="4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4" t="s">
        <v>740</v>
      </c>
      <c r="B1342" s="4" t="s">
        <v>787</v>
      </c>
      <c r="C1342" s="4" t="s">
        <v>788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743</v>
      </c>
      <c r="I1342" s="4" t="s">
        <v>744</v>
      </c>
      <c r="J1342" s="4" t="s">
        <v>30</v>
      </c>
      <c r="K1342" s="4" t="s">
        <v>31</v>
      </c>
      <c r="L1342" s="4" t="s">
        <v>745</v>
      </c>
      <c r="M1342" s="4" t="s">
        <v>746</v>
      </c>
      <c r="N1342" s="4" t="s">
        <v>34</v>
      </c>
      <c r="O1342" s="4" t="s">
        <v>35</v>
      </c>
      <c r="P1342" s="4" t="s">
        <v>789</v>
      </c>
      <c r="Q1342" s="4" t="s">
        <v>27</v>
      </c>
      <c r="R1342" s="5">
        <v>44693</v>
      </c>
      <c r="S1342" s="4" t="s">
        <v>37</v>
      </c>
      <c r="T1342" s="4" t="s">
        <v>38</v>
      </c>
      <c r="U1342" s="4" t="s">
        <v>39</v>
      </c>
      <c r="V1342" s="4" t="s">
        <v>40</v>
      </c>
      <c r="W1342" s="4">
        <v>100</v>
      </c>
      <c r="X1342" s="4">
        <v>35</v>
      </c>
      <c r="Y1342" s="6"/>
      <c r="Z1342" s="4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4" t="s">
        <v>740</v>
      </c>
      <c r="B1343" s="4" t="s">
        <v>790</v>
      </c>
      <c r="C1343" s="4" t="s">
        <v>791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743</v>
      </c>
      <c r="I1343" s="4" t="s">
        <v>744</v>
      </c>
      <c r="J1343" s="4" t="s">
        <v>30</v>
      </c>
      <c r="K1343" s="4" t="s">
        <v>31</v>
      </c>
      <c r="L1343" s="4" t="s">
        <v>745</v>
      </c>
      <c r="M1343" s="4" t="s">
        <v>746</v>
      </c>
      <c r="N1343" s="4" t="s">
        <v>34</v>
      </c>
      <c r="O1343" s="4" t="s">
        <v>35</v>
      </c>
      <c r="P1343" s="4" t="s">
        <v>792</v>
      </c>
      <c r="Q1343" s="4" t="s">
        <v>27</v>
      </c>
      <c r="R1343" s="5">
        <v>44693</v>
      </c>
      <c r="S1343" s="4" t="s">
        <v>37</v>
      </c>
      <c r="T1343" s="4" t="s">
        <v>38</v>
      </c>
      <c r="U1343" s="4" t="s">
        <v>39</v>
      </c>
      <c r="V1343" s="4" t="s">
        <v>40</v>
      </c>
      <c r="W1343" s="4">
        <v>100</v>
      </c>
      <c r="X1343" s="4">
        <v>35</v>
      </c>
      <c r="Y1343" s="6"/>
      <c r="Z1343" s="4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4" t="s">
        <v>740</v>
      </c>
      <c r="B1344" s="4" t="s">
        <v>793</v>
      </c>
      <c r="C1344" s="4" t="s">
        <v>794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743</v>
      </c>
      <c r="I1344" s="4" t="s">
        <v>744</v>
      </c>
      <c r="J1344" s="4" t="s">
        <v>30</v>
      </c>
      <c r="K1344" s="4" t="s">
        <v>31</v>
      </c>
      <c r="L1344" s="4" t="s">
        <v>745</v>
      </c>
      <c r="M1344" s="4" t="s">
        <v>746</v>
      </c>
      <c r="N1344" s="4" t="s">
        <v>34</v>
      </c>
      <c r="O1344" s="4" t="s">
        <v>35</v>
      </c>
      <c r="P1344" s="4" t="s">
        <v>795</v>
      </c>
      <c r="Q1344" s="4" t="s">
        <v>27</v>
      </c>
      <c r="R1344" s="5">
        <v>44693</v>
      </c>
      <c r="S1344" s="4" t="s">
        <v>37</v>
      </c>
      <c r="T1344" s="4" t="s">
        <v>38</v>
      </c>
      <c r="U1344" s="4" t="s">
        <v>39</v>
      </c>
      <c r="V1344" s="4" t="s">
        <v>40</v>
      </c>
      <c r="W1344" s="4">
        <v>100</v>
      </c>
      <c r="X1344" s="4">
        <v>35</v>
      </c>
      <c r="Y1344" s="6"/>
      <c r="Z1344" s="4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4" t="s">
        <v>740</v>
      </c>
      <c r="B1345" s="4" t="s">
        <v>796</v>
      </c>
      <c r="C1345" s="4" t="s">
        <v>797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743</v>
      </c>
      <c r="I1345" s="4" t="s">
        <v>744</v>
      </c>
      <c r="J1345" s="4" t="s">
        <v>30</v>
      </c>
      <c r="K1345" s="4" t="s">
        <v>31</v>
      </c>
      <c r="L1345" s="4" t="s">
        <v>745</v>
      </c>
      <c r="M1345" s="4" t="s">
        <v>746</v>
      </c>
      <c r="N1345" s="4" t="s">
        <v>34</v>
      </c>
      <c r="O1345" s="4" t="s">
        <v>35</v>
      </c>
      <c r="P1345" s="4" t="s">
        <v>798</v>
      </c>
      <c r="Q1345" s="4" t="s">
        <v>27</v>
      </c>
      <c r="R1345" s="5">
        <v>44693</v>
      </c>
      <c r="S1345" s="4" t="s">
        <v>37</v>
      </c>
      <c r="T1345" s="4" t="s">
        <v>38</v>
      </c>
      <c r="U1345" s="4" t="s">
        <v>39</v>
      </c>
      <c r="V1345" s="4" t="s">
        <v>40</v>
      </c>
      <c r="W1345" s="4">
        <v>100</v>
      </c>
      <c r="X1345" s="4">
        <v>35</v>
      </c>
      <c r="Y1345" s="6"/>
      <c r="Z1345" s="4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4" t="s">
        <v>740</v>
      </c>
      <c r="B1346" s="4" t="s">
        <v>799</v>
      </c>
      <c r="C1346" s="4" t="s">
        <v>800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743</v>
      </c>
      <c r="I1346" s="4" t="s">
        <v>744</v>
      </c>
      <c r="J1346" s="4" t="s">
        <v>30</v>
      </c>
      <c r="K1346" s="4" t="s">
        <v>31</v>
      </c>
      <c r="L1346" s="4" t="s">
        <v>745</v>
      </c>
      <c r="M1346" s="4" t="s">
        <v>746</v>
      </c>
      <c r="N1346" s="4" t="s">
        <v>34</v>
      </c>
      <c r="O1346" s="4" t="s">
        <v>35</v>
      </c>
      <c r="P1346" s="4" t="s">
        <v>801</v>
      </c>
      <c r="Q1346" s="4" t="s">
        <v>27</v>
      </c>
      <c r="R1346" s="5">
        <v>44693</v>
      </c>
      <c r="S1346" s="4" t="s">
        <v>37</v>
      </c>
      <c r="T1346" s="4" t="s">
        <v>38</v>
      </c>
      <c r="U1346" s="4" t="s">
        <v>39</v>
      </c>
      <c r="V1346" s="4" t="s">
        <v>40</v>
      </c>
      <c r="W1346" s="4">
        <v>100</v>
      </c>
      <c r="X1346" s="4">
        <v>35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4" t="s">
        <v>740</v>
      </c>
      <c r="B1347" s="4" t="s">
        <v>802</v>
      </c>
      <c r="C1347" s="4" t="s">
        <v>803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743</v>
      </c>
      <c r="I1347" s="4" t="s">
        <v>744</v>
      </c>
      <c r="J1347" s="4" t="s">
        <v>30</v>
      </c>
      <c r="K1347" s="4" t="s">
        <v>31</v>
      </c>
      <c r="L1347" s="4" t="s">
        <v>745</v>
      </c>
      <c r="M1347" s="4" t="s">
        <v>746</v>
      </c>
      <c r="N1347" s="4" t="s">
        <v>34</v>
      </c>
      <c r="O1347" s="4" t="s">
        <v>35</v>
      </c>
      <c r="P1347" s="4" t="s">
        <v>804</v>
      </c>
      <c r="Q1347" s="4" t="s">
        <v>27</v>
      </c>
      <c r="R1347" s="5">
        <v>44693</v>
      </c>
      <c r="S1347" s="4" t="s">
        <v>37</v>
      </c>
      <c r="T1347" s="4" t="s">
        <v>38</v>
      </c>
      <c r="U1347" s="4" t="s">
        <v>39</v>
      </c>
      <c r="V1347" s="4" t="s">
        <v>40</v>
      </c>
      <c r="W1347" s="4">
        <v>100</v>
      </c>
      <c r="X1347" s="4">
        <v>35</v>
      </c>
      <c r="Y1347" s="6"/>
      <c r="Z1347" s="4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4" t="s">
        <v>740</v>
      </c>
      <c r="B1348" s="4" t="s">
        <v>741</v>
      </c>
      <c r="C1348" s="4" t="s">
        <v>742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743</v>
      </c>
      <c r="I1348" s="4" t="s">
        <v>744</v>
      </c>
      <c r="J1348" s="4" t="s">
        <v>30</v>
      </c>
      <c r="K1348" s="4" t="s">
        <v>31</v>
      </c>
      <c r="L1348" s="4" t="s">
        <v>745</v>
      </c>
      <c r="M1348" s="4" t="s">
        <v>746</v>
      </c>
      <c r="N1348" s="4" t="s">
        <v>34</v>
      </c>
      <c r="O1348" s="4" t="s">
        <v>35</v>
      </c>
      <c r="P1348" s="4" t="s">
        <v>747</v>
      </c>
      <c r="Q1348" s="4" t="s">
        <v>27</v>
      </c>
      <c r="R1348" s="5">
        <v>44691</v>
      </c>
      <c r="S1348" s="4" t="s">
        <v>37</v>
      </c>
      <c r="T1348" s="4" t="s">
        <v>115</v>
      </c>
      <c r="U1348" s="4" t="s">
        <v>39</v>
      </c>
      <c r="V1348" s="4" t="s">
        <v>40</v>
      </c>
      <c r="W1348" s="4">
        <v>70</v>
      </c>
      <c r="X1348" s="4">
        <v>25</v>
      </c>
      <c r="Y1348" s="6"/>
      <c r="Z1348" s="4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4" t="s">
        <v>740</v>
      </c>
      <c r="B1349" s="4" t="s">
        <v>748</v>
      </c>
      <c r="C1349" s="4" t="s">
        <v>749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743</v>
      </c>
      <c r="I1349" s="4" t="s">
        <v>744</v>
      </c>
      <c r="J1349" s="4" t="s">
        <v>30</v>
      </c>
      <c r="K1349" s="4" t="s">
        <v>31</v>
      </c>
      <c r="L1349" s="4" t="s">
        <v>745</v>
      </c>
      <c r="M1349" s="4" t="s">
        <v>746</v>
      </c>
      <c r="N1349" s="4" t="s">
        <v>34</v>
      </c>
      <c r="O1349" s="4" t="s">
        <v>35</v>
      </c>
      <c r="P1349" s="4" t="s">
        <v>750</v>
      </c>
      <c r="Q1349" s="4" t="s">
        <v>27</v>
      </c>
      <c r="R1349" s="5">
        <v>44691</v>
      </c>
      <c r="S1349" s="4" t="s">
        <v>37</v>
      </c>
      <c r="T1349" s="4" t="s">
        <v>115</v>
      </c>
      <c r="U1349" s="4" t="s">
        <v>39</v>
      </c>
      <c r="V1349" s="4" t="s">
        <v>40</v>
      </c>
      <c r="W1349" s="4">
        <v>70</v>
      </c>
      <c r="X1349" s="4">
        <v>25</v>
      </c>
      <c r="Y1349" s="6"/>
      <c r="Z1349" s="4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4" t="s">
        <v>740</v>
      </c>
      <c r="B1350" s="4" t="s">
        <v>751</v>
      </c>
      <c r="C1350" s="4" t="s">
        <v>752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743</v>
      </c>
      <c r="I1350" s="4" t="s">
        <v>744</v>
      </c>
      <c r="J1350" s="4" t="s">
        <v>30</v>
      </c>
      <c r="K1350" s="4" t="s">
        <v>31</v>
      </c>
      <c r="L1350" s="4" t="s">
        <v>745</v>
      </c>
      <c r="M1350" s="4" t="s">
        <v>746</v>
      </c>
      <c r="N1350" s="4" t="s">
        <v>34</v>
      </c>
      <c r="O1350" s="4" t="s">
        <v>35</v>
      </c>
      <c r="P1350" s="4" t="s">
        <v>753</v>
      </c>
      <c r="Q1350" s="4" t="s">
        <v>27</v>
      </c>
      <c r="R1350" s="5">
        <v>44691</v>
      </c>
      <c r="S1350" s="4" t="s">
        <v>37</v>
      </c>
      <c r="T1350" s="4" t="s">
        <v>115</v>
      </c>
      <c r="U1350" s="4" t="s">
        <v>39</v>
      </c>
      <c r="V1350" s="4" t="s">
        <v>40</v>
      </c>
      <c r="W1350" s="4">
        <v>70</v>
      </c>
      <c r="X1350" s="4">
        <v>25</v>
      </c>
      <c r="Y1350" s="6"/>
      <c r="Z1350" s="4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4" t="s">
        <v>740</v>
      </c>
      <c r="B1351" s="4" t="s">
        <v>754</v>
      </c>
      <c r="C1351" s="4" t="s">
        <v>755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743</v>
      </c>
      <c r="I1351" s="4" t="s">
        <v>744</v>
      </c>
      <c r="J1351" s="4" t="s">
        <v>30</v>
      </c>
      <c r="K1351" s="4" t="s">
        <v>31</v>
      </c>
      <c r="L1351" s="4" t="s">
        <v>745</v>
      </c>
      <c r="M1351" s="4" t="s">
        <v>746</v>
      </c>
      <c r="N1351" s="4" t="s">
        <v>34</v>
      </c>
      <c r="O1351" s="4" t="s">
        <v>35</v>
      </c>
      <c r="P1351" s="4" t="s">
        <v>756</v>
      </c>
      <c r="Q1351" s="4" t="s">
        <v>27</v>
      </c>
      <c r="R1351" s="5">
        <v>44691</v>
      </c>
      <c r="S1351" s="4" t="s">
        <v>37</v>
      </c>
      <c r="T1351" s="4" t="s">
        <v>115</v>
      </c>
      <c r="U1351" s="4" t="s">
        <v>39</v>
      </c>
      <c r="V1351" s="4" t="s">
        <v>40</v>
      </c>
      <c r="W1351" s="4">
        <v>70</v>
      </c>
      <c r="X1351" s="4">
        <v>25</v>
      </c>
      <c r="Y1351" s="6"/>
      <c r="Z1351" s="4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4" t="s">
        <v>740</v>
      </c>
      <c r="B1352" s="4" t="s">
        <v>757</v>
      </c>
      <c r="C1352" s="4" t="s">
        <v>758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743</v>
      </c>
      <c r="I1352" s="4" t="s">
        <v>744</v>
      </c>
      <c r="J1352" s="4" t="s">
        <v>30</v>
      </c>
      <c r="K1352" s="4" t="s">
        <v>31</v>
      </c>
      <c r="L1352" s="4" t="s">
        <v>745</v>
      </c>
      <c r="M1352" s="4" t="s">
        <v>746</v>
      </c>
      <c r="N1352" s="4" t="s">
        <v>34</v>
      </c>
      <c r="O1352" s="4" t="s">
        <v>35</v>
      </c>
      <c r="P1352" s="4" t="s">
        <v>759</v>
      </c>
      <c r="Q1352" s="4" t="s">
        <v>27</v>
      </c>
      <c r="R1352" s="5">
        <v>44691</v>
      </c>
      <c r="S1352" s="4" t="s">
        <v>37</v>
      </c>
      <c r="T1352" s="4" t="s">
        <v>115</v>
      </c>
      <c r="U1352" s="4" t="s">
        <v>39</v>
      </c>
      <c r="V1352" s="4" t="s">
        <v>40</v>
      </c>
      <c r="W1352" s="4">
        <v>70</v>
      </c>
      <c r="X1352" s="4">
        <v>25</v>
      </c>
      <c r="Y1352" s="6"/>
      <c r="Z1352" s="4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4" t="s">
        <v>740</v>
      </c>
      <c r="B1353" s="4" t="s">
        <v>760</v>
      </c>
      <c r="C1353" s="4" t="s">
        <v>761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743</v>
      </c>
      <c r="I1353" s="4" t="s">
        <v>744</v>
      </c>
      <c r="J1353" s="4" t="s">
        <v>30</v>
      </c>
      <c r="K1353" s="4" t="s">
        <v>31</v>
      </c>
      <c r="L1353" s="4" t="s">
        <v>745</v>
      </c>
      <c r="M1353" s="4" t="s">
        <v>746</v>
      </c>
      <c r="N1353" s="4" t="s">
        <v>34</v>
      </c>
      <c r="O1353" s="4" t="s">
        <v>35</v>
      </c>
      <c r="P1353" s="4" t="s">
        <v>762</v>
      </c>
      <c r="Q1353" s="4" t="s">
        <v>27</v>
      </c>
      <c r="R1353" s="5">
        <v>44691</v>
      </c>
      <c r="S1353" s="4" t="s">
        <v>37</v>
      </c>
      <c r="T1353" s="4" t="s">
        <v>115</v>
      </c>
      <c r="U1353" s="4" t="s">
        <v>39</v>
      </c>
      <c r="V1353" s="4" t="s">
        <v>40</v>
      </c>
      <c r="W1353" s="4">
        <v>70</v>
      </c>
      <c r="X1353" s="4">
        <v>25</v>
      </c>
      <c r="Y1353" s="6"/>
      <c r="Z1353" s="4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4" t="s">
        <v>740</v>
      </c>
      <c r="B1354" s="4" t="s">
        <v>763</v>
      </c>
      <c r="C1354" s="4" t="s">
        <v>764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743</v>
      </c>
      <c r="I1354" s="4" t="s">
        <v>744</v>
      </c>
      <c r="J1354" s="4" t="s">
        <v>30</v>
      </c>
      <c r="K1354" s="4" t="s">
        <v>31</v>
      </c>
      <c r="L1354" s="4" t="s">
        <v>745</v>
      </c>
      <c r="M1354" s="4" t="s">
        <v>746</v>
      </c>
      <c r="N1354" s="4" t="s">
        <v>34</v>
      </c>
      <c r="O1354" s="4" t="s">
        <v>35</v>
      </c>
      <c r="P1354" s="4" t="s">
        <v>765</v>
      </c>
      <c r="Q1354" s="4" t="s">
        <v>27</v>
      </c>
      <c r="R1354" s="5">
        <v>44691</v>
      </c>
      <c r="S1354" s="4" t="s">
        <v>37</v>
      </c>
      <c r="T1354" s="4" t="s">
        <v>115</v>
      </c>
      <c r="U1354" s="4" t="s">
        <v>39</v>
      </c>
      <c r="V1354" s="4" t="s">
        <v>40</v>
      </c>
      <c r="W1354" s="4">
        <v>70</v>
      </c>
      <c r="X1354" s="4">
        <v>25</v>
      </c>
      <c r="Y1354" s="6"/>
      <c r="Z1354" s="4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4" t="s">
        <v>740</v>
      </c>
      <c r="B1355" s="4" t="s">
        <v>766</v>
      </c>
      <c r="C1355" s="4" t="s">
        <v>767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743</v>
      </c>
      <c r="I1355" s="4" t="s">
        <v>744</v>
      </c>
      <c r="J1355" s="4" t="s">
        <v>30</v>
      </c>
      <c r="K1355" s="4" t="s">
        <v>31</v>
      </c>
      <c r="L1355" s="4" t="s">
        <v>745</v>
      </c>
      <c r="M1355" s="4" t="s">
        <v>746</v>
      </c>
      <c r="N1355" s="4" t="s">
        <v>34</v>
      </c>
      <c r="O1355" s="4" t="s">
        <v>35</v>
      </c>
      <c r="P1355" s="4" t="s">
        <v>768</v>
      </c>
      <c r="Q1355" s="4" t="s">
        <v>27</v>
      </c>
      <c r="R1355" s="5">
        <v>44691</v>
      </c>
      <c r="S1355" s="4" t="s">
        <v>37</v>
      </c>
      <c r="T1355" s="4" t="s">
        <v>115</v>
      </c>
      <c r="U1355" s="4" t="s">
        <v>39</v>
      </c>
      <c r="V1355" s="4" t="s">
        <v>40</v>
      </c>
      <c r="W1355" s="4">
        <v>70</v>
      </c>
      <c r="X1355" s="4">
        <v>25</v>
      </c>
      <c r="Y1355" s="6"/>
      <c r="Z1355" s="4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4" t="s">
        <v>740</v>
      </c>
      <c r="B1356" s="4" t="s">
        <v>769</v>
      </c>
      <c r="C1356" s="4" t="s">
        <v>770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743</v>
      </c>
      <c r="I1356" s="4" t="s">
        <v>744</v>
      </c>
      <c r="J1356" s="4" t="s">
        <v>30</v>
      </c>
      <c r="K1356" s="4" t="s">
        <v>31</v>
      </c>
      <c r="L1356" s="4" t="s">
        <v>745</v>
      </c>
      <c r="M1356" s="4" t="s">
        <v>746</v>
      </c>
      <c r="N1356" s="4" t="s">
        <v>34</v>
      </c>
      <c r="O1356" s="4" t="s">
        <v>35</v>
      </c>
      <c r="P1356" s="4" t="s">
        <v>771</v>
      </c>
      <c r="Q1356" s="4" t="s">
        <v>27</v>
      </c>
      <c r="R1356" s="5">
        <v>44691</v>
      </c>
      <c r="S1356" s="4" t="s">
        <v>37</v>
      </c>
      <c r="T1356" s="4" t="s">
        <v>115</v>
      </c>
      <c r="U1356" s="4" t="s">
        <v>39</v>
      </c>
      <c r="V1356" s="4" t="s">
        <v>40</v>
      </c>
      <c r="W1356" s="4">
        <v>70</v>
      </c>
      <c r="X1356" s="4">
        <v>25</v>
      </c>
      <c r="Y1356" s="6"/>
      <c r="Z1356" s="4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4" t="s">
        <v>740</v>
      </c>
      <c r="B1357" s="4" t="s">
        <v>772</v>
      </c>
      <c r="C1357" s="4" t="s">
        <v>773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743</v>
      </c>
      <c r="I1357" s="4" t="s">
        <v>744</v>
      </c>
      <c r="J1357" s="4" t="s">
        <v>30</v>
      </c>
      <c r="K1357" s="4" t="s">
        <v>31</v>
      </c>
      <c r="L1357" s="4" t="s">
        <v>745</v>
      </c>
      <c r="M1357" s="4" t="s">
        <v>746</v>
      </c>
      <c r="N1357" s="4" t="s">
        <v>34</v>
      </c>
      <c r="O1357" s="4" t="s">
        <v>35</v>
      </c>
      <c r="P1357" s="4" t="s">
        <v>774</v>
      </c>
      <c r="Q1357" s="4" t="s">
        <v>27</v>
      </c>
      <c r="R1357" s="5">
        <v>44691</v>
      </c>
      <c r="S1357" s="4" t="s">
        <v>37</v>
      </c>
      <c r="T1357" s="4" t="s">
        <v>115</v>
      </c>
      <c r="U1357" s="4" t="s">
        <v>39</v>
      </c>
      <c r="V1357" s="4" t="s">
        <v>40</v>
      </c>
      <c r="W1357" s="4">
        <v>70</v>
      </c>
      <c r="X1357" s="4">
        <v>25</v>
      </c>
      <c r="Y1357" s="6"/>
      <c r="Z1357" s="4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4" t="s">
        <v>740</v>
      </c>
      <c r="B1358" s="4" t="s">
        <v>775</v>
      </c>
      <c r="C1358" s="4" t="s">
        <v>776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743</v>
      </c>
      <c r="I1358" s="4" t="s">
        <v>744</v>
      </c>
      <c r="J1358" s="4" t="s">
        <v>30</v>
      </c>
      <c r="K1358" s="4" t="s">
        <v>31</v>
      </c>
      <c r="L1358" s="4" t="s">
        <v>745</v>
      </c>
      <c r="M1358" s="4" t="s">
        <v>746</v>
      </c>
      <c r="N1358" s="4" t="s">
        <v>34</v>
      </c>
      <c r="O1358" s="4" t="s">
        <v>35</v>
      </c>
      <c r="P1358" s="4" t="s">
        <v>777</v>
      </c>
      <c r="Q1358" s="4" t="s">
        <v>27</v>
      </c>
      <c r="R1358" s="5">
        <v>44691</v>
      </c>
      <c r="S1358" s="4" t="s">
        <v>37</v>
      </c>
      <c r="T1358" s="4" t="s">
        <v>115</v>
      </c>
      <c r="U1358" s="4" t="s">
        <v>39</v>
      </c>
      <c r="V1358" s="4" t="s">
        <v>40</v>
      </c>
      <c r="W1358" s="4">
        <v>70</v>
      </c>
      <c r="X1358" s="4">
        <v>25</v>
      </c>
      <c r="Y1358" s="6"/>
      <c r="Z1358" s="4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4" t="s">
        <v>740</v>
      </c>
      <c r="B1359" s="4" t="s">
        <v>778</v>
      </c>
      <c r="C1359" s="4" t="s">
        <v>779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743</v>
      </c>
      <c r="I1359" s="4" t="s">
        <v>744</v>
      </c>
      <c r="J1359" s="4" t="s">
        <v>30</v>
      </c>
      <c r="K1359" s="4" t="s">
        <v>31</v>
      </c>
      <c r="L1359" s="4" t="s">
        <v>745</v>
      </c>
      <c r="M1359" s="4" t="s">
        <v>746</v>
      </c>
      <c r="N1359" s="4" t="s">
        <v>34</v>
      </c>
      <c r="O1359" s="4" t="s">
        <v>35</v>
      </c>
      <c r="P1359" s="4" t="s">
        <v>780</v>
      </c>
      <c r="Q1359" s="4" t="s">
        <v>27</v>
      </c>
      <c r="R1359" s="5">
        <v>44691</v>
      </c>
      <c r="S1359" s="4" t="s">
        <v>37</v>
      </c>
      <c r="T1359" s="4" t="s">
        <v>115</v>
      </c>
      <c r="U1359" s="4" t="s">
        <v>39</v>
      </c>
      <c r="V1359" s="4" t="s">
        <v>40</v>
      </c>
      <c r="W1359" s="4">
        <v>70</v>
      </c>
      <c r="X1359" s="4">
        <v>25</v>
      </c>
      <c r="Y1359" s="6"/>
      <c r="Z1359" s="4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4" t="s">
        <v>740</v>
      </c>
      <c r="B1360" s="4" t="s">
        <v>781</v>
      </c>
      <c r="C1360" s="4" t="s">
        <v>782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743</v>
      </c>
      <c r="I1360" s="4" t="s">
        <v>744</v>
      </c>
      <c r="J1360" s="4" t="s">
        <v>30</v>
      </c>
      <c r="K1360" s="4" t="s">
        <v>31</v>
      </c>
      <c r="L1360" s="4" t="s">
        <v>745</v>
      </c>
      <c r="M1360" s="4" t="s">
        <v>746</v>
      </c>
      <c r="N1360" s="4" t="s">
        <v>34</v>
      </c>
      <c r="O1360" s="4" t="s">
        <v>35</v>
      </c>
      <c r="P1360" s="4" t="s">
        <v>783</v>
      </c>
      <c r="Q1360" s="4" t="s">
        <v>27</v>
      </c>
      <c r="R1360" s="5">
        <v>44691</v>
      </c>
      <c r="S1360" s="4" t="s">
        <v>37</v>
      </c>
      <c r="T1360" s="4" t="s">
        <v>115</v>
      </c>
      <c r="U1360" s="4" t="s">
        <v>39</v>
      </c>
      <c r="V1360" s="4" t="s">
        <v>40</v>
      </c>
      <c r="W1360" s="4">
        <v>70</v>
      </c>
      <c r="X1360" s="4">
        <v>25</v>
      </c>
      <c r="Y1360" s="6"/>
      <c r="Z1360" s="4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4" t="s">
        <v>740</v>
      </c>
      <c r="B1361" s="4" t="s">
        <v>784</v>
      </c>
      <c r="C1361" s="4" t="s">
        <v>785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743</v>
      </c>
      <c r="I1361" s="4" t="s">
        <v>744</v>
      </c>
      <c r="J1361" s="4" t="s">
        <v>30</v>
      </c>
      <c r="K1361" s="4" t="s">
        <v>31</v>
      </c>
      <c r="L1361" s="4" t="s">
        <v>745</v>
      </c>
      <c r="M1361" s="4" t="s">
        <v>746</v>
      </c>
      <c r="N1361" s="4" t="s">
        <v>34</v>
      </c>
      <c r="O1361" s="4" t="s">
        <v>35</v>
      </c>
      <c r="P1361" s="4" t="s">
        <v>786</v>
      </c>
      <c r="Q1361" s="4" t="s">
        <v>27</v>
      </c>
      <c r="R1361" s="5">
        <v>44691</v>
      </c>
      <c r="S1361" s="4" t="s">
        <v>37</v>
      </c>
      <c r="T1361" s="4" t="s">
        <v>115</v>
      </c>
      <c r="U1361" s="4" t="s">
        <v>39</v>
      </c>
      <c r="V1361" s="4" t="s">
        <v>40</v>
      </c>
      <c r="W1361" s="4">
        <v>70</v>
      </c>
      <c r="X1361" s="4">
        <v>25</v>
      </c>
      <c r="Y1361" s="6"/>
      <c r="Z1361" s="4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4" t="s">
        <v>740</v>
      </c>
      <c r="B1362" s="4" t="s">
        <v>787</v>
      </c>
      <c r="C1362" s="4" t="s">
        <v>788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743</v>
      </c>
      <c r="I1362" s="4" t="s">
        <v>744</v>
      </c>
      <c r="J1362" s="4" t="s">
        <v>30</v>
      </c>
      <c r="K1362" s="4" t="s">
        <v>31</v>
      </c>
      <c r="L1362" s="4" t="s">
        <v>745</v>
      </c>
      <c r="M1362" s="4" t="s">
        <v>746</v>
      </c>
      <c r="N1362" s="4" t="s">
        <v>34</v>
      </c>
      <c r="O1362" s="4" t="s">
        <v>35</v>
      </c>
      <c r="P1362" s="4" t="s">
        <v>789</v>
      </c>
      <c r="Q1362" s="4" t="s">
        <v>27</v>
      </c>
      <c r="R1362" s="5">
        <v>44691</v>
      </c>
      <c r="S1362" s="4" t="s">
        <v>37</v>
      </c>
      <c r="T1362" s="4" t="s">
        <v>115</v>
      </c>
      <c r="U1362" s="4" t="s">
        <v>39</v>
      </c>
      <c r="V1362" s="4" t="s">
        <v>40</v>
      </c>
      <c r="W1362" s="4">
        <v>70</v>
      </c>
      <c r="X1362" s="4">
        <v>25</v>
      </c>
      <c r="Y1362" s="6"/>
      <c r="Z1362" s="4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4" t="s">
        <v>740</v>
      </c>
      <c r="B1363" s="4" t="s">
        <v>790</v>
      </c>
      <c r="C1363" s="4" t="s">
        <v>791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743</v>
      </c>
      <c r="I1363" s="4" t="s">
        <v>744</v>
      </c>
      <c r="J1363" s="4" t="s">
        <v>30</v>
      </c>
      <c r="K1363" s="4" t="s">
        <v>31</v>
      </c>
      <c r="L1363" s="4" t="s">
        <v>745</v>
      </c>
      <c r="M1363" s="4" t="s">
        <v>746</v>
      </c>
      <c r="N1363" s="4" t="s">
        <v>34</v>
      </c>
      <c r="O1363" s="4" t="s">
        <v>35</v>
      </c>
      <c r="P1363" s="4" t="s">
        <v>792</v>
      </c>
      <c r="Q1363" s="4" t="s">
        <v>27</v>
      </c>
      <c r="R1363" s="5">
        <v>44691</v>
      </c>
      <c r="S1363" s="4" t="s">
        <v>37</v>
      </c>
      <c r="T1363" s="4" t="s">
        <v>115</v>
      </c>
      <c r="U1363" s="4" t="s">
        <v>39</v>
      </c>
      <c r="V1363" s="4" t="s">
        <v>40</v>
      </c>
      <c r="W1363" s="4">
        <v>70</v>
      </c>
      <c r="X1363" s="4">
        <v>25</v>
      </c>
      <c r="Y1363" s="6"/>
      <c r="Z1363" s="4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4" t="s">
        <v>740</v>
      </c>
      <c r="B1364" s="4" t="s">
        <v>793</v>
      </c>
      <c r="C1364" s="4" t="s">
        <v>794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743</v>
      </c>
      <c r="I1364" s="4" t="s">
        <v>744</v>
      </c>
      <c r="J1364" s="4" t="s">
        <v>30</v>
      </c>
      <c r="K1364" s="4" t="s">
        <v>31</v>
      </c>
      <c r="L1364" s="4" t="s">
        <v>745</v>
      </c>
      <c r="M1364" s="4" t="s">
        <v>746</v>
      </c>
      <c r="N1364" s="4" t="s">
        <v>34</v>
      </c>
      <c r="O1364" s="4" t="s">
        <v>35</v>
      </c>
      <c r="P1364" s="4" t="s">
        <v>795</v>
      </c>
      <c r="Q1364" s="4" t="s">
        <v>27</v>
      </c>
      <c r="R1364" s="5">
        <v>44691</v>
      </c>
      <c r="S1364" s="4" t="s">
        <v>37</v>
      </c>
      <c r="T1364" s="4" t="s">
        <v>115</v>
      </c>
      <c r="U1364" s="4" t="s">
        <v>39</v>
      </c>
      <c r="V1364" s="4" t="s">
        <v>40</v>
      </c>
      <c r="W1364" s="4">
        <v>70</v>
      </c>
      <c r="X1364" s="4">
        <v>25</v>
      </c>
      <c r="Y1364" s="6"/>
      <c r="Z1364" s="4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4" t="s">
        <v>740</v>
      </c>
      <c r="B1365" s="4" t="s">
        <v>796</v>
      </c>
      <c r="C1365" s="4" t="s">
        <v>797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743</v>
      </c>
      <c r="I1365" s="4" t="s">
        <v>744</v>
      </c>
      <c r="J1365" s="4" t="s">
        <v>30</v>
      </c>
      <c r="K1365" s="4" t="s">
        <v>31</v>
      </c>
      <c r="L1365" s="4" t="s">
        <v>745</v>
      </c>
      <c r="M1365" s="4" t="s">
        <v>746</v>
      </c>
      <c r="N1365" s="4" t="s">
        <v>34</v>
      </c>
      <c r="O1365" s="4" t="s">
        <v>35</v>
      </c>
      <c r="P1365" s="4" t="s">
        <v>798</v>
      </c>
      <c r="Q1365" s="4" t="s">
        <v>27</v>
      </c>
      <c r="R1365" s="5">
        <v>44691</v>
      </c>
      <c r="S1365" s="4" t="s">
        <v>37</v>
      </c>
      <c r="T1365" s="4" t="s">
        <v>115</v>
      </c>
      <c r="U1365" s="4" t="s">
        <v>39</v>
      </c>
      <c r="V1365" s="4" t="s">
        <v>40</v>
      </c>
      <c r="W1365" s="4">
        <v>70</v>
      </c>
      <c r="X1365" s="4">
        <v>25</v>
      </c>
      <c r="Y1365" s="6"/>
      <c r="Z1365" s="4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4" t="s">
        <v>740</v>
      </c>
      <c r="B1366" s="4" t="s">
        <v>799</v>
      </c>
      <c r="C1366" s="4" t="s">
        <v>800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743</v>
      </c>
      <c r="I1366" s="4" t="s">
        <v>744</v>
      </c>
      <c r="J1366" s="4" t="s">
        <v>30</v>
      </c>
      <c r="K1366" s="4" t="s">
        <v>31</v>
      </c>
      <c r="L1366" s="4" t="s">
        <v>745</v>
      </c>
      <c r="M1366" s="4" t="s">
        <v>746</v>
      </c>
      <c r="N1366" s="4" t="s">
        <v>34</v>
      </c>
      <c r="O1366" s="4" t="s">
        <v>35</v>
      </c>
      <c r="P1366" s="4" t="s">
        <v>801</v>
      </c>
      <c r="Q1366" s="4" t="s">
        <v>27</v>
      </c>
      <c r="R1366" s="5">
        <v>44691</v>
      </c>
      <c r="S1366" s="4" t="s">
        <v>37</v>
      </c>
      <c r="T1366" s="4" t="s">
        <v>115</v>
      </c>
      <c r="U1366" s="4" t="s">
        <v>39</v>
      </c>
      <c r="V1366" s="4" t="s">
        <v>40</v>
      </c>
      <c r="W1366" s="4">
        <v>70</v>
      </c>
      <c r="X1366" s="4">
        <v>25</v>
      </c>
      <c r="Y1366" s="6"/>
      <c r="Z1366" s="4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4" t="s">
        <v>740</v>
      </c>
      <c r="B1367" s="4" t="s">
        <v>802</v>
      </c>
      <c r="C1367" s="4" t="s">
        <v>803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743</v>
      </c>
      <c r="I1367" s="4" t="s">
        <v>744</v>
      </c>
      <c r="J1367" s="4" t="s">
        <v>30</v>
      </c>
      <c r="K1367" s="4" t="s">
        <v>31</v>
      </c>
      <c r="L1367" s="4" t="s">
        <v>745</v>
      </c>
      <c r="M1367" s="4" t="s">
        <v>746</v>
      </c>
      <c r="N1367" s="4" t="s">
        <v>34</v>
      </c>
      <c r="O1367" s="4" t="s">
        <v>35</v>
      </c>
      <c r="P1367" s="4" t="s">
        <v>804</v>
      </c>
      <c r="Q1367" s="4" t="s">
        <v>27</v>
      </c>
      <c r="R1367" s="5">
        <v>44691</v>
      </c>
      <c r="S1367" s="4" t="s">
        <v>37</v>
      </c>
      <c r="T1367" s="4" t="s">
        <v>115</v>
      </c>
      <c r="U1367" s="4" t="s">
        <v>39</v>
      </c>
      <c r="V1367" s="4" t="s">
        <v>40</v>
      </c>
      <c r="W1367" s="4">
        <v>70</v>
      </c>
      <c r="X1367" s="4">
        <v>25</v>
      </c>
      <c r="Y1367" s="6"/>
      <c r="Z1367" s="4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4" t="s">
        <v>740</v>
      </c>
      <c r="B1368" s="4" t="s">
        <v>741</v>
      </c>
      <c r="C1368" s="4" t="s">
        <v>742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743</v>
      </c>
      <c r="I1368" s="4" t="s">
        <v>744</v>
      </c>
      <c r="J1368" s="4" t="s">
        <v>30</v>
      </c>
      <c r="K1368" s="4" t="s">
        <v>31</v>
      </c>
      <c r="L1368" s="4" t="s">
        <v>745</v>
      </c>
      <c r="M1368" s="4" t="s">
        <v>746</v>
      </c>
      <c r="N1368" s="4" t="s">
        <v>34</v>
      </c>
      <c r="O1368" s="4" t="s">
        <v>35</v>
      </c>
      <c r="P1368" s="4" t="s">
        <v>747</v>
      </c>
      <c r="Q1368" s="4" t="s">
        <v>27</v>
      </c>
      <c r="R1368" s="5">
        <v>44692</v>
      </c>
      <c r="S1368" s="4" t="s">
        <v>37</v>
      </c>
      <c r="T1368" s="4" t="s">
        <v>116</v>
      </c>
      <c r="U1368" s="4" t="s">
        <v>39</v>
      </c>
      <c r="V1368" s="4" t="s">
        <v>40</v>
      </c>
      <c r="W1368" s="4">
        <v>70</v>
      </c>
      <c r="X1368" s="4">
        <v>25</v>
      </c>
      <c r="Y1368" s="6"/>
      <c r="Z1368" s="4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4" t="s">
        <v>740</v>
      </c>
      <c r="B1369" s="4" t="s">
        <v>748</v>
      </c>
      <c r="C1369" s="4" t="s">
        <v>749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743</v>
      </c>
      <c r="I1369" s="4" t="s">
        <v>744</v>
      </c>
      <c r="J1369" s="4" t="s">
        <v>30</v>
      </c>
      <c r="K1369" s="4" t="s">
        <v>31</v>
      </c>
      <c r="L1369" s="4" t="s">
        <v>745</v>
      </c>
      <c r="M1369" s="4" t="s">
        <v>746</v>
      </c>
      <c r="N1369" s="4" t="s">
        <v>34</v>
      </c>
      <c r="O1369" s="4" t="s">
        <v>35</v>
      </c>
      <c r="P1369" s="4" t="s">
        <v>750</v>
      </c>
      <c r="Q1369" s="4" t="s">
        <v>27</v>
      </c>
      <c r="R1369" s="5">
        <v>44692</v>
      </c>
      <c r="S1369" s="4" t="s">
        <v>37</v>
      </c>
      <c r="T1369" s="4" t="s">
        <v>116</v>
      </c>
      <c r="U1369" s="4" t="s">
        <v>39</v>
      </c>
      <c r="V1369" s="4" t="s">
        <v>40</v>
      </c>
      <c r="W1369" s="4">
        <v>70</v>
      </c>
      <c r="X1369" s="4">
        <v>25</v>
      </c>
      <c r="Y1369" s="6"/>
      <c r="Z1369" s="4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4" t="s">
        <v>740</v>
      </c>
      <c r="B1370" s="4" t="s">
        <v>751</v>
      </c>
      <c r="C1370" s="4" t="s">
        <v>752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743</v>
      </c>
      <c r="I1370" s="4" t="s">
        <v>744</v>
      </c>
      <c r="J1370" s="4" t="s">
        <v>30</v>
      </c>
      <c r="K1370" s="4" t="s">
        <v>31</v>
      </c>
      <c r="L1370" s="4" t="s">
        <v>745</v>
      </c>
      <c r="M1370" s="4" t="s">
        <v>746</v>
      </c>
      <c r="N1370" s="4" t="s">
        <v>34</v>
      </c>
      <c r="O1370" s="4" t="s">
        <v>35</v>
      </c>
      <c r="P1370" s="4" t="s">
        <v>753</v>
      </c>
      <c r="Q1370" s="4" t="s">
        <v>27</v>
      </c>
      <c r="R1370" s="5">
        <v>44692</v>
      </c>
      <c r="S1370" s="4" t="s">
        <v>37</v>
      </c>
      <c r="T1370" s="4" t="s">
        <v>116</v>
      </c>
      <c r="U1370" s="4" t="s">
        <v>39</v>
      </c>
      <c r="V1370" s="4" t="s">
        <v>40</v>
      </c>
      <c r="W1370" s="4">
        <v>70</v>
      </c>
      <c r="X1370" s="4">
        <v>25</v>
      </c>
      <c r="Y1370" s="6"/>
      <c r="Z1370" s="4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4" t="s">
        <v>740</v>
      </c>
      <c r="B1371" s="4" t="s">
        <v>754</v>
      </c>
      <c r="C1371" s="4" t="s">
        <v>755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743</v>
      </c>
      <c r="I1371" s="4" t="s">
        <v>744</v>
      </c>
      <c r="J1371" s="4" t="s">
        <v>30</v>
      </c>
      <c r="K1371" s="4" t="s">
        <v>31</v>
      </c>
      <c r="L1371" s="4" t="s">
        <v>745</v>
      </c>
      <c r="M1371" s="4" t="s">
        <v>746</v>
      </c>
      <c r="N1371" s="4" t="s">
        <v>34</v>
      </c>
      <c r="O1371" s="4" t="s">
        <v>35</v>
      </c>
      <c r="P1371" s="4" t="s">
        <v>756</v>
      </c>
      <c r="Q1371" s="4" t="s">
        <v>27</v>
      </c>
      <c r="R1371" s="5">
        <v>44692</v>
      </c>
      <c r="S1371" s="4" t="s">
        <v>37</v>
      </c>
      <c r="T1371" s="4" t="s">
        <v>116</v>
      </c>
      <c r="U1371" s="4" t="s">
        <v>39</v>
      </c>
      <c r="V1371" s="4" t="s">
        <v>40</v>
      </c>
      <c r="W1371" s="4">
        <v>70</v>
      </c>
      <c r="X1371" s="4">
        <v>25</v>
      </c>
      <c r="Y1371" s="6"/>
      <c r="Z1371" s="4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4" t="s">
        <v>740</v>
      </c>
      <c r="B1372" s="4" t="s">
        <v>757</v>
      </c>
      <c r="C1372" s="4" t="s">
        <v>758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743</v>
      </c>
      <c r="I1372" s="4" t="s">
        <v>744</v>
      </c>
      <c r="J1372" s="4" t="s">
        <v>30</v>
      </c>
      <c r="K1372" s="4" t="s">
        <v>31</v>
      </c>
      <c r="L1372" s="4" t="s">
        <v>745</v>
      </c>
      <c r="M1372" s="4" t="s">
        <v>746</v>
      </c>
      <c r="N1372" s="4" t="s">
        <v>34</v>
      </c>
      <c r="O1372" s="4" t="s">
        <v>35</v>
      </c>
      <c r="P1372" s="4" t="s">
        <v>759</v>
      </c>
      <c r="Q1372" s="4" t="s">
        <v>27</v>
      </c>
      <c r="R1372" s="5">
        <v>44692</v>
      </c>
      <c r="S1372" s="4" t="s">
        <v>37</v>
      </c>
      <c r="T1372" s="4" t="s">
        <v>116</v>
      </c>
      <c r="U1372" s="4" t="s">
        <v>39</v>
      </c>
      <c r="V1372" s="4" t="s">
        <v>40</v>
      </c>
      <c r="W1372" s="4">
        <v>70</v>
      </c>
      <c r="X1372" s="4">
        <v>25</v>
      </c>
      <c r="Y1372" s="6"/>
      <c r="Z1372" s="4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4" t="s">
        <v>740</v>
      </c>
      <c r="B1373" s="4" t="s">
        <v>760</v>
      </c>
      <c r="C1373" s="4" t="s">
        <v>761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743</v>
      </c>
      <c r="I1373" s="4" t="s">
        <v>744</v>
      </c>
      <c r="J1373" s="4" t="s">
        <v>30</v>
      </c>
      <c r="K1373" s="4" t="s">
        <v>31</v>
      </c>
      <c r="L1373" s="4" t="s">
        <v>745</v>
      </c>
      <c r="M1373" s="4" t="s">
        <v>746</v>
      </c>
      <c r="N1373" s="4" t="s">
        <v>34</v>
      </c>
      <c r="O1373" s="4" t="s">
        <v>35</v>
      </c>
      <c r="P1373" s="4" t="s">
        <v>762</v>
      </c>
      <c r="Q1373" s="4" t="s">
        <v>27</v>
      </c>
      <c r="R1373" s="5">
        <v>44692</v>
      </c>
      <c r="S1373" s="4" t="s">
        <v>37</v>
      </c>
      <c r="T1373" s="4" t="s">
        <v>116</v>
      </c>
      <c r="U1373" s="4" t="s">
        <v>39</v>
      </c>
      <c r="V1373" s="4" t="s">
        <v>40</v>
      </c>
      <c r="W1373" s="4">
        <v>70</v>
      </c>
      <c r="X1373" s="4">
        <v>25</v>
      </c>
      <c r="Y1373" s="6"/>
      <c r="Z1373" s="4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4" t="s">
        <v>740</v>
      </c>
      <c r="B1374" s="4" t="s">
        <v>763</v>
      </c>
      <c r="C1374" s="4" t="s">
        <v>764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743</v>
      </c>
      <c r="I1374" s="4" t="s">
        <v>744</v>
      </c>
      <c r="J1374" s="4" t="s">
        <v>30</v>
      </c>
      <c r="K1374" s="4" t="s">
        <v>31</v>
      </c>
      <c r="L1374" s="4" t="s">
        <v>745</v>
      </c>
      <c r="M1374" s="4" t="s">
        <v>746</v>
      </c>
      <c r="N1374" s="4" t="s">
        <v>34</v>
      </c>
      <c r="O1374" s="4" t="s">
        <v>35</v>
      </c>
      <c r="P1374" s="4" t="s">
        <v>765</v>
      </c>
      <c r="Q1374" s="4" t="s">
        <v>27</v>
      </c>
      <c r="R1374" s="5">
        <v>44692</v>
      </c>
      <c r="S1374" s="4" t="s">
        <v>37</v>
      </c>
      <c r="T1374" s="4" t="s">
        <v>116</v>
      </c>
      <c r="U1374" s="4" t="s">
        <v>39</v>
      </c>
      <c r="V1374" s="4" t="s">
        <v>40</v>
      </c>
      <c r="W1374" s="4">
        <v>70</v>
      </c>
      <c r="X1374" s="4">
        <v>25</v>
      </c>
      <c r="Y1374" s="6"/>
      <c r="Z1374" s="4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4" t="s">
        <v>740</v>
      </c>
      <c r="B1375" s="4" t="s">
        <v>766</v>
      </c>
      <c r="C1375" s="4" t="s">
        <v>767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743</v>
      </c>
      <c r="I1375" s="4" t="s">
        <v>744</v>
      </c>
      <c r="J1375" s="4" t="s">
        <v>30</v>
      </c>
      <c r="K1375" s="4" t="s">
        <v>31</v>
      </c>
      <c r="L1375" s="4" t="s">
        <v>745</v>
      </c>
      <c r="M1375" s="4" t="s">
        <v>746</v>
      </c>
      <c r="N1375" s="4" t="s">
        <v>34</v>
      </c>
      <c r="O1375" s="4" t="s">
        <v>35</v>
      </c>
      <c r="P1375" s="4" t="s">
        <v>768</v>
      </c>
      <c r="Q1375" s="4" t="s">
        <v>27</v>
      </c>
      <c r="R1375" s="5">
        <v>44692</v>
      </c>
      <c r="S1375" s="4" t="s">
        <v>37</v>
      </c>
      <c r="T1375" s="4" t="s">
        <v>116</v>
      </c>
      <c r="U1375" s="4" t="s">
        <v>39</v>
      </c>
      <c r="V1375" s="4" t="s">
        <v>40</v>
      </c>
      <c r="W1375" s="4">
        <v>70</v>
      </c>
      <c r="X1375" s="4">
        <v>25</v>
      </c>
      <c r="Y1375" s="6"/>
      <c r="Z1375" s="4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4" t="s">
        <v>740</v>
      </c>
      <c r="B1376" s="4" t="s">
        <v>769</v>
      </c>
      <c r="C1376" s="4" t="s">
        <v>770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743</v>
      </c>
      <c r="I1376" s="4" t="s">
        <v>744</v>
      </c>
      <c r="J1376" s="4" t="s">
        <v>30</v>
      </c>
      <c r="K1376" s="4" t="s">
        <v>31</v>
      </c>
      <c r="L1376" s="4" t="s">
        <v>745</v>
      </c>
      <c r="M1376" s="4" t="s">
        <v>746</v>
      </c>
      <c r="N1376" s="4" t="s">
        <v>34</v>
      </c>
      <c r="O1376" s="4" t="s">
        <v>35</v>
      </c>
      <c r="P1376" s="4" t="s">
        <v>771</v>
      </c>
      <c r="Q1376" s="4" t="s">
        <v>27</v>
      </c>
      <c r="R1376" s="5">
        <v>44692</v>
      </c>
      <c r="S1376" s="4" t="s">
        <v>37</v>
      </c>
      <c r="T1376" s="4" t="s">
        <v>116</v>
      </c>
      <c r="U1376" s="4" t="s">
        <v>39</v>
      </c>
      <c r="V1376" s="4" t="s">
        <v>40</v>
      </c>
      <c r="W1376" s="4">
        <v>70</v>
      </c>
      <c r="X1376" s="4">
        <v>25</v>
      </c>
      <c r="Y1376" s="6"/>
      <c r="Z1376" s="4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4" t="s">
        <v>740</v>
      </c>
      <c r="B1377" s="4" t="s">
        <v>772</v>
      </c>
      <c r="C1377" s="4" t="s">
        <v>773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743</v>
      </c>
      <c r="I1377" s="4" t="s">
        <v>744</v>
      </c>
      <c r="J1377" s="4" t="s">
        <v>30</v>
      </c>
      <c r="K1377" s="4" t="s">
        <v>31</v>
      </c>
      <c r="L1377" s="4" t="s">
        <v>745</v>
      </c>
      <c r="M1377" s="4" t="s">
        <v>746</v>
      </c>
      <c r="N1377" s="4" t="s">
        <v>34</v>
      </c>
      <c r="O1377" s="4" t="s">
        <v>35</v>
      </c>
      <c r="P1377" s="4" t="s">
        <v>774</v>
      </c>
      <c r="Q1377" s="4" t="s">
        <v>27</v>
      </c>
      <c r="R1377" s="5">
        <v>44692</v>
      </c>
      <c r="S1377" s="4" t="s">
        <v>37</v>
      </c>
      <c r="T1377" s="4" t="s">
        <v>116</v>
      </c>
      <c r="U1377" s="4" t="s">
        <v>39</v>
      </c>
      <c r="V1377" s="4" t="s">
        <v>40</v>
      </c>
      <c r="W1377" s="4">
        <v>70</v>
      </c>
      <c r="X1377" s="4">
        <v>25</v>
      </c>
      <c r="Y1377" s="6"/>
      <c r="Z1377" s="4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4" t="s">
        <v>740</v>
      </c>
      <c r="B1378" s="4" t="s">
        <v>775</v>
      </c>
      <c r="C1378" s="4" t="s">
        <v>776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743</v>
      </c>
      <c r="I1378" s="4" t="s">
        <v>744</v>
      </c>
      <c r="J1378" s="4" t="s">
        <v>30</v>
      </c>
      <c r="K1378" s="4" t="s">
        <v>31</v>
      </c>
      <c r="L1378" s="4" t="s">
        <v>745</v>
      </c>
      <c r="M1378" s="4" t="s">
        <v>746</v>
      </c>
      <c r="N1378" s="4" t="s">
        <v>34</v>
      </c>
      <c r="O1378" s="4" t="s">
        <v>35</v>
      </c>
      <c r="P1378" s="4" t="s">
        <v>777</v>
      </c>
      <c r="Q1378" s="4" t="s">
        <v>27</v>
      </c>
      <c r="R1378" s="5">
        <v>44692</v>
      </c>
      <c r="S1378" s="4" t="s">
        <v>37</v>
      </c>
      <c r="T1378" s="4" t="s">
        <v>116</v>
      </c>
      <c r="U1378" s="4" t="s">
        <v>39</v>
      </c>
      <c r="V1378" s="4" t="s">
        <v>40</v>
      </c>
      <c r="W1378" s="4">
        <v>70</v>
      </c>
      <c r="X1378" s="4">
        <v>25</v>
      </c>
      <c r="Y1378" s="6"/>
      <c r="Z1378" s="4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4" t="s">
        <v>740</v>
      </c>
      <c r="B1379" s="4" t="s">
        <v>778</v>
      </c>
      <c r="C1379" s="4" t="s">
        <v>779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743</v>
      </c>
      <c r="I1379" s="4" t="s">
        <v>744</v>
      </c>
      <c r="J1379" s="4" t="s">
        <v>30</v>
      </c>
      <c r="K1379" s="4" t="s">
        <v>31</v>
      </c>
      <c r="L1379" s="4" t="s">
        <v>745</v>
      </c>
      <c r="M1379" s="4" t="s">
        <v>746</v>
      </c>
      <c r="N1379" s="4" t="s">
        <v>34</v>
      </c>
      <c r="O1379" s="4" t="s">
        <v>35</v>
      </c>
      <c r="P1379" s="4" t="s">
        <v>780</v>
      </c>
      <c r="Q1379" s="4" t="s">
        <v>27</v>
      </c>
      <c r="R1379" s="5">
        <v>44692</v>
      </c>
      <c r="S1379" s="4" t="s">
        <v>37</v>
      </c>
      <c r="T1379" s="4" t="s">
        <v>116</v>
      </c>
      <c r="U1379" s="4" t="s">
        <v>39</v>
      </c>
      <c r="V1379" s="4" t="s">
        <v>40</v>
      </c>
      <c r="W1379" s="4">
        <v>70</v>
      </c>
      <c r="X1379" s="4">
        <v>25</v>
      </c>
      <c r="Y1379" s="6"/>
      <c r="Z1379" s="4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4" t="s">
        <v>740</v>
      </c>
      <c r="B1380" s="4" t="s">
        <v>781</v>
      </c>
      <c r="C1380" s="4" t="s">
        <v>782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743</v>
      </c>
      <c r="I1380" s="4" t="s">
        <v>744</v>
      </c>
      <c r="J1380" s="4" t="s">
        <v>30</v>
      </c>
      <c r="K1380" s="4" t="s">
        <v>31</v>
      </c>
      <c r="L1380" s="4" t="s">
        <v>745</v>
      </c>
      <c r="M1380" s="4" t="s">
        <v>746</v>
      </c>
      <c r="N1380" s="4" t="s">
        <v>34</v>
      </c>
      <c r="O1380" s="4" t="s">
        <v>35</v>
      </c>
      <c r="P1380" s="4" t="s">
        <v>783</v>
      </c>
      <c r="Q1380" s="4" t="s">
        <v>27</v>
      </c>
      <c r="R1380" s="5">
        <v>44692</v>
      </c>
      <c r="S1380" s="4" t="s">
        <v>37</v>
      </c>
      <c r="T1380" s="4" t="s">
        <v>116</v>
      </c>
      <c r="U1380" s="4" t="s">
        <v>39</v>
      </c>
      <c r="V1380" s="4" t="s">
        <v>40</v>
      </c>
      <c r="W1380" s="4">
        <v>70</v>
      </c>
      <c r="X1380" s="4">
        <v>25</v>
      </c>
      <c r="Y1380" s="6"/>
      <c r="Z1380" s="4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4" t="s">
        <v>740</v>
      </c>
      <c r="B1381" s="4" t="s">
        <v>784</v>
      </c>
      <c r="C1381" s="4" t="s">
        <v>785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743</v>
      </c>
      <c r="I1381" s="4" t="s">
        <v>744</v>
      </c>
      <c r="J1381" s="4" t="s">
        <v>30</v>
      </c>
      <c r="K1381" s="4" t="s">
        <v>31</v>
      </c>
      <c r="L1381" s="4" t="s">
        <v>745</v>
      </c>
      <c r="M1381" s="4" t="s">
        <v>746</v>
      </c>
      <c r="N1381" s="4" t="s">
        <v>34</v>
      </c>
      <c r="O1381" s="4" t="s">
        <v>35</v>
      </c>
      <c r="P1381" s="4" t="s">
        <v>786</v>
      </c>
      <c r="Q1381" s="4" t="s">
        <v>27</v>
      </c>
      <c r="R1381" s="5">
        <v>44692</v>
      </c>
      <c r="S1381" s="4" t="s">
        <v>37</v>
      </c>
      <c r="T1381" s="4" t="s">
        <v>116</v>
      </c>
      <c r="U1381" s="4" t="s">
        <v>39</v>
      </c>
      <c r="V1381" s="4" t="s">
        <v>40</v>
      </c>
      <c r="W1381" s="4">
        <v>70</v>
      </c>
      <c r="X1381" s="4">
        <v>25</v>
      </c>
      <c r="Y1381" s="6"/>
      <c r="Z1381" s="4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4" t="s">
        <v>740</v>
      </c>
      <c r="B1382" s="4" t="s">
        <v>787</v>
      </c>
      <c r="C1382" s="4" t="s">
        <v>788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743</v>
      </c>
      <c r="I1382" s="4" t="s">
        <v>744</v>
      </c>
      <c r="J1382" s="4" t="s">
        <v>30</v>
      </c>
      <c r="K1382" s="4" t="s">
        <v>31</v>
      </c>
      <c r="L1382" s="4" t="s">
        <v>745</v>
      </c>
      <c r="M1382" s="4" t="s">
        <v>746</v>
      </c>
      <c r="N1382" s="4" t="s">
        <v>34</v>
      </c>
      <c r="O1382" s="4" t="s">
        <v>35</v>
      </c>
      <c r="P1382" s="4" t="s">
        <v>789</v>
      </c>
      <c r="Q1382" s="4" t="s">
        <v>27</v>
      </c>
      <c r="R1382" s="5">
        <v>44692</v>
      </c>
      <c r="S1382" s="4" t="s">
        <v>37</v>
      </c>
      <c r="T1382" s="4" t="s">
        <v>116</v>
      </c>
      <c r="U1382" s="4" t="s">
        <v>39</v>
      </c>
      <c r="V1382" s="4" t="s">
        <v>40</v>
      </c>
      <c r="W1382" s="4">
        <v>70</v>
      </c>
      <c r="X1382" s="4">
        <v>25</v>
      </c>
      <c r="Y1382" s="6"/>
      <c r="Z1382" s="4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4" t="s">
        <v>740</v>
      </c>
      <c r="B1383" s="4" t="s">
        <v>790</v>
      </c>
      <c r="C1383" s="4" t="s">
        <v>791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743</v>
      </c>
      <c r="I1383" s="4" t="s">
        <v>744</v>
      </c>
      <c r="J1383" s="4" t="s">
        <v>30</v>
      </c>
      <c r="K1383" s="4" t="s">
        <v>31</v>
      </c>
      <c r="L1383" s="4" t="s">
        <v>745</v>
      </c>
      <c r="M1383" s="4" t="s">
        <v>746</v>
      </c>
      <c r="N1383" s="4" t="s">
        <v>34</v>
      </c>
      <c r="O1383" s="4" t="s">
        <v>35</v>
      </c>
      <c r="P1383" s="4" t="s">
        <v>792</v>
      </c>
      <c r="Q1383" s="4" t="s">
        <v>27</v>
      </c>
      <c r="R1383" s="5">
        <v>44692</v>
      </c>
      <c r="S1383" s="4" t="s">
        <v>37</v>
      </c>
      <c r="T1383" s="4" t="s">
        <v>116</v>
      </c>
      <c r="U1383" s="4" t="s">
        <v>39</v>
      </c>
      <c r="V1383" s="4" t="s">
        <v>40</v>
      </c>
      <c r="W1383" s="4">
        <v>70</v>
      </c>
      <c r="X1383" s="4">
        <v>25</v>
      </c>
      <c r="Y1383" s="6"/>
      <c r="Z1383" s="4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4" t="s">
        <v>740</v>
      </c>
      <c r="B1384" s="4" t="s">
        <v>793</v>
      </c>
      <c r="C1384" s="4" t="s">
        <v>794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743</v>
      </c>
      <c r="I1384" s="4" t="s">
        <v>744</v>
      </c>
      <c r="J1384" s="4" t="s">
        <v>30</v>
      </c>
      <c r="K1384" s="4" t="s">
        <v>31</v>
      </c>
      <c r="L1384" s="4" t="s">
        <v>745</v>
      </c>
      <c r="M1384" s="4" t="s">
        <v>746</v>
      </c>
      <c r="N1384" s="4" t="s">
        <v>34</v>
      </c>
      <c r="O1384" s="4" t="s">
        <v>35</v>
      </c>
      <c r="P1384" s="4" t="s">
        <v>795</v>
      </c>
      <c r="Q1384" s="4" t="s">
        <v>27</v>
      </c>
      <c r="R1384" s="5">
        <v>44692</v>
      </c>
      <c r="S1384" s="4" t="s">
        <v>37</v>
      </c>
      <c r="T1384" s="4" t="s">
        <v>116</v>
      </c>
      <c r="U1384" s="4" t="s">
        <v>39</v>
      </c>
      <c r="V1384" s="4" t="s">
        <v>40</v>
      </c>
      <c r="W1384" s="4">
        <v>70</v>
      </c>
      <c r="X1384" s="4">
        <v>25</v>
      </c>
      <c r="Y1384" s="6"/>
      <c r="Z1384" s="4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4" t="s">
        <v>740</v>
      </c>
      <c r="B1385" s="4" t="s">
        <v>796</v>
      </c>
      <c r="C1385" s="4" t="s">
        <v>797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743</v>
      </c>
      <c r="I1385" s="4" t="s">
        <v>744</v>
      </c>
      <c r="J1385" s="4" t="s">
        <v>30</v>
      </c>
      <c r="K1385" s="4" t="s">
        <v>31</v>
      </c>
      <c r="L1385" s="4" t="s">
        <v>745</v>
      </c>
      <c r="M1385" s="4" t="s">
        <v>746</v>
      </c>
      <c r="N1385" s="4" t="s">
        <v>34</v>
      </c>
      <c r="O1385" s="4" t="s">
        <v>35</v>
      </c>
      <c r="P1385" s="4" t="s">
        <v>798</v>
      </c>
      <c r="Q1385" s="4" t="s">
        <v>27</v>
      </c>
      <c r="R1385" s="5">
        <v>44692</v>
      </c>
      <c r="S1385" s="4" t="s">
        <v>37</v>
      </c>
      <c r="T1385" s="4" t="s">
        <v>116</v>
      </c>
      <c r="U1385" s="4" t="s">
        <v>39</v>
      </c>
      <c r="V1385" s="4" t="s">
        <v>40</v>
      </c>
      <c r="W1385" s="4">
        <v>70</v>
      </c>
      <c r="X1385" s="4">
        <v>25</v>
      </c>
      <c r="Y1385" s="6"/>
      <c r="Z1385" s="4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4" t="s">
        <v>740</v>
      </c>
      <c r="B1386" s="4" t="s">
        <v>799</v>
      </c>
      <c r="C1386" s="4" t="s">
        <v>800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743</v>
      </c>
      <c r="I1386" s="4" t="s">
        <v>744</v>
      </c>
      <c r="J1386" s="4" t="s">
        <v>30</v>
      </c>
      <c r="K1386" s="4" t="s">
        <v>31</v>
      </c>
      <c r="L1386" s="4" t="s">
        <v>745</v>
      </c>
      <c r="M1386" s="4" t="s">
        <v>746</v>
      </c>
      <c r="N1386" s="4" t="s">
        <v>34</v>
      </c>
      <c r="O1386" s="4" t="s">
        <v>35</v>
      </c>
      <c r="P1386" s="4" t="s">
        <v>801</v>
      </c>
      <c r="Q1386" s="4" t="s">
        <v>27</v>
      </c>
      <c r="R1386" s="5">
        <v>44692</v>
      </c>
      <c r="S1386" s="4" t="s">
        <v>37</v>
      </c>
      <c r="T1386" s="4" t="s">
        <v>116</v>
      </c>
      <c r="U1386" s="4" t="s">
        <v>39</v>
      </c>
      <c r="V1386" s="4" t="s">
        <v>40</v>
      </c>
      <c r="W1386" s="4">
        <v>70</v>
      </c>
      <c r="X1386" s="4">
        <v>25</v>
      </c>
      <c r="Y1386" s="6"/>
      <c r="Z1386" s="4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4" t="s">
        <v>740</v>
      </c>
      <c r="B1387" s="4" t="s">
        <v>802</v>
      </c>
      <c r="C1387" s="4" t="s">
        <v>803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743</v>
      </c>
      <c r="I1387" s="4" t="s">
        <v>744</v>
      </c>
      <c r="J1387" s="4" t="s">
        <v>30</v>
      </c>
      <c r="K1387" s="4" t="s">
        <v>31</v>
      </c>
      <c r="L1387" s="4" t="s">
        <v>745</v>
      </c>
      <c r="M1387" s="4" t="s">
        <v>746</v>
      </c>
      <c r="N1387" s="4" t="s">
        <v>34</v>
      </c>
      <c r="O1387" s="4" t="s">
        <v>35</v>
      </c>
      <c r="P1387" s="4" t="s">
        <v>804</v>
      </c>
      <c r="Q1387" s="4" t="s">
        <v>27</v>
      </c>
      <c r="R1387" s="5">
        <v>44692</v>
      </c>
      <c r="S1387" s="4" t="s">
        <v>37</v>
      </c>
      <c r="T1387" s="4" t="s">
        <v>116</v>
      </c>
      <c r="U1387" s="4" t="s">
        <v>39</v>
      </c>
      <c r="V1387" s="4" t="s">
        <v>40</v>
      </c>
      <c r="W1387" s="4">
        <v>70</v>
      </c>
      <c r="X1387" s="4">
        <v>25</v>
      </c>
      <c r="Y1387" s="6"/>
      <c r="Z1387" s="4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4" t="s">
        <v>740</v>
      </c>
      <c r="B1388" s="4" t="s">
        <v>741</v>
      </c>
      <c r="C1388" s="4" t="s">
        <v>742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743</v>
      </c>
      <c r="I1388" s="4" t="s">
        <v>744</v>
      </c>
      <c r="J1388" s="4" t="s">
        <v>30</v>
      </c>
      <c r="K1388" s="4" t="s">
        <v>31</v>
      </c>
      <c r="L1388" s="4" t="s">
        <v>745</v>
      </c>
      <c r="M1388" s="4" t="s">
        <v>746</v>
      </c>
      <c r="N1388" s="4" t="s">
        <v>34</v>
      </c>
      <c r="O1388" s="4" t="s">
        <v>35</v>
      </c>
      <c r="P1388" s="4" t="s">
        <v>747</v>
      </c>
      <c r="Q1388" s="4" t="s">
        <v>27</v>
      </c>
      <c r="R1388" s="5">
        <v>44694</v>
      </c>
      <c r="S1388" s="4" t="s">
        <v>37</v>
      </c>
      <c r="T1388" s="4" t="s">
        <v>117</v>
      </c>
      <c r="U1388" s="4" t="s">
        <v>39</v>
      </c>
      <c r="V1388" s="4" t="s">
        <v>40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4" t="s">
        <v>740</v>
      </c>
      <c r="B1389" s="4" t="s">
        <v>748</v>
      </c>
      <c r="C1389" s="4" t="s">
        <v>749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743</v>
      </c>
      <c r="I1389" s="4" t="s">
        <v>744</v>
      </c>
      <c r="J1389" s="4" t="s">
        <v>30</v>
      </c>
      <c r="K1389" s="4" t="s">
        <v>31</v>
      </c>
      <c r="L1389" s="4" t="s">
        <v>745</v>
      </c>
      <c r="M1389" s="4" t="s">
        <v>746</v>
      </c>
      <c r="N1389" s="4" t="s">
        <v>34</v>
      </c>
      <c r="O1389" s="4" t="s">
        <v>35</v>
      </c>
      <c r="P1389" s="4" t="s">
        <v>750</v>
      </c>
      <c r="Q1389" s="4" t="s">
        <v>27</v>
      </c>
      <c r="R1389" s="5">
        <v>44694</v>
      </c>
      <c r="S1389" s="4" t="s">
        <v>37</v>
      </c>
      <c r="T1389" s="4" t="s">
        <v>117</v>
      </c>
      <c r="U1389" s="4" t="s">
        <v>39</v>
      </c>
      <c r="V1389" s="4" t="s">
        <v>40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4" t="s">
        <v>740</v>
      </c>
      <c r="B1390" s="4" t="s">
        <v>751</v>
      </c>
      <c r="C1390" s="4" t="s">
        <v>752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743</v>
      </c>
      <c r="I1390" s="4" t="s">
        <v>744</v>
      </c>
      <c r="J1390" s="4" t="s">
        <v>30</v>
      </c>
      <c r="K1390" s="4" t="s">
        <v>31</v>
      </c>
      <c r="L1390" s="4" t="s">
        <v>745</v>
      </c>
      <c r="M1390" s="4" t="s">
        <v>746</v>
      </c>
      <c r="N1390" s="4" t="s">
        <v>34</v>
      </c>
      <c r="O1390" s="4" t="s">
        <v>35</v>
      </c>
      <c r="P1390" s="4" t="s">
        <v>753</v>
      </c>
      <c r="Q1390" s="4" t="s">
        <v>27</v>
      </c>
      <c r="R1390" s="5">
        <v>44694</v>
      </c>
      <c r="S1390" s="4" t="s">
        <v>37</v>
      </c>
      <c r="T1390" s="4" t="s">
        <v>117</v>
      </c>
      <c r="U1390" s="4" t="s">
        <v>39</v>
      </c>
      <c r="V1390" s="4" t="s">
        <v>40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4" t="s">
        <v>740</v>
      </c>
      <c r="B1391" s="4" t="s">
        <v>754</v>
      </c>
      <c r="C1391" s="4" t="s">
        <v>755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743</v>
      </c>
      <c r="I1391" s="4" t="s">
        <v>744</v>
      </c>
      <c r="J1391" s="4" t="s">
        <v>30</v>
      </c>
      <c r="K1391" s="4" t="s">
        <v>31</v>
      </c>
      <c r="L1391" s="4" t="s">
        <v>745</v>
      </c>
      <c r="M1391" s="4" t="s">
        <v>746</v>
      </c>
      <c r="N1391" s="4" t="s">
        <v>34</v>
      </c>
      <c r="O1391" s="4" t="s">
        <v>35</v>
      </c>
      <c r="P1391" s="4" t="s">
        <v>756</v>
      </c>
      <c r="Q1391" s="4" t="s">
        <v>27</v>
      </c>
      <c r="R1391" s="5">
        <v>44694</v>
      </c>
      <c r="S1391" s="4" t="s">
        <v>37</v>
      </c>
      <c r="T1391" s="4" t="s">
        <v>117</v>
      </c>
      <c r="U1391" s="4" t="s">
        <v>39</v>
      </c>
      <c r="V1391" s="4" t="s">
        <v>40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4" t="s">
        <v>740</v>
      </c>
      <c r="B1392" s="4" t="s">
        <v>757</v>
      </c>
      <c r="C1392" s="4" t="s">
        <v>758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743</v>
      </c>
      <c r="I1392" s="4" t="s">
        <v>744</v>
      </c>
      <c r="J1392" s="4" t="s">
        <v>30</v>
      </c>
      <c r="K1392" s="4" t="s">
        <v>31</v>
      </c>
      <c r="L1392" s="4" t="s">
        <v>745</v>
      </c>
      <c r="M1392" s="4" t="s">
        <v>746</v>
      </c>
      <c r="N1392" s="4" t="s">
        <v>34</v>
      </c>
      <c r="O1392" s="4" t="s">
        <v>35</v>
      </c>
      <c r="P1392" s="4" t="s">
        <v>759</v>
      </c>
      <c r="Q1392" s="4" t="s">
        <v>27</v>
      </c>
      <c r="R1392" s="5">
        <v>44694</v>
      </c>
      <c r="S1392" s="4" t="s">
        <v>37</v>
      </c>
      <c r="T1392" s="4" t="s">
        <v>117</v>
      </c>
      <c r="U1392" s="4" t="s">
        <v>39</v>
      </c>
      <c r="V1392" s="4" t="s">
        <v>40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4" t="s">
        <v>740</v>
      </c>
      <c r="B1393" s="4" t="s">
        <v>760</v>
      </c>
      <c r="C1393" s="4" t="s">
        <v>761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743</v>
      </c>
      <c r="I1393" s="4" t="s">
        <v>744</v>
      </c>
      <c r="J1393" s="4" t="s">
        <v>30</v>
      </c>
      <c r="K1393" s="4" t="s">
        <v>31</v>
      </c>
      <c r="L1393" s="4" t="s">
        <v>745</v>
      </c>
      <c r="M1393" s="4" t="s">
        <v>746</v>
      </c>
      <c r="N1393" s="4" t="s">
        <v>34</v>
      </c>
      <c r="O1393" s="4" t="s">
        <v>35</v>
      </c>
      <c r="P1393" s="4" t="s">
        <v>762</v>
      </c>
      <c r="Q1393" s="4" t="s">
        <v>27</v>
      </c>
      <c r="R1393" s="5">
        <v>44694</v>
      </c>
      <c r="S1393" s="4" t="s">
        <v>37</v>
      </c>
      <c r="T1393" s="4" t="s">
        <v>117</v>
      </c>
      <c r="U1393" s="4" t="s">
        <v>39</v>
      </c>
      <c r="V1393" s="4" t="s">
        <v>40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4" t="s">
        <v>740</v>
      </c>
      <c r="B1394" s="4" t="s">
        <v>763</v>
      </c>
      <c r="C1394" s="4" t="s">
        <v>764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743</v>
      </c>
      <c r="I1394" s="4" t="s">
        <v>744</v>
      </c>
      <c r="J1394" s="4" t="s">
        <v>30</v>
      </c>
      <c r="K1394" s="4" t="s">
        <v>31</v>
      </c>
      <c r="L1394" s="4" t="s">
        <v>745</v>
      </c>
      <c r="M1394" s="4" t="s">
        <v>746</v>
      </c>
      <c r="N1394" s="4" t="s">
        <v>34</v>
      </c>
      <c r="O1394" s="4" t="s">
        <v>35</v>
      </c>
      <c r="P1394" s="4" t="s">
        <v>765</v>
      </c>
      <c r="Q1394" s="4" t="s">
        <v>27</v>
      </c>
      <c r="R1394" s="5">
        <v>44694</v>
      </c>
      <c r="S1394" s="4" t="s">
        <v>37</v>
      </c>
      <c r="T1394" s="4" t="s">
        <v>117</v>
      </c>
      <c r="U1394" s="4" t="s">
        <v>39</v>
      </c>
      <c r="V1394" s="4" t="s">
        <v>40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4" t="s">
        <v>740</v>
      </c>
      <c r="B1395" s="4" t="s">
        <v>766</v>
      </c>
      <c r="C1395" s="4" t="s">
        <v>767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743</v>
      </c>
      <c r="I1395" s="4" t="s">
        <v>744</v>
      </c>
      <c r="J1395" s="4" t="s">
        <v>30</v>
      </c>
      <c r="K1395" s="4" t="s">
        <v>31</v>
      </c>
      <c r="L1395" s="4" t="s">
        <v>745</v>
      </c>
      <c r="M1395" s="4" t="s">
        <v>746</v>
      </c>
      <c r="N1395" s="4" t="s">
        <v>34</v>
      </c>
      <c r="O1395" s="4" t="s">
        <v>35</v>
      </c>
      <c r="P1395" s="4" t="s">
        <v>768</v>
      </c>
      <c r="Q1395" s="4" t="s">
        <v>27</v>
      </c>
      <c r="R1395" s="5">
        <v>44694</v>
      </c>
      <c r="S1395" s="4" t="s">
        <v>37</v>
      </c>
      <c r="T1395" s="4" t="s">
        <v>117</v>
      </c>
      <c r="U1395" s="4" t="s">
        <v>39</v>
      </c>
      <c r="V1395" s="4" t="s">
        <v>40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4" t="s">
        <v>740</v>
      </c>
      <c r="B1396" s="4" t="s">
        <v>769</v>
      </c>
      <c r="C1396" s="4" t="s">
        <v>770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743</v>
      </c>
      <c r="I1396" s="4" t="s">
        <v>744</v>
      </c>
      <c r="J1396" s="4" t="s">
        <v>30</v>
      </c>
      <c r="K1396" s="4" t="s">
        <v>31</v>
      </c>
      <c r="L1396" s="4" t="s">
        <v>745</v>
      </c>
      <c r="M1396" s="4" t="s">
        <v>746</v>
      </c>
      <c r="N1396" s="4" t="s">
        <v>34</v>
      </c>
      <c r="O1396" s="4" t="s">
        <v>35</v>
      </c>
      <c r="P1396" s="4" t="s">
        <v>771</v>
      </c>
      <c r="Q1396" s="4" t="s">
        <v>27</v>
      </c>
      <c r="R1396" s="5">
        <v>44694</v>
      </c>
      <c r="S1396" s="4" t="s">
        <v>37</v>
      </c>
      <c r="T1396" s="4" t="s">
        <v>117</v>
      </c>
      <c r="U1396" s="4" t="s">
        <v>39</v>
      </c>
      <c r="V1396" s="4" t="s">
        <v>40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4" t="s">
        <v>740</v>
      </c>
      <c r="B1397" s="4" t="s">
        <v>772</v>
      </c>
      <c r="C1397" s="4" t="s">
        <v>773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743</v>
      </c>
      <c r="I1397" s="4" t="s">
        <v>744</v>
      </c>
      <c r="J1397" s="4" t="s">
        <v>30</v>
      </c>
      <c r="K1397" s="4" t="s">
        <v>31</v>
      </c>
      <c r="L1397" s="4" t="s">
        <v>745</v>
      </c>
      <c r="M1397" s="4" t="s">
        <v>746</v>
      </c>
      <c r="N1397" s="4" t="s">
        <v>34</v>
      </c>
      <c r="O1397" s="4" t="s">
        <v>35</v>
      </c>
      <c r="P1397" s="4" t="s">
        <v>774</v>
      </c>
      <c r="Q1397" s="4" t="s">
        <v>27</v>
      </c>
      <c r="R1397" s="5">
        <v>44694</v>
      </c>
      <c r="S1397" s="4" t="s">
        <v>37</v>
      </c>
      <c r="T1397" s="4" t="s">
        <v>117</v>
      </c>
      <c r="U1397" s="4" t="s">
        <v>39</v>
      </c>
      <c r="V1397" s="4" t="s">
        <v>40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4" t="s">
        <v>740</v>
      </c>
      <c r="B1398" s="4" t="s">
        <v>775</v>
      </c>
      <c r="C1398" s="4" t="s">
        <v>776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743</v>
      </c>
      <c r="I1398" s="4" t="s">
        <v>744</v>
      </c>
      <c r="J1398" s="4" t="s">
        <v>30</v>
      </c>
      <c r="K1398" s="4" t="s">
        <v>31</v>
      </c>
      <c r="L1398" s="4" t="s">
        <v>745</v>
      </c>
      <c r="M1398" s="4" t="s">
        <v>746</v>
      </c>
      <c r="N1398" s="4" t="s">
        <v>34</v>
      </c>
      <c r="O1398" s="4" t="s">
        <v>35</v>
      </c>
      <c r="P1398" s="4" t="s">
        <v>777</v>
      </c>
      <c r="Q1398" s="4" t="s">
        <v>27</v>
      </c>
      <c r="R1398" s="5">
        <v>44694</v>
      </c>
      <c r="S1398" s="4" t="s">
        <v>37</v>
      </c>
      <c r="T1398" s="4" t="s">
        <v>117</v>
      </c>
      <c r="U1398" s="4" t="s">
        <v>39</v>
      </c>
      <c r="V1398" s="4" t="s">
        <v>40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4" t="s">
        <v>740</v>
      </c>
      <c r="B1399" s="4" t="s">
        <v>778</v>
      </c>
      <c r="C1399" s="4" t="s">
        <v>779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743</v>
      </c>
      <c r="I1399" s="4" t="s">
        <v>744</v>
      </c>
      <c r="J1399" s="4" t="s">
        <v>30</v>
      </c>
      <c r="K1399" s="4" t="s">
        <v>31</v>
      </c>
      <c r="L1399" s="4" t="s">
        <v>745</v>
      </c>
      <c r="M1399" s="4" t="s">
        <v>746</v>
      </c>
      <c r="N1399" s="4" t="s">
        <v>34</v>
      </c>
      <c r="O1399" s="4" t="s">
        <v>35</v>
      </c>
      <c r="P1399" s="4" t="s">
        <v>780</v>
      </c>
      <c r="Q1399" s="4" t="s">
        <v>27</v>
      </c>
      <c r="R1399" s="5">
        <v>44694</v>
      </c>
      <c r="S1399" s="4" t="s">
        <v>37</v>
      </c>
      <c r="T1399" s="4" t="s">
        <v>117</v>
      </c>
      <c r="U1399" s="4" t="s">
        <v>39</v>
      </c>
      <c r="V1399" s="4" t="s">
        <v>40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4" t="s">
        <v>740</v>
      </c>
      <c r="B1400" s="4" t="s">
        <v>781</v>
      </c>
      <c r="C1400" s="4" t="s">
        <v>782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743</v>
      </c>
      <c r="I1400" s="4" t="s">
        <v>744</v>
      </c>
      <c r="J1400" s="4" t="s">
        <v>30</v>
      </c>
      <c r="K1400" s="4" t="s">
        <v>31</v>
      </c>
      <c r="L1400" s="4" t="s">
        <v>745</v>
      </c>
      <c r="M1400" s="4" t="s">
        <v>746</v>
      </c>
      <c r="N1400" s="4" t="s">
        <v>34</v>
      </c>
      <c r="O1400" s="4" t="s">
        <v>35</v>
      </c>
      <c r="P1400" s="4" t="s">
        <v>783</v>
      </c>
      <c r="Q1400" s="4" t="s">
        <v>27</v>
      </c>
      <c r="R1400" s="5">
        <v>44694</v>
      </c>
      <c r="S1400" s="4" t="s">
        <v>37</v>
      </c>
      <c r="T1400" s="4" t="s">
        <v>117</v>
      </c>
      <c r="U1400" s="4" t="s">
        <v>39</v>
      </c>
      <c r="V1400" s="4" t="s">
        <v>40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4" t="s">
        <v>740</v>
      </c>
      <c r="B1401" s="4" t="s">
        <v>784</v>
      </c>
      <c r="C1401" s="4" t="s">
        <v>785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743</v>
      </c>
      <c r="I1401" s="4" t="s">
        <v>744</v>
      </c>
      <c r="J1401" s="4" t="s">
        <v>30</v>
      </c>
      <c r="K1401" s="4" t="s">
        <v>31</v>
      </c>
      <c r="L1401" s="4" t="s">
        <v>745</v>
      </c>
      <c r="M1401" s="4" t="s">
        <v>746</v>
      </c>
      <c r="N1401" s="4" t="s">
        <v>34</v>
      </c>
      <c r="O1401" s="4" t="s">
        <v>35</v>
      </c>
      <c r="P1401" s="4" t="s">
        <v>786</v>
      </c>
      <c r="Q1401" s="4" t="s">
        <v>27</v>
      </c>
      <c r="R1401" s="5">
        <v>44694</v>
      </c>
      <c r="S1401" s="4" t="s">
        <v>37</v>
      </c>
      <c r="T1401" s="4" t="s">
        <v>117</v>
      </c>
      <c r="U1401" s="4" t="s">
        <v>39</v>
      </c>
      <c r="V1401" s="4" t="s">
        <v>40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4" t="s">
        <v>740</v>
      </c>
      <c r="B1402" s="4" t="s">
        <v>787</v>
      </c>
      <c r="C1402" s="4" t="s">
        <v>788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743</v>
      </c>
      <c r="I1402" s="4" t="s">
        <v>744</v>
      </c>
      <c r="J1402" s="4" t="s">
        <v>30</v>
      </c>
      <c r="K1402" s="4" t="s">
        <v>31</v>
      </c>
      <c r="L1402" s="4" t="s">
        <v>745</v>
      </c>
      <c r="M1402" s="4" t="s">
        <v>746</v>
      </c>
      <c r="N1402" s="4" t="s">
        <v>34</v>
      </c>
      <c r="O1402" s="4" t="s">
        <v>35</v>
      </c>
      <c r="P1402" s="4" t="s">
        <v>789</v>
      </c>
      <c r="Q1402" s="4" t="s">
        <v>27</v>
      </c>
      <c r="R1402" s="5">
        <v>44694</v>
      </c>
      <c r="S1402" s="4" t="s">
        <v>37</v>
      </c>
      <c r="T1402" s="4" t="s">
        <v>117</v>
      </c>
      <c r="U1402" s="4" t="s">
        <v>39</v>
      </c>
      <c r="V1402" s="4" t="s">
        <v>40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4" t="s">
        <v>740</v>
      </c>
      <c r="B1403" s="4" t="s">
        <v>790</v>
      </c>
      <c r="C1403" s="4" t="s">
        <v>791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743</v>
      </c>
      <c r="I1403" s="4" t="s">
        <v>744</v>
      </c>
      <c r="J1403" s="4" t="s">
        <v>30</v>
      </c>
      <c r="K1403" s="4" t="s">
        <v>31</v>
      </c>
      <c r="L1403" s="4" t="s">
        <v>745</v>
      </c>
      <c r="M1403" s="4" t="s">
        <v>746</v>
      </c>
      <c r="N1403" s="4" t="s">
        <v>34</v>
      </c>
      <c r="O1403" s="4" t="s">
        <v>35</v>
      </c>
      <c r="P1403" s="4" t="s">
        <v>792</v>
      </c>
      <c r="Q1403" s="4" t="s">
        <v>27</v>
      </c>
      <c r="R1403" s="5">
        <v>44694</v>
      </c>
      <c r="S1403" s="4" t="s">
        <v>37</v>
      </c>
      <c r="T1403" s="4" t="s">
        <v>117</v>
      </c>
      <c r="U1403" s="4" t="s">
        <v>39</v>
      </c>
      <c r="V1403" s="4" t="s">
        <v>40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4" t="s">
        <v>740</v>
      </c>
      <c r="B1404" s="4" t="s">
        <v>793</v>
      </c>
      <c r="C1404" s="4" t="s">
        <v>794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743</v>
      </c>
      <c r="I1404" s="4" t="s">
        <v>744</v>
      </c>
      <c r="J1404" s="4" t="s">
        <v>30</v>
      </c>
      <c r="K1404" s="4" t="s">
        <v>31</v>
      </c>
      <c r="L1404" s="4" t="s">
        <v>745</v>
      </c>
      <c r="M1404" s="4" t="s">
        <v>746</v>
      </c>
      <c r="N1404" s="4" t="s">
        <v>34</v>
      </c>
      <c r="O1404" s="4" t="s">
        <v>35</v>
      </c>
      <c r="P1404" s="4" t="s">
        <v>795</v>
      </c>
      <c r="Q1404" s="4" t="s">
        <v>27</v>
      </c>
      <c r="R1404" s="5">
        <v>44694</v>
      </c>
      <c r="S1404" s="4" t="s">
        <v>37</v>
      </c>
      <c r="T1404" s="4" t="s">
        <v>117</v>
      </c>
      <c r="U1404" s="4" t="s">
        <v>39</v>
      </c>
      <c r="V1404" s="4" t="s">
        <v>40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4" t="s">
        <v>740</v>
      </c>
      <c r="B1405" s="4" t="s">
        <v>796</v>
      </c>
      <c r="C1405" s="4" t="s">
        <v>797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743</v>
      </c>
      <c r="I1405" s="4" t="s">
        <v>744</v>
      </c>
      <c r="J1405" s="4" t="s">
        <v>30</v>
      </c>
      <c r="K1405" s="4" t="s">
        <v>31</v>
      </c>
      <c r="L1405" s="4" t="s">
        <v>745</v>
      </c>
      <c r="M1405" s="4" t="s">
        <v>746</v>
      </c>
      <c r="N1405" s="4" t="s">
        <v>34</v>
      </c>
      <c r="O1405" s="4" t="s">
        <v>35</v>
      </c>
      <c r="P1405" s="4" t="s">
        <v>798</v>
      </c>
      <c r="Q1405" s="4" t="s">
        <v>27</v>
      </c>
      <c r="R1405" s="5">
        <v>44694</v>
      </c>
      <c r="S1405" s="4" t="s">
        <v>37</v>
      </c>
      <c r="T1405" s="4" t="s">
        <v>117</v>
      </c>
      <c r="U1405" s="4" t="s">
        <v>39</v>
      </c>
      <c r="V1405" s="4" t="s">
        <v>40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4" t="s">
        <v>740</v>
      </c>
      <c r="B1406" s="4" t="s">
        <v>799</v>
      </c>
      <c r="C1406" s="4" t="s">
        <v>800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743</v>
      </c>
      <c r="I1406" s="4" t="s">
        <v>744</v>
      </c>
      <c r="J1406" s="4" t="s">
        <v>30</v>
      </c>
      <c r="K1406" s="4" t="s">
        <v>31</v>
      </c>
      <c r="L1406" s="4" t="s">
        <v>745</v>
      </c>
      <c r="M1406" s="4" t="s">
        <v>746</v>
      </c>
      <c r="N1406" s="4" t="s">
        <v>34</v>
      </c>
      <c r="O1406" s="4" t="s">
        <v>35</v>
      </c>
      <c r="P1406" s="4" t="s">
        <v>801</v>
      </c>
      <c r="Q1406" s="4" t="s">
        <v>27</v>
      </c>
      <c r="R1406" s="5">
        <v>44694</v>
      </c>
      <c r="S1406" s="4" t="s">
        <v>37</v>
      </c>
      <c r="T1406" s="4" t="s">
        <v>117</v>
      </c>
      <c r="U1406" s="4" t="s">
        <v>39</v>
      </c>
      <c r="V1406" s="4" t="s">
        <v>40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4" t="s">
        <v>740</v>
      </c>
      <c r="B1407" s="4" t="s">
        <v>802</v>
      </c>
      <c r="C1407" s="4" t="s">
        <v>803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743</v>
      </c>
      <c r="I1407" s="4" t="s">
        <v>744</v>
      </c>
      <c r="J1407" s="4" t="s">
        <v>30</v>
      </c>
      <c r="K1407" s="4" t="s">
        <v>31</v>
      </c>
      <c r="L1407" s="4" t="s">
        <v>745</v>
      </c>
      <c r="M1407" s="4" t="s">
        <v>746</v>
      </c>
      <c r="N1407" s="4" t="s">
        <v>34</v>
      </c>
      <c r="O1407" s="4" t="s">
        <v>35</v>
      </c>
      <c r="P1407" s="4" t="s">
        <v>804</v>
      </c>
      <c r="Q1407" s="4" t="s">
        <v>27</v>
      </c>
      <c r="R1407" s="5">
        <v>44694</v>
      </c>
      <c r="S1407" s="4" t="s">
        <v>37</v>
      </c>
      <c r="T1407" s="4" t="s">
        <v>117</v>
      </c>
      <c r="U1407" s="4" t="s">
        <v>39</v>
      </c>
      <c r="V1407" s="4" t="s">
        <v>40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4" t="s">
        <v>740</v>
      </c>
      <c r="B1408" s="4" t="s">
        <v>741</v>
      </c>
      <c r="C1408" s="4" t="s">
        <v>742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743</v>
      </c>
      <c r="I1408" s="4" t="s">
        <v>744</v>
      </c>
      <c r="J1408" s="4" t="s">
        <v>30</v>
      </c>
      <c r="K1408" s="4" t="s">
        <v>31</v>
      </c>
      <c r="L1408" s="4" t="s">
        <v>745</v>
      </c>
      <c r="M1408" s="4" t="s">
        <v>746</v>
      </c>
      <c r="N1408" s="4" t="s">
        <v>34</v>
      </c>
      <c r="O1408" s="4" t="s">
        <v>35</v>
      </c>
      <c r="P1408" s="4" t="s">
        <v>747</v>
      </c>
      <c r="Q1408" s="4" t="s">
        <v>27</v>
      </c>
      <c r="R1408" s="5">
        <v>44690</v>
      </c>
      <c r="S1408" s="4" t="s">
        <v>37</v>
      </c>
      <c r="T1408" s="4" t="s">
        <v>118</v>
      </c>
      <c r="U1408" s="4" t="s">
        <v>39</v>
      </c>
      <c r="V1408" s="4" t="s">
        <v>40</v>
      </c>
      <c r="W1408" s="4">
        <v>70</v>
      </c>
      <c r="X1408" s="4">
        <v>25</v>
      </c>
      <c r="Y1408" s="6"/>
      <c r="Z1408" s="4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4" t="s">
        <v>740</v>
      </c>
      <c r="B1409" s="4" t="s">
        <v>748</v>
      </c>
      <c r="C1409" s="4" t="s">
        <v>749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743</v>
      </c>
      <c r="I1409" s="4" t="s">
        <v>744</v>
      </c>
      <c r="J1409" s="4" t="s">
        <v>30</v>
      </c>
      <c r="K1409" s="4" t="s">
        <v>31</v>
      </c>
      <c r="L1409" s="4" t="s">
        <v>745</v>
      </c>
      <c r="M1409" s="4" t="s">
        <v>746</v>
      </c>
      <c r="N1409" s="4" t="s">
        <v>34</v>
      </c>
      <c r="O1409" s="4" t="s">
        <v>35</v>
      </c>
      <c r="P1409" s="4" t="s">
        <v>750</v>
      </c>
      <c r="Q1409" s="4" t="s">
        <v>27</v>
      </c>
      <c r="R1409" s="5">
        <v>44690</v>
      </c>
      <c r="S1409" s="4" t="s">
        <v>37</v>
      </c>
      <c r="T1409" s="4" t="s">
        <v>118</v>
      </c>
      <c r="U1409" s="4" t="s">
        <v>39</v>
      </c>
      <c r="V1409" s="4" t="s">
        <v>40</v>
      </c>
      <c r="W1409" s="4">
        <v>70</v>
      </c>
      <c r="X1409" s="4">
        <v>25</v>
      </c>
      <c r="Y1409" s="6"/>
      <c r="Z1409" s="4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4" t="s">
        <v>740</v>
      </c>
      <c r="B1410" s="4" t="s">
        <v>751</v>
      </c>
      <c r="C1410" s="4" t="s">
        <v>752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743</v>
      </c>
      <c r="I1410" s="4" t="s">
        <v>744</v>
      </c>
      <c r="J1410" s="4" t="s">
        <v>30</v>
      </c>
      <c r="K1410" s="4" t="s">
        <v>31</v>
      </c>
      <c r="L1410" s="4" t="s">
        <v>745</v>
      </c>
      <c r="M1410" s="4" t="s">
        <v>746</v>
      </c>
      <c r="N1410" s="4" t="s">
        <v>34</v>
      </c>
      <c r="O1410" s="4" t="s">
        <v>35</v>
      </c>
      <c r="P1410" s="4" t="s">
        <v>753</v>
      </c>
      <c r="Q1410" s="4" t="s">
        <v>27</v>
      </c>
      <c r="R1410" s="5">
        <v>44690</v>
      </c>
      <c r="S1410" s="4" t="s">
        <v>37</v>
      </c>
      <c r="T1410" s="4" t="s">
        <v>118</v>
      </c>
      <c r="U1410" s="4" t="s">
        <v>39</v>
      </c>
      <c r="V1410" s="4" t="s">
        <v>40</v>
      </c>
      <c r="W1410" s="4">
        <v>70</v>
      </c>
      <c r="X1410" s="4">
        <v>25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4" t="s">
        <v>740</v>
      </c>
      <c r="B1411" s="4" t="s">
        <v>754</v>
      </c>
      <c r="C1411" s="4" t="s">
        <v>755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743</v>
      </c>
      <c r="I1411" s="4" t="s">
        <v>744</v>
      </c>
      <c r="J1411" s="4" t="s">
        <v>30</v>
      </c>
      <c r="K1411" s="4" t="s">
        <v>31</v>
      </c>
      <c r="L1411" s="4" t="s">
        <v>745</v>
      </c>
      <c r="M1411" s="4" t="s">
        <v>746</v>
      </c>
      <c r="N1411" s="4" t="s">
        <v>34</v>
      </c>
      <c r="O1411" s="4" t="s">
        <v>35</v>
      </c>
      <c r="P1411" s="4" t="s">
        <v>756</v>
      </c>
      <c r="Q1411" s="4" t="s">
        <v>27</v>
      </c>
      <c r="R1411" s="5">
        <v>44690</v>
      </c>
      <c r="S1411" s="4" t="s">
        <v>37</v>
      </c>
      <c r="T1411" s="4" t="s">
        <v>118</v>
      </c>
      <c r="U1411" s="4" t="s">
        <v>39</v>
      </c>
      <c r="V1411" s="4" t="s">
        <v>40</v>
      </c>
      <c r="W1411" s="4">
        <v>70</v>
      </c>
      <c r="X1411" s="4">
        <v>25</v>
      </c>
      <c r="Y1411" s="6"/>
      <c r="Z1411" s="4" t="str">
        <f t="shared" si="22"/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4" t="s">
        <v>740</v>
      </c>
      <c r="B1412" s="4" t="s">
        <v>757</v>
      </c>
      <c r="C1412" s="4" t="s">
        <v>758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743</v>
      </c>
      <c r="I1412" s="4" t="s">
        <v>744</v>
      </c>
      <c r="J1412" s="4" t="s">
        <v>30</v>
      </c>
      <c r="K1412" s="4" t="s">
        <v>31</v>
      </c>
      <c r="L1412" s="4" t="s">
        <v>745</v>
      </c>
      <c r="M1412" s="4" t="s">
        <v>746</v>
      </c>
      <c r="N1412" s="4" t="s">
        <v>34</v>
      </c>
      <c r="O1412" s="4" t="s">
        <v>35</v>
      </c>
      <c r="P1412" s="4" t="s">
        <v>759</v>
      </c>
      <c r="Q1412" s="4" t="s">
        <v>27</v>
      </c>
      <c r="R1412" s="5">
        <v>44690</v>
      </c>
      <c r="S1412" s="4" t="s">
        <v>37</v>
      </c>
      <c r="T1412" s="4" t="s">
        <v>118</v>
      </c>
      <c r="U1412" s="4" t="s">
        <v>39</v>
      </c>
      <c r="V1412" s="4" t="s">
        <v>40</v>
      </c>
      <c r="W1412" s="4">
        <v>70</v>
      </c>
      <c r="X1412" s="4">
        <v>25</v>
      </c>
      <c r="Y1412" s="6"/>
      <c r="Z1412" s="4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4" t="s">
        <v>740</v>
      </c>
      <c r="B1413" s="4" t="s">
        <v>760</v>
      </c>
      <c r="C1413" s="4" t="s">
        <v>761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743</v>
      </c>
      <c r="I1413" s="4" t="s">
        <v>744</v>
      </c>
      <c r="J1413" s="4" t="s">
        <v>30</v>
      </c>
      <c r="K1413" s="4" t="s">
        <v>31</v>
      </c>
      <c r="L1413" s="4" t="s">
        <v>745</v>
      </c>
      <c r="M1413" s="4" t="s">
        <v>746</v>
      </c>
      <c r="N1413" s="4" t="s">
        <v>34</v>
      </c>
      <c r="O1413" s="4" t="s">
        <v>35</v>
      </c>
      <c r="P1413" s="4" t="s">
        <v>762</v>
      </c>
      <c r="Q1413" s="4" t="s">
        <v>27</v>
      </c>
      <c r="R1413" s="5">
        <v>44690</v>
      </c>
      <c r="S1413" s="4" t="s">
        <v>37</v>
      </c>
      <c r="T1413" s="4" t="s">
        <v>118</v>
      </c>
      <c r="U1413" s="4" t="s">
        <v>39</v>
      </c>
      <c r="V1413" s="4" t="s">
        <v>40</v>
      </c>
      <c r="W1413" s="4">
        <v>70</v>
      </c>
      <c r="X1413" s="4">
        <v>25</v>
      </c>
      <c r="Y1413" s="6"/>
      <c r="Z1413" s="4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4" t="s">
        <v>740</v>
      </c>
      <c r="B1414" s="4" t="s">
        <v>763</v>
      </c>
      <c r="C1414" s="4" t="s">
        <v>764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743</v>
      </c>
      <c r="I1414" s="4" t="s">
        <v>744</v>
      </c>
      <c r="J1414" s="4" t="s">
        <v>30</v>
      </c>
      <c r="K1414" s="4" t="s">
        <v>31</v>
      </c>
      <c r="L1414" s="4" t="s">
        <v>745</v>
      </c>
      <c r="M1414" s="4" t="s">
        <v>746</v>
      </c>
      <c r="N1414" s="4" t="s">
        <v>34</v>
      </c>
      <c r="O1414" s="4" t="s">
        <v>35</v>
      </c>
      <c r="P1414" s="4" t="s">
        <v>765</v>
      </c>
      <c r="Q1414" s="4" t="s">
        <v>27</v>
      </c>
      <c r="R1414" s="5">
        <v>44690</v>
      </c>
      <c r="S1414" s="4" t="s">
        <v>37</v>
      </c>
      <c r="T1414" s="4" t="s">
        <v>118</v>
      </c>
      <c r="U1414" s="4" t="s">
        <v>39</v>
      </c>
      <c r="V1414" s="4" t="s">
        <v>40</v>
      </c>
      <c r="W1414" s="4">
        <v>70</v>
      </c>
      <c r="X1414" s="4">
        <v>25</v>
      </c>
      <c r="Y1414" s="6"/>
      <c r="Z1414" s="4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4" t="s">
        <v>740</v>
      </c>
      <c r="B1415" s="4" t="s">
        <v>766</v>
      </c>
      <c r="C1415" s="4" t="s">
        <v>767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743</v>
      </c>
      <c r="I1415" s="4" t="s">
        <v>744</v>
      </c>
      <c r="J1415" s="4" t="s">
        <v>30</v>
      </c>
      <c r="K1415" s="4" t="s">
        <v>31</v>
      </c>
      <c r="L1415" s="4" t="s">
        <v>745</v>
      </c>
      <c r="M1415" s="4" t="s">
        <v>746</v>
      </c>
      <c r="N1415" s="4" t="s">
        <v>34</v>
      </c>
      <c r="O1415" s="4" t="s">
        <v>35</v>
      </c>
      <c r="P1415" s="4" t="s">
        <v>768</v>
      </c>
      <c r="Q1415" s="4" t="s">
        <v>27</v>
      </c>
      <c r="R1415" s="5">
        <v>44690</v>
      </c>
      <c r="S1415" s="4" t="s">
        <v>37</v>
      </c>
      <c r="T1415" s="4" t="s">
        <v>118</v>
      </c>
      <c r="U1415" s="4" t="s">
        <v>39</v>
      </c>
      <c r="V1415" s="4" t="s">
        <v>40</v>
      </c>
      <c r="W1415" s="4">
        <v>70</v>
      </c>
      <c r="X1415" s="4">
        <v>25</v>
      </c>
      <c r="Y1415" s="6"/>
      <c r="Z1415" s="4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4" t="s">
        <v>740</v>
      </c>
      <c r="B1416" s="4" t="s">
        <v>769</v>
      </c>
      <c r="C1416" s="4" t="s">
        <v>770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743</v>
      </c>
      <c r="I1416" s="4" t="s">
        <v>744</v>
      </c>
      <c r="J1416" s="4" t="s">
        <v>30</v>
      </c>
      <c r="K1416" s="4" t="s">
        <v>31</v>
      </c>
      <c r="L1416" s="4" t="s">
        <v>745</v>
      </c>
      <c r="M1416" s="4" t="s">
        <v>746</v>
      </c>
      <c r="N1416" s="4" t="s">
        <v>34</v>
      </c>
      <c r="O1416" s="4" t="s">
        <v>35</v>
      </c>
      <c r="P1416" s="4" t="s">
        <v>771</v>
      </c>
      <c r="Q1416" s="4" t="s">
        <v>27</v>
      </c>
      <c r="R1416" s="5">
        <v>44690</v>
      </c>
      <c r="S1416" s="4" t="s">
        <v>37</v>
      </c>
      <c r="T1416" s="4" t="s">
        <v>118</v>
      </c>
      <c r="U1416" s="4" t="s">
        <v>39</v>
      </c>
      <c r="V1416" s="4" t="s">
        <v>40</v>
      </c>
      <c r="W1416" s="4">
        <v>70</v>
      </c>
      <c r="X1416" s="4">
        <v>25</v>
      </c>
      <c r="Y1416" s="6"/>
      <c r="Z1416" s="4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4" t="s">
        <v>740</v>
      </c>
      <c r="B1417" s="4" t="s">
        <v>772</v>
      </c>
      <c r="C1417" s="4" t="s">
        <v>773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743</v>
      </c>
      <c r="I1417" s="4" t="s">
        <v>744</v>
      </c>
      <c r="J1417" s="4" t="s">
        <v>30</v>
      </c>
      <c r="K1417" s="4" t="s">
        <v>31</v>
      </c>
      <c r="L1417" s="4" t="s">
        <v>745</v>
      </c>
      <c r="M1417" s="4" t="s">
        <v>746</v>
      </c>
      <c r="N1417" s="4" t="s">
        <v>34</v>
      </c>
      <c r="O1417" s="4" t="s">
        <v>35</v>
      </c>
      <c r="P1417" s="4" t="s">
        <v>774</v>
      </c>
      <c r="Q1417" s="4" t="s">
        <v>27</v>
      </c>
      <c r="R1417" s="5">
        <v>44690</v>
      </c>
      <c r="S1417" s="4" t="s">
        <v>37</v>
      </c>
      <c r="T1417" s="4" t="s">
        <v>118</v>
      </c>
      <c r="U1417" s="4" t="s">
        <v>39</v>
      </c>
      <c r="V1417" s="4" t="s">
        <v>40</v>
      </c>
      <c r="W1417" s="4">
        <v>70</v>
      </c>
      <c r="X1417" s="4">
        <v>25</v>
      </c>
      <c r="Y1417" s="6"/>
      <c r="Z1417" s="4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4" t="s">
        <v>740</v>
      </c>
      <c r="B1418" s="4" t="s">
        <v>775</v>
      </c>
      <c r="C1418" s="4" t="s">
        <v>776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743</v>
      </c>
      <c r="I1418" s="4" t="s">
        <v>744</v>
      </c>
      <c r="J1418" s="4" t="s">
        <v>30</v>
      </c>
      <c r="K1418" s="4" t="s">
        <v>31</v>
      </c>
      <c r="L1418" s="4" t="s">
        <v>745</v>
      </c>
      <c r="M1418" s="4" t="s">
        <v>746</v>
      </c>
      <c r="N1418" s="4" t="s">
        <v>34</v>
      </c>
      <c r="O1418" s="4" t="s">
        <v>35</v>
      </c>
      <c r="P1418" s="4" t="s">
        <v>777</v>
      </c>
      <c r="Q1418" s="4" t="s">
        <v>27</v>
      </c>
      <c r="R1418" s="5">
        <v>44690</v>
      </c>
      <c r="S1418" s="4" t="s">
        <v>37</v>
      </c>
      <c r="T1418" s="4" t="s">
        <v>118</v>
      </c>
      <c r="U1418" s="4" t="s">
        <v>39</v>
      </c>
      <c r="V1418" s="4" t="s">
        <v>40</v>
      </c>
      <c r="W1418" s="4">
        <v>70</v>
      </c>
      <c r="X1418" s="4">
        <v>25</v>
      </c>
      <c r="Y1418" s="6"/>
      <c r="Z1418" s="4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4" t="s">
        <v>740</v>
      </c>
      <c r="B1419" s="4" t="s">
        <v>778</v>
      </c>
      <c r="C1419" s="4" t="s">
        <v>779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743</v>
      </c>
      <c r="I1419" s="4" t="s">
        <v>744</v>
      </c>
      <c r="J1419" s="4" t="s">
        <v>30</v>
      </c>
      <c r="K1419" s="4" t="s">
        <v>31</v>
      </c>
      <c r="L1419" s="4" t="s">
        <v>745</v>
      </c>
      <c r="M1419" s="4" t="s">
        <v>746</v>
      </c>
      <c r="N1419" s="4" t="s">
        <v>34</v>
      </c>
      <c r="O1419" s="4" t="s">
        <v>35</v>
      </c>
      <c r="P1419" s="4" t="s">
        <v>780</v>
      </c>
      <c r="Q1419" s="4" t="s">
        <v>27</v>
      </c>
      <c r="R1419" s="5">
        <v>44690</v>
      </c>
      <c r="S1419" s="4" t="s">
        <v>37</v>
      </c>
      <c r="T1419" s="4" t="s">
        <v>118</v>
      </c>
      <c r="U1419" s="4" t="s">
        <v>39</v>
      </c>
      <c r="V1419" s="4" t="s">
        <v>40</v>
      </c>
      <c r="W1419" s="4">
        <v>70</v>
      </c>
      <c r="X1419" s="4">
        <v>25</v>
      </c>
      <c r="Y1419" s="6"/>
      <c r="Z1419" s="4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4" t="s">
        <v>740</v>
      </c>
      <c r="B1420" s="4" t="s">
        <v>781</v>
      </c>
      <c r="C1420" s="4" t="s">
        <v>782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743</v>
      </c>
      <c r="I1420" s="4" t="s">
        <v>744</v>
      </c>
      <c r="J1420" s="4" t="s">
        <v>30</v>
      </c>
      <c r="K1420" s="4" t="s">
        <v>31</v>
      </c>
      <c r="L1420" s="4" t="s">
        <v>745</v>
      </c>
      <c r="M1420" s="4" t="s">
        <v>746</v>
      </c>
      <c r="N1420" s="4" t="s">
        <v>34</v>
      </c>
      <c r="O1420" s="4" t="s">
        <v>35</v>
      </c>
      <c r="P1420" s="4" t="s">
        <v>783</v>
      </c>
      <c r="Q1420" s="4" t="s">
        <v>27</v>
      </c>
      <c r="R1420" s="5">
        <v>44690</v>
      </c>
      <c r="S1420" s="4" t="s">
        <v>37</v>
      </c>
      <c r="T1420" s="4" t="s">
        <v>118</v>
      </c>
      <c r="U1420" s="4" t="s">
        <v>39</v>
      </c>
      <c r="V1420" s="4" t="s">
        <v>40</v>
      </c>
      <c r="W1420" s="4">
        <v>70</v>
      </c>
      <c r="X1420" s="4">
        <v>25</v>
      </c>
      <c r="Y1420" s="6"/>
      <c r="Z1420" s="4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4" t="s">
        <v>740</v>
      </c>
      <c r="B1421" s="4" t="s">
        <v>784</v>
      </c>
      <c r="C1421" s="4" t="s">
        <v>785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743</v>
      </c>
      <c r="I1421" s="4" t="s">
        <v>744</v>
      </c>
      <c r="J1421" s="4" t="s">
        <v>30</v>
      </c>
      <c r="K1421" s="4" t="s">
        <v>31</v>
      </c>
      <c r="L1421" s="4" t="s">
        <v>745</v>
      </c>
      <c r="M1421" s="4" t="s">
        <v>746</v>
      </c>
      <c r="N1421" s="4" t="s">
        <v>34</v>
      </c>
      <c r="O1421" s="4" t="s">
        <v>35</v>
      </c>
      <c r="P1421" s="4" t="s">
        <v>786</v>
      </c>
      <c r="Q1421" s="4" t="s">
        <v>27</v>
      </c>
      <c r="R1421" s="5">
        <v>44690</v>
      </c>
      <c r="S1421" s="4" t="s">
        <v>37</v>
      </c>
      <c r="T1421" s="4" t="s">
        <v>118</v>
      </c>
      <c r="U1421" s="4" t="s">
        <v>39</v>
      </c>
      <c r="V1421" s="4" t="s">
        <v>40</v>
      </c>
      <c r="W1421" s="4">
        <v>70</v>
      </c>
      <c r="X1421" s="4">
        <v>25</v>
      </c>
      <c r="Y1421" s="6"/>
      <c r="Z1421" s="4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4" t="s">
        <v>740</v>
      </c>
      <c r="B1422" s="4" t="s">
        <v>787</v>
      </c>
      <c r="C1422" s="4" t="s">
        <v>788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743</v>
      </c>
      <c r="I1422" s="4" t="s">
        <v>744</v>
      </c>
      <c r="J1422" s="4" t="s">
        <v>30</v>
      </c>
      <c r="K1422" s="4" t="s">
        <v>31</v>
      </c>
      <c r="L1422" s="4" t="s">
        <v>745</v>
      </c>
      <c r="M1422" s="4" t="s">
        <v>746</v>
      </c>
      <c r="N1422" s="4" t="s">
        <v>34</v>
      </c>
      <c r="O1422" s="4" t="s">
        <v>35</v>
      </c>
      <c r="P1422" s="4" t="s">
        <v>789</v>
      </c>
      <c r="Q1422" s="4" t="s">
        <v>27</v>
      </c>
      <c r="R1422" s="5">
        <v>44690</v>
      </c>
      <c r="S1422" s="4" t="s">
        <v>37</v>
      </c>
      <c r="T1422" s="4" t="s">
        <v>118</v>
      </c>
      <c r="U1422" s="4" t="s">
        <v>39</v>
      </c>
      <c r="V1422" s="4" t="s">
        <v>40</v>
      </c>
      <c r="W1422" s="4">
        <v>70</v>
      </c>
      <c r="X1422" s="4">
        <v>25</v>
      </c>
      <c r="Y1422" s="6"/>
      <c r="Z1422" s="4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4" t="s">
        <v>740</v>
      </c>
      <c r="B1423" s="4" t="s">
        <v>790</v>
      </c>
      <c r="C1423" s="4" t="s">
        <v>791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743</v>
      </c>
      <c r="I1423" s="4" t="s">
        <v>744</v>
      </c>
      <c r="J1423" s="4" t="s">
        <v>30</v>
      </c>
      <c r="K1423" s="4" t="s">
        <v>31</v>
      </c>
      <c r="L1423" s="4" t="s">
        <v>745</v>
      </c>
      <c r="M1423" s="4" t="s">
        <v>746</v>
      </c>
      <c r="N1423" s="4" t="s">
        <v>34</v>
      </c>
      <c r="O1423" s="4" t="s">
        <v>35</v>
      </c>
      <c r="P1423" s="4" t="s">
        <v>792</v>
      </c>
      <c r="Q1423" s="4" t="s">
        <v>27</v>
      </c>
      <c r="R1423" s="5">
        <v>44690</v>
      </c>
      <c r="S1423" s="4" t="s">
        <v>37</v>
      </c>
      <c r="T1423" s="4" t="s">
        <v>118</v>
      </c>
      <c r="U1423" s="4" t="s">
        <v>39</v>
      </c>
      <c r="V1423" s="4" t="s">
        <v>40</v>
      </c>
      <c r="W1423" s="4">
        <v>70</v>
      </c>
      <c r="X1423" s="4">
        <v>25</v>
      </c>
      <c r="Y1423" s="6"/>
      <c r="Z1423" s="4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4" t="s">
        <v>740</v>
      </c>
      <c r="B1424" s="4" t="s">
        <v>793</v>
      </c>
      <c r="C1424" s="4" t="s">
        <v>794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743</v>
      </c>
      <c r="I1424" s="4" t="s">
        <v>744</v>
      </c>
      <c r="J1424" s="4" t="s">
        <v>30</v>
      </c>
      <c r="K1424" s="4" t="s">
        <v>31</v>
      </c>
      <c r="L1424" s="4" t="s">
        <v>745</v>
      </c>
      <c r="M1424" s="4" t="s">
        <v>746</v>
      </c>
      <c r="N1424" s="4" t="s">
        <v>34</v>
      </c>
      <c r="O1424" s="4" t="s">
        <v>35</v>
      </c>
      <c r="P1424" s="4" t="s">
        <v>795</v>
      </c>
      <c r="Q1424" s="4" t="s">
        <v>27</v>
      </c>
      <c r="R1424" s="5">
        <v>44690</v>
      </c>
      <c r="S1424" s="4" t="s">
        <v>37</v>
      </c>
      <c r="T1424" s="4" t="s">
        <v>118</v>
      </c>
      <c r="U1424" s="4" t="s">
        <v>39</v>
      </c>
      <c r="V1424" s="4" t="s">
        <v>40</v>
      </c>
      <c r="W1424" s="4">
        <v>70</v>
      </c>
      <c r="X1424" s="4">
        <v>25</v>
      </c>
      <c r="Y1424" s="6"/>
      <c r="Z1424" s="4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4" t="s">
        <v>740</v>
      </c>
      <c r="B1425" s="4" t="s">
        <v>796</v>
      </c>
      <c r="C1425" s="4" t="s">
        <v>797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743</v>
      </c>
      <c r="I1425" s="4" t="s">
        <v>744</v>
      </c>
      <c r="J1425" s="4" t="s">
        <v>30</v>
      </c>
      <c r="K1425" s="4" t="s">
        <v>31</v>
      </c>
      <c r="L1425" s="4" t="s">
        <v>745</v>
      </c>
      <c r="M1425" s="4" t="s">
        <v>746</v>
      </c>
      <c r="N1425" s="4" t="s">
        <v>34</v>
      </c>
      <c r="O1425" s="4" t="s">
        <v>35</v>
      </c>
      <c r="P1425" s="4" t="s">
        <v>798</v>
      </c>
      <c r="Q1425" s="4" t="s">
        <v>27</v>
      </c>
      <c r="R1425" s="5">
        <v>44690</v>
      </c>
      <c r="S1425" s="4" t="s">
        <v>37</v>
      </c>
      <c r="T1425" s="4" t="s">
        <v>118</v>
      </c>
      <c r="U1425" s="4" t="s">
        <v>39</v>
      </c>
      <c r="V1425" s="4" t="s">
        <v>40</v>
      </c>
      <c r="W1425" s="4">
        <v>70</v>
      </c>
      <c r="X1425" s="4">
        <v>25</v>
      </c>
      <c r="Y1425" s="6"/>
      <c r="Z1425" s="4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4" t="s">
        <v>740</v>
      </c>
      <c r="B1426" s="4" t="s">
        <v>799</v>
      </c>
      <c r="C1426" s="4" t="s">
        <v>800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743</v>
      </c>
      <c r="I1426" s="4" t="s">
        <v>744</v>
      </c>
      <c r="J1426" s="4" t="s">
        <v>30</v>
      </c>
      <c r="K1426" s="4" t="s">
        <v>31</v>
      </c>
      <c r="L1426" s="4" t="s">
        <v>745</v>
      </c>
      <c r="M1426" s="4" t="s">
        <v>746</v>
      </c>
      <c r="N1426" s="4" t="s">
        <v>34</v>
      </c>
      <c r="O1426" s="4" t="s">
        <v>35</v>
      </c>
      <c r="P1426" s="4" t="s">
        <v>801</v>
      </c>
      <c r="Q1426" s="4" t="s">
        <v>27</v>
      </c>
      <c r="R1426" s="5">
        <v>44690</v>
      </c>
      <c r="S1426" s="4" t="s">
        <v>37</v>
      </c>
      <c r="T1426" s="4" t="s">
        <v>118</v>
      </c>
      <c r="U1426" s="4" t="s">
        <v>39</v>
      </c>
      <c r="V1426" s="4" t="s">
        <v>40</v>
      </c>
      <c r="W1426" s="4">
        <v>70</v>
      </c>
      <c r="X1426" s="4">
        <v>25</v>
      </c>
      <c r="Y1426" s="6"/>
      <c r="Z1426" s="4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4" t="s">
        <v>740</v>
      </c>
      <c r="B1427" s="4" t="s">
        <v>802</v>
      </c>
      <c r="C1427" s="4" t="s">
        <v>803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743</v>
      </c>
      <c r="I1427" s="4" t="s">
        <v>744</v>
      </c>
      <c r="J1427" s="4" t="s">
        <v>30</v>
      </c>
      <c r="K1427" s="4" t="s">
        <v>31</v>
      </c>
      <c r="L1427" s="4" t="s">
        <v>745</v>
      </c>
      <c r="M1427" s="4" t="s">
        <v>746</v>
      </c>
      <c r="N1427" s="4" t="s">
        <v>34</v>
      </c>
      <c r="O1427" s="4" t="s">
        <v>35</v>
      </c>
      <c r="P1427" s="4" t="s">
        <v>804</v>
      </c>
      <c r="Q1427" s="4" t="s">
        <v>27</v>
      </c>
      <c r="R1427" s="5">
        <v>44690</v>
      </c>
      <c r="S1427" s="4" t="s">
        <v>37</v>
      </c>
      <c r="T1427" s="4" t="s">
        <v>118</v>
      </c>
      <c r="U1427" s="4" t="s">
        <v>39</v>
      </c>
      <c r="V1427" s="4" t="s">
        <v>40</v>
      </c>
      <c r="W1427" s="4">
        <v>70</v>
      </c>
      <c r="X1427" s="4">
        <v>25</v>
      </c>
      <c r="Y1427" s="6"/>
      <c r="Z1427" s="4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4" t="s">
        <v>740</v>
      </c>
      <c r="B1428" s="4" t="s">
        <v>741</v>
      </c>
      <c r="C1428" s="4" t="s">
        <v>742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743</v>
      </c>
      <c r="I1428" s="4" t="s">
        <v>744</v>
      </c>
      <c r="J1428" s="4" t="s">
        <v>30</v>
      </c>
      <c r="K1428" s="4" t="s">
        <v>31</v>
      </c>
      <c r="L1428" s="4" t="s">
        <v>745</v>
      </c>
      <c r="M1428" s="4" t="s">
        <v>746</v>
      </c>
      <c r="N1428" s="4" t="s">
        <v>34</v>
      </c>
      <c r="O1428" s="4" t="s">
        <v>35</v>
      </c>
      <c r="P1428" s="4" t="s">
        <v>747</v>
      </c>
      <c r="Q1428" s="4" t="s">
        <v>27</v>
      </c>
      <c r="R1428" s="5">
        <v>44698</v>
      </c>
      <c r="S1428" s="4" t="s">
        <v>37</v>
      </c>
      <c r="T1428" s="4" t="s">
        <v>119</v>
      </c>
      <c r="U1428" s="4" t="s">
        <v>39</v>
      </c>
      <c r="V1428" s="4" t="s">
        <v>40</v>
      </c>
      <c r="W1428" s="4">
        <v>100</v>
      </c>
      <c r="X1428" s="4">
        <v>35</v>
      </c>
      <c r="Y1428" s="6"/>
      <c r="Z1428" s="4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4" t="s">
        <v>740</v>
      </c>
      <c r="B1429" s="4" t="s">
        <v>748</v>
      </c>
      <c r="C1429" s="4" t="s">
        <v>749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743</v>
      </c>
      <c r="I1429" s="4" t="s">
        <v>744</v>
      </c>
      <c r="J1429" s="4" t="s">
        <v>30</v>
      </c>
      <c r="K1429" s="4" t="s">
        <v>31</v>
      </c>
      <c r="L1429" s="4" t="s">
        <v>745</v>
      </c>
      <c r="M1429" s="4" t="s">
        <v>746</v>
      </c>
      <c r="N1429" s="4" t="s">
        <v>34</v>
      </c>
      <c r="O1429" s="4" t="s">
        <v>35</v>
      </c>
      <c r="P1429" s="4" t="s">
        <v>750</v>
      </c>
      <c r="Q1429" s="4" t="s">
        <v>27</v>
      </c>
      <c r="R1429" s="5">
        <v>44698</v>
      </c>
      <c r="S1429" s="4" t="s">
        <v>37</v>
      </c>
      <c r="T1429" s="4" t="s">
        <v>119</v>
      </c>
      <c r="U1429" s="4" t="s">
        <v>39</v>
      </c>
      <c r="V1429" s="4" t="s">
        <v>40</v>
      </c>
      <c r="W1429" s="4">
        <v>100</v>
      </c>
      <c r="X1429" s="4">
        <v>35</v>
      </c>
      <c r="Y1429" s="6"/>
      <c r="Z1429" s="4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4" t="s">
        <v>740</v>
      </c>
      <c r="B1430" s="4" t="s">
        <v>751</v>
      </c>
      <c r="C1430" s="4" t="s">
        <v>752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743</v>
      </c>
      <c r="I1430" s="4" t="s">
        <v>744</v>
      </c>
      <c r="J1430" s="4" t="s">
        <v>30</v>
      </c>
      <c r="K1430" s="4" t="s">
        <v>31</v>
      </c>
      <c r="L1430" s="4" t="s">
        <v>745</v>
      </c>
      <c r="M1430" s="4" t="s">
        <v>746</v>
      </c>
      <c r="N1430" s="4" t="s">
        <v>34</v>
      </c>
      <c r="O1430" s="4" t="s">
        <v>35</v>
      </c>
      <c r="P1430" s="4" t="s">
        <v>753</v>
      </c>
      <c r="Q1430" s="4" t="s">
        <v>27</v>
      </c>
      <c r="R1430" s="5">
        <v>44698</v>
      </c>
      <c r="S1430" s="4" t="s">
        <v>37</v>
      </c>
      <c r="T1430" s="4" t="s">
        <v>119</v>
      </c>
      <c r="U1430" s="4" t="s">
        <v>39</v>
      </c>
      <c r="V1430" s="4" t="s">
        <v>40</v>
      </c>
      <c r="W1430" s="4">
        <v>100</v>
      </c>
      <c r="X1430" s="4">
        <v>35</v>
      </c>
      <c r="Y1430" s="6"/>
      <c r="Z1430" s="4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4" t="s">
        <v>740</v>
      </c>
      <c r="B1431" s="4" t="s">
        <v>754</v>
      </c>
      <c r="C1431" s="4" t="s">
        <v>755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743</v>
      </c>
      <c r="I1431" s="4" t="s">
        <v>744</v>
      </c>
      <c r="J1431" s="4" t="s">
        <v>30</v>
      </c>
      <c r="K1431" s="4" t="s">
        <v>31</v>
      </c>
      <c r="L1431" s="4" t="s">
        <v>745</v>
      </c>
      <c r="M1431" s="4" t="s">
        <v>746</v>
      </c>
      <c r="N1431" s="4" t="s">
        <v>34</v>
      </c>
      <c r="O1431" s="4" t="s">
        <v>35</v>
      </c>
      <c r="P1431" s="4" t="s">
        <v>756</v>
      </c>
      <c r="Q1431" s="4" t="s">
        <v>27</v>
      </c>
      <c r="R1431" s="5">
        <v>44698</v>
      </c>
      <c r="S1431" s="4" t="s">
        <v>37</v>
      </c>
      <c r="T1431" s="4" t="s">
        <v>119</v>
      </c>
      <c r="U1431" s="4" t="s">
        <v>39</v>
      </c>
      <c r="V1431" s="4" t="s">
        <v>40</v>
      </c>
      <c r="W1431" s="4">
        <v>100</v>
      </c>
      <c r="X1431" s="4">
        <v>35</v>
      </c>
      <c r="Y1431" s="6"/>
      <c r="Z1431" s="4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4" t="s">
        <v>740</v>
      </c>
      <c r="B1432" s="4" t="s">
        <v>757</v>
      </c>
      <c r="C1432" s="4" t="s">
        <v>758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743</v>
      </c>
      <c r="I1432" s="4" t="s">
        <v>744</v>
      </c>
      <c r="J1432" s="4" t="s">
        <v>30</v>
      </c>
      <c r="K1432" s="4" t="s">
        <v>31</v>
      </c>
      <c r="L1432" s="4" t="s">
        <v>745</v>
      </c>
      <c r="M1432" s="4" t="s">
        <v>746</v>
      </c>
      <c r="N1432" s="4" t="s">
        <v>34</v>
      </c>
      <c r="O1432" s="4" t="s">
        <v>35</v>
      </c>
      <c r="P1432" s="4" t="s">
        <v>759</v>
      </c>
      <c r="Q1432" s="4" t="s">
        <v>27</v>
      </c>
      <c r="R1432" s="5">
        <v>44698</v>
      </c>
      <c r="S1432" s="4" t="s">
        <v>37</v>
      </c>
      <c r="T1432" s="4" t="s">
        <v>119</v>
      </c>
      <c r="U1432" s="4" t="s">
        <v>39</v>
      </c>
      <c r="V1432" s="4" t="s">
        <v>40</v>
      </c>
      <c r="W1432" s="4">
        <v>100</v>
      </c>
      <c r="X1432" s="4">
        <v>35</v>
      </c>
      <c r="Y1432" s="6"/>
      <c r="Z1432" s="4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4" t="s">
        <v>740</v>
      </c>
      <c r="B1433" s="4" t="s">
        <v>760</v>
      </c>
      <c r="C1433" s="4" t="s">
        <v>761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743</v>
      </c>
      <c r="I1433" s="4" t="s">
        <v>744</v>
      </c>
      <c r="J1433" s="4" t="s">
        <v>30</v>
      </c>
      <c r="K1433" s="4" t="s">
        <v>31</v>
      </c>
      <c r="L1433" s="4" t="s">
        <v>745</v>
      </c>
      <c r="M1433" s="4" t="s">
        <v>746</v>
      </c>
      <c r="N1433" s="4" t="s">
        <v>34</v>
      </c>
      <c r="O1433" s="4" t="s">
        <v>35</v>
      </c>
      <c r="P1433" s="4" t="s">
        <v>762</v>
      </c>
      <c r="Q1433" s="4" t="s">
        <v>27</v>
      </c>
      <c r="R1433" s="5">
        <v>44698</v>
      </c>
      <c r="S1433" s="4" t="s">
        <v>37</v>
      </c>
      <c r="T1433" s="4" t="s">
        <v>119</v>
      </c>
      <c r="U1433" s="4" t="s">
        <v>39</v>
      </c>
      <c r="V1433" s="4" t="s">
        <v>40</v>
      </c>
      <c r="W1433" s="4">
        <v>100</v>
      </c>
      <c r="X1433" s="4">
        <v>35</v>
      </c>
      <c r="Y1433" s="6"/>
      <c r="Z1433" s="4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4" t="s">
        <v>740</v>
      </c>
      <c r="B1434" s="4" t="s">
        <v>763</v>
      </c>
      <c r="C1434" s="4" t="s">
        <v>764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743</v>
      </c>
      <c r="I1434" s="4" t="s">
        <v>744</v>
      </c>
      <c r="J1434" s="4" t="s">
        <v>30</v>
      </c>
      <c r="K1434" s="4" t="s">
        <v>31</v>
      </c>
      <c r="L1434" s="4" t="s">
        <v>745</v>
      </c>
      <c r="M1434" s="4" t="s">
        <v>746</v>
      </c>
      <c r="N1434" s="4" t="s">
        <v>34</v>
      </c>
      <c r="O1434" s="4" t="s">
        <v>35</v>
      </c>
      <c r="P1434" s="4" t="s">
        <v>765</v>
      </c>
      <c r="Q1434" s="4" t="s">
        <v>27</v>
      </c>
      <c r="R1434" s="5">
        <v>44698</v>
      </c>
      <c r="S1434" s="4" t="s">
        <v>37</v>
      </c>
      <c r="T1434" s="4" t="s">
        <v>119</v>
      </c>
      <c r="U1434" s="4" t="s">
        <v>39</v>
      </c>
      <c r="V1434" s="4" t="s">
        <v>40</v>
      </c>
      <c r="W1434" s="4">
        <v>100</v>
      </c>
      <c r="X1434" s="4">
        <v>35</v>
      </c>
      <c r="Y1434" s="6"/>
      <c r="Z1434" s="4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4" t="s">
        <v>740</v>
      </c>
      <c r="B1435" s="4" t="s">
        <v>766</v>
      </c>
      <c r="C1435" s="4" t="s">
        <v>767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743</v>
      </c>
      <c r="I1435" s="4" t="s">
        <v>744</v>
      </c>
      <c r="J1435" s="4" t="s">
        <v>30</v>
      </c>
      <c r="K1435" s="4" t="s">
        <v>31</v>
      </c>
      <c r="L1435" s="4" t="s">
        <v>745</v>
      </c>
      <c r="M1435" s="4" t="s">
        <v>746</v>
      </c>
      <c r="N1435" s="4" t="s">
        <v>34</v>
      </c>
      <c r="O1435" s="4" t="s">
        <v>35</v>
      </c>
      <c r="P1435" s="4" t="s">
        <v>768</v>
      </c>
      <c r="Q1435" s="4" t="s">
        <v>27</v>
      </c>
      <c r="R1435" s="5">
        <v>44698</v>
      </c>
      <c r="S1435" s="4" t="s">
        <v>37</v>
      </c>
      <c r="T1435" s="4" t="s">
        <v>119</v>
      </c>
      <c r="U1435" s="4" t="s">
        <v>39</v>
      </c>
      <c r="V1435" s="4" t="s">
        <v>40</v>
      </c>
      <c r="W1435" s="4">
        <v>100</v>
      </c>
      <c r="X1435" s="4">
        <v>35</v>
      </c>
      <c r="Y1435" s="6"/>
      <c r="Z1435" s="4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4" t="s">
        <v>740</v>
      </c>
      <c r="B1436" s="4" t="s">
        <v>769</v>
      </c>
      <c r="C1436" s="4" t="s">
        <v>770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743</v>
      </c>
      <c r="I1436" s="4" t="s">
        <v>744</v>
      </c>
      <c r="J1436" s="4" t="s">
        <v>30</v>
      </c>
      <c r="K1436" s="4" t="s">
        <v>31</v>
      </c>
      <c r="L1436" s="4" t="s">
        <v>745</v>
      </c>
      <c r="M1436" s="4" t="s">
        <v>746</v>
      </c>
      <c r="N1436" s="4" t="s">
        <v>34</v>
      </c>
      <c r="O1436" s="4" t="s">
        <v>35</v>
      </c>
      <c r="P1436" s="4" t="s">
        <v>771</v>
      </c>
      <c r="Q1436" s="4" t="s">
        <v>27</v>
      </c>
      <c r="R1436" s="5">
        <v>44698</v>
      </c>
      <c r="S1436" s="4" t="s">
        <v>37</v>
      </c>
      <c r="T1436" s="4" t="s">
        <v>119</v>
      </c>
      <c r="U1436" s="4" t="s">
        <v>39</v>
      </c>
      <c r="V1436" s="4" t="s">
        <v>40</v>
      </c>
      <c r="W1436" s="4">
        <v>100</v>
      </c>
      <c r="X1436" s="4">
        <v>35</v>
      </c>
      <c r="Y1436" s="6"/>
      <c r="Z1436" s="4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4" t="s">
        <v>740</v>
      </c>
      <c r="B1437" s="4" t="s">
        <v>772</v>
      </c>
      <c r="C1437" s="4" t="s">
        <v>773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743</v>
      </c>
      <c r="I1437" s="4" t="s">
        <v>744</v>
      </c>
      <c r="J1437" s="4" t="s">
        <v>30</v>
      </c>
      <c r="K1437" s="4" t="s">
        <v>31</v>
      </c>
      <c r="L1437" s="4" t="s">
        <v>745</v>
      </c>
      <c r="M1437" s="4" t="s">
        <v>746</v>
      </c>
      <c r="N1437" s="4" t="s">
        <v>34</v>
      </c>
      <c r="O1437" s="4" t="s">
        <v>35</v>
      </c>
      <c r="P1437" s="4" t="s">
        <v>774</v>
      </c>
      <c r="Q1437" s="4" t="s">
        <v>27</v>
      </c>
      <c r="R1437" s="5">
        <v>44698</v>
      </c>
      <c r="S1437" s="4" t="s">
        <v>37</v>
      </c>
      <c r="T1437" s="4" t="s">
        <v>119</v>
      </c>
      <c r="U1437" s="4" t="s">
        <v>39</v>
      </c>
      <c r="V1437" s="4" t="s">
        <v>40</v>
      </c>
      <c r="W1437" s="4">
        <v>100</v>
      </c>
      <c r="X1437" s="4">
        <v>35</v>
      </c>
      <c r="Y1437" s="6"/>
      <c r="Z1437" s="4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4" t="s">
        <v>740</v>
      </c>
      <c r="B1438" s="4" t="s">
        <v>775</v>
      </c>
      <c r="C1438" s="4" t="s">
        <v>776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743</v>
      </c>
      <c r="I1438" s="4" t="s">
        <v>744</v>
      </c>
      <c r="J1438" s="4" t="s">
        <v>30</v>
      </c>
      <c r="K1438" s="4" t="s">
        <v>31</v>
      </c>
      <c r="L1438" s="4" t="s">
        <v>745</v>
      </c>
      <c r="M1438" s="4" t="s">
        <v>746</v>
      </c>
      <c r="N1438" s="4" t="s">
        <v>34</v>
      </c>
      <c r="O1438" s="4" t="s">
        <v>35</v>
      </c>
      <c r="P1438" s="4" t="s">
        <v>777</v>
      </c>
      <c r="Q1438" s="4" t="s">
        <v>27</v>
      </c>
      <c r="R1438" s="5">
        <v>44698</v>
      </c>
      <c r="S1438" s="4" t="s">
        <v>37</v>
      </c>
      <c r="T1438" s="4" t="s">
        <v>119</v>
      </c>
      <c r="U1438" s="4" t="s">
        <v>39</v>
      </c>
      <c r="V1438" s="4" t="s">
        <v>40</v>
      </c>
      <c r="W1438" s="4">
        <v>100</v>
      </c>
      <c r="X1438" s="4">
        <v>35</v>
      </c>
      <c r="Y1438" s="6"/>
      <c r="Z1438" s="4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4" t="s">
        <v>740</v>
      </c>
      <c r="B1439" s="4" t="s">
        <v>778</v>
      </c>
      <c r="C1439" s="4" t="s">
        <v>779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743</v>
      </c>
      <c r="I1439" s="4" t="s">
        <v>744</v>
      </c>
      <c r="J1439" s="4" t="s">
        <v>30</v>
      </c>
      <c r="K1439" s="4" t="s">
        <v>31</v>
      </c>
      <c r="L1439" s="4" t="s">
        <v>745</v>
      </c>
      <c r="M1439" s="4" t="s">
        <v>746</v>
      </c>
      <c r="N1439" s="4" t="s">
        <v>34</v>
      </c>
      <c r="O1439" s="4" t="s">
        <v>35</v>
      </c>
      <c r="P1439" s="4" t="s">
        <v>780</v>
      </c>
      <c r="Q1439" s="4" t="s">
        <v>27</v>
      </c>
      <c r="R1439" s="5">
        <v>44698</v>
      </c>
      <c r="S1439" s="4" t="s">
        <v>37</v>
      </c>
      <c r="T1439" s="4" t="s">
        <v>119</v>
      </c>
      <c r="U1439" s="4" t="s">
        <v>39</v>
      </c>
      <c r="V1439" s="4" t="s">
        <v>40</v>
      </c>
      <c r="W1439" s="4">
        <v>100</v>
      </c>
      <c r="X1439" s="4">
        <v>35</v>
      </c>
      <c r="Y1439" s="6"/>
      <c r="Z1439" s="4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4" t="s">
        <v>740</v>
      </c>
      <c r="B1440" s="4" t="s">
        <v>781</v>
      </c>
      <c r="C1440" s="4" t="s">
        <v>782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743</v>
      </c>
      <c r="I1440" s="4" t="s">
        <v>744</v>
      </c>
      <c r="J1440" s="4" t="s">
        <v>30</v>
      </c>
      <c r="K1440" s="4" t="s">
        <v>31</v>
      </c>
      <c r="L1440" s="4" t="s">
        <v>745</v>
      </c>
      <c r="M1440" s="4" t="s">
        <v>746</v>
      </c>
      <c r="N1440" s="4" t="s">
        <v>34</v>
      </c>
      <c r="O1440" s="4" t="s">
        <v>35</v>
      </c>
      <c r="P1440" s="4" t="s">
        <v>783</v>
      </c>
      <c r="Q1440" s="4" t="s">
        <v>27</v>
      </c>
      <c r="R1440" s="5">
        <v>44698</v>
      </c>
      <c r="S1440" s="4" t="s">
        <v>37</v>
      </c>
      <c r="T1440" s="4" t="s">
        <v>119</v>
      </c>
      <c r="U1440" s="4" t="s">
        <v>39</v>
      </c>
      <c r="V1440" s="4" t="s">
        <v>40</v>
      </c>
      <c r="W1440" s="4">
        <v>100</v>
      </c>
      <c r="X1440" s="4">
        <v>35</v>
      </c>
      <c r="Y1440" s="6"/>
      <c r="Z1440" s="4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4" t="s">
        <v>740</v>
      </c>
      <c r="B1441" s="4" t="s">
        <v>784</v>
      </c>
      <c r="C1441" s="4" t="s">
        <v>785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743</v>
      </c>
      <c r="I1441" s="4" t="s">
        <v>744</v>
      </c>
      <c r="J1441" s="4" t="s">
        <v>30</v>
      </c>
      <c r="K1441" s="4" t="s">
        <v>31</v>
      </c>
      <c r="L1441" s="4" t="s">
        <v>745</v>
      </c>
      <c r="M1441" s="4" t="s">
        <v>746</v>
      </c>
      <c r="N1441" s="4" t="s">
        <v>34</v>
      </c>
      <c r="O1441" s="4" t="s">
        <v>35</v>
      </c>
      <c r="P1441" s="4" t="s">
        <v>786</v>
      </c>
      <c r="Q1441" s="4" t="s">
        <v>27</v>
      </c>
      <c r="R1441" s="5">
        <v>44698</v>
      </c>
      <c r="S1441" s="4" t="s">
        <v>37</v>
      </c>
      <c r="T1441" s="4" t="s">
        <v>119</v>
      </c>
      <c r="U1441" s="4" t="s">
        <v>39</v>
      </c>
      <c r="V1441" s="4" t="s">
        <v>40</v>
      </c>
      <c r="W1441" s="4">
        <v>100</v>
      </c>
      <c r="X1441" s="4">
        <v>35</v>
      </c>
      <c r="Y1441" s="6"/>
      <c r="Z1441" s="4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4" t="s">
        <v>740</v>
      </c>
      <c r="B1442" s="4" t="s">
        <v>787</v>
      </c>
      <c r="C1442" s="4" t="s">
        <v>788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743</v>
      </c>
      <c r="I1442" s="4" t="s">
        <v>744</v>
      </c>
      <c r="J1442" s="4" t="s">
        <v>30</v>
      </c>
      <c r="K1442" s="4" t="s">
        <v>31</v>
      </c>
      <c r="L1442" s="4" t="s">
        <v>745</v>
      </c>
      <c r="M1442" s="4" t="s">
        <v>746</v>
      </c>
      <c r="N1442" s="4" t="s">
        <v>34</v>
      </c>
      <c r="O1442" s="4" t="s">
        <v>35</v>
      </c>
      <c r="P1442" s="4" t="s">
        <v>789</v>
      </c>
      <c r="Q1442" s="4" t="s">
        <v>27</v>
      </c>
      <c r="R1442" s="5">
        <v>44698</v>
      </c>
      <c r="S1442" s="4" t="s">
        <v>37</v>
      </c>
      <c r="T1442" s="4" t="s">
        <v>119</v>
      </c>
      <c r="U1442" s="4" t="s">
        <v>39</v>
      </c>
      <c r="V1442" s="4" t="s">
        <v>40</v>
      </c>
      <c r="W1442" s="4">
        <v>100</v>
      </c>
      <c r="X1442" s="4">
        <v>35</v>
      </c>
      <c r="Y1442" s="6"/>
      <c r="Z1442" s="4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4" t="s">
        <v>740</v>
      </c>
      <c r="B1443" s="4" t="s">
        <v>790</v>
      </c>
      <c r="C1443" s="4" t="s">
        <v>791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743</v>
      </c>
      <c r="I1443" s="4" t="s">
        <v>744</v>
      </c>
      <c r="J1443" s="4" t="s">
        <v>30</v>
      </c>
      <c r="K1443" s="4" t="s">
        <v>31</v>
      </c>
      <c r="L1443" s="4" t="s">
        <v>745</v>
      </c>
      <c r="M1443" s="4" t="s">
        <v>746</v>
      </c>
      <c r="N1443" s="4" t="s">
        <v>34</v>
      </c>
      <c r="O1443" s="4" t="s">
        <v>35</v>
      </c>
      <c r="P1443" s="4" t="s">
        <v>792</v>
      </c>
      <c r="Q1443" s="4" t="s">
        <v>27</v>
      </c>
      <c r="R1443" s="5">
        <v>44698</v>
      </c>
      <c r="S1443" s="4" t="s">
        <v>37</v>
      </c>
      <c r="T1443" s="4" t="s">
        <v>119</v>
      </c>
      <c r="U1443" s="4" t="s">
        <v>39</v>
      </c>
      <c r="V1443" s="4" t="s">
        <v>40</v>
      </c>
      <c r="W1443" s="4">
        <v>100</v>
      </c>
      <c r="X1443" s="4">
        <v>35</v>
      </c>
      <c r="Y1443" s="6"/>
      <c r="Z1443" s="4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4" t="s">
        <v>740</v>
      </c>
      <c r="B1444" s="4" t="s">
        <v>793</v>
      </c>
      <c r="C1444" s="4" t="s">
        <v>794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743</v>
      </c>
      <c r="I1444" s="4" t="s">
        <v>744</v>
      </c>
      <c r="J1444" s="4" t="s">
        <v>30</v>
      </c>
      <c r="K1444" s="4" t="s">
        <v>31</v>
      </c>
      <c r="L1444" s="4" t="s">
        <v>745</v>
      </c>
      <c r="M1444" s="4" t="s">
        <v>746</v>
      </c>
      <c r="N1444" s="4" t="s">
        <v>34</v>
      </c>
      <c r="O1444" s="4" t="s">
        <v>35</v>
      </c>
      <c r="P1444" s="4" t="s">
        <v>795</v>
      </c>
      <c r="Q1444" s="4" t="s">
        <v>27</v>
      </c>
      <c r="R1444" s="5">
        <v>44698</v>
      </c>
      <c r="S1444" s="4" t="s">
        <v>37</v>
      </c>
      <c r="T1444" s="4" t="s">
        <v>119</v>
      </c>
      <c r="U1444" s="4" t="s">
        <v>39</v>
      </c>
      <c r="V1444" s="4" t="s">
        <v>40</v>
      </c>
      <c r="W1444" s="4">
        <v>100</v>
      </c>
      <c r="X1444" s="4">
        <v>35</v>
      </c>
      <c r="Y1444" s="6"/>
      <c r="Z1444" s="4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4" t="s">
        <v>740</v>
      </c>
      <c r="B1445" s="4" t="s">
        <v>796</v>
      </c>
      <c r="C1445" s="4" t="s">
        <v>797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743</v>
      </c>
      <c r="I1445" s="4" t="s">
        <v>744</v>
      </c>
      <c r="J1445" s="4" t="s">
        <v>30</v>
      </c>
      <c r="K1445" s="4" t="s">
        <v>31</v>
      </c>
      <c r="L1445" s="4" t="s">
        <v>745</v>
      </c>
      <c r="M1445" s="4" t="s">
        <v>746</v>
      </c>
      <c r="N1445" s="4" t="s">
        <v>34</v>
      </c>
      <c r="O1445" s="4" t="s">
        <v>35</v>
      </c>
      <c r="P1445" s="4" t="s">
        <v>798</v>
      </c>
      <c r="Q1445" s="4" t="s">
        <v>27</v>
      </c>
      <c r="R1445" s="5">
        <v>44698</v>
      </c>
      <c r="S1445" s="4" t="s">
        <v>37</v>
      </c>
      <c r="T1445" s="4" t="s">
        <v>119</v>
      </c>
      <c r="U1445" s="4" t="s">
        <v>39</v>
      </c>
      <c r="V1445" s="4" t="s">
        <v>40</v>
      </c>
      <c r="W1445" s="4">
        <v>100</v>
      </c>
      <c r="X1445" s="4">
        <v>35</v>
      </c>
      <c r="Y1445" s="6"/>
      <c r="Z1445" s="4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4" t="s">
        <v>740</v>
      </c>
      <c r="B1446" s="4" t="s">
        <v>799</v>
      </c>
      <c r="C1446" s="4" t="s">
        <v>800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743</v>
      </c>
      <c r="I1446" s="4" t="s">
        <v>744</v>
      </c>
      <c r="J1446" s="4" t="s">
        <v>30</v>
      </c>
      <c r="K1446" s="4" t="s">
        <v>31</v>
      </c>
      <c r="L1446" s="4" t="s">
        <v>745</v>
      </c>
      <c r="M1446" s="4" t="s">
        <v>746</v>
      </c>
      <c r="N1446" s="4" t="s">
        <v>34</v>
      </c>
      <c r="O1446" s="4" t="s">
        <v>35</v>
      </c>
      <c r="P1446" s="4" t="s">
        <v>801</v>
      </c>
      <c r="Q1446" s="4" t="s">
        <v>27</v>
      </c>
      <c r="R1446" s="5">
        <v>44698</v>
      </c>
      <c r="S1446" s="4" t="s">
        <v>37</v>
      </c>
      <c r="T1446" s="4" t="s">
        <v>119</v>
      </c>
      <c r="U1446" s="4" t="s">
        <v>39</v>
      </c>
      <c r="V1446" s="4" t="s">
        <v>40</v>
      </c>
      <c r="W1446" s="4">
        <v>100</v>
      </c>
      <c r="X1446" s="4">
        <v>35</v>
      </c>
      <c r="Y1446" s="6"/>
      <c r="Z1446" s="4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4" t="s">
        <v>740</v>
      </c>
      <c r="B1447" s="4" t="s">
        <v>802</v>
      </c>
      <c r="C1447" s="4" t="s">
        <v>803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743</v>
      </c>
      <c r="I1447" s="4" t="s">
        <v>744</v>
      </c>
      <c r="J1447" s="4" t="s">
        <v>30</v>
      </c>
      <c r="K1447" s="4" t="s">
        <v>31</v>
      </c>
      <c r="L1447" s="4" t="s">
        <v>745</v>
      </c>
      <c r="M1447" s="4" t="s">
        <v>746</v>
      </c>
      <c r="N1447" s="4" t="s">
        <v>34</v>
      </c>
      <c r="O1447" s="4" t="s">
        <v>35</v>
      </c>
      <c r="P1447" s="4" t="s">
        <v>804</v>
      </c>
      <c r="Q1447" s="4" t="s">
        <v>27</v>
      </c>
      <c r="R1447" s="5">
        <v>44698</v>
      </c>
      <c r="S1447" s="4" t="s">
        <v>37</v>
      </c>
      <c r="T1447" s="4" t="s">
        <v>119</v>
      </c>
      <c r="U1447" s="4" t="s">
        <v>39</v>
      </c>
      <c r="V1447" s="4" t="s">
        <v>40</v>
      </c>
      <c r="W1447" s="4">
        <v>100</v>
      </c>
      <c r="X1447" s="4">
        <v>35</v>
      </c>
      <c r="Y1447" s="6"/>
      <c r="Z1447" s="4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4" t="s">
        <v>805</v>
      </c>
      <c r="B1448" s="4" t="s">
        <v>806</v>
      </c>
      <c r="C1448" s="4" t="s">
        <v>807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808</v>
      </c>
      <c r="I1448" s="4" t="s">
        <v>809</v>
      </c>
      <c r="J1448" s="4" t="s">
        <v>30</v>
      </c>
      <c r="K1448" s="4" t="s">
        <v>31</v>
      </c>
      <c r="L1448" s="4" t="s">
        <v>810</v>
      </c>
      <c r="M1448" s="4" t="s">
        <v>811</v>
      </c>
      <c r="N1448" s="4" t="s">
        <v>278</v>
      </c>
      <c r="O1448" s="4" t="s">
        <v>279</v>
      </c>
      <c r="P1448" s="4" t="s">
        <v>812</v>
      </c>
      <c r="Q1448" s="4" t="s">
        <v>27</v>
      </c>
      <c r="R1448" s="5">
        <v>44693</v>
      </c>
      <c r="S1448" s="4" t="s">
        <v>37</v>
      </c>
      <c r="T1448" s="4" t="s">
        <v>281</v>
      </c>
      <c r="U1448" s="4" t="s">
        <v>39</v>
      </c>
      <c r="V1448" s="4" t="s">
        <v>40</v>
      </c>
      <c r="W1448" s="4">
        <v>100</v>
      </c>
      <c r="X1448" s="4">
        <v>35</v>
      </c>
      <c r="Y1448" s="6"/>
      <c r="Z1448" s="4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4" t="s">
        <v>805</v>
      </c>
      <c r="B1449" s="4" t="s">
        <v>813</v>
      </c>
      <c r="C1449" s="4" t="s">
        <v>814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808</v>
      </c>
      <c r="I1449" s="4" t="s">
        <v>809</v>
      </c>
      <c r="J1449" s="4" t="s">
        <v>30</v>
      </c>
      <c r="K1449" s="4" t="s">
        <v>31</v>
      </c>
      <c r="L1449" s="4" t="s">
        <v>810</v>
      </c>
      <c r="M1449" s="4" t="s">
        <v>811</v>
      </c>
      <c r="N1449" s="4" t="s">
        <v>278</v>
      </c>
      <c r="O1449" s="4" t="s">
        <v>279</v>
      </c>
      <c r="P1449" s="4" t="s">
        <v>815</v>
      </c>
      <c r="Q1449" s="4" t="s">
        <v>27</v>
      </c>
      <c r="R1449" s="5">
        <v>44693</v>
      </c>
      <c r="S1449" s="4" t="s">
        <v>37</v>
      </c>
      <c r="T1449" s="4" t="s">
        <v>281</v>
      </c>
      <c r="U1449" s="4" t="s">
        <v>39</v>
      </c>
      <c r="V1449" s="4" t="s">
        <v>40</v>
      </c>
      <c r="W1449" s="4">
        <v>100</v>
      </c>
      <c r="X1449" s="4">
        <v>35</v>
      </c>
      <c r="Y1449" s="6"/>
      <c r="Z1449" s="4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4" t="s">
        <v>805</v>
      </c>
      <c r="B1450" s="4" t="s">
        <v>816</v>
      </c>
      <c r="C1450" s="4" t="s">
        <v>817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808</v>
      </c>
      <c r="I1450" s="4" t="s">
        <v>809</v>
      </c>
      <c r="J1450" s="4" t="s">
        <v>30</v>
      </c>
      <c r="K1450" s="4" t="s">
        <v>31</v>
      </c>
      <c r="L1450" s="4" t="s">
        <v>810</v>
      </c>
      <c r="M1450" s="4" t="s">
        <v>811</v>
      </c>
      <c r="N1450" s="4" t="s">
        <v>278</v>
      </c>
      <c r="O1450" s="4" t="s">
        <v>279</v>
      </c>
      <c r="P1450" s="4" t="s">
        <v>818</v>
      </c>
      <c r="Q1450" s="4" t="s">
        <v>27</v>
      </c>
      <c r="R1450" s="5">
        <v>44693</v>
      </c>
      <c r="S1450" s="4" t="s">
        <v>37</v>
      </c>
      <c r="T1450" s="4" t="s">
        <v>281</v>
      </c>
      <c r="U1450" s="4" t="s">
        <v>39</v>
      </c>
      <c r="V1450" s="4" t="s">
        <v>40</v>
      </c>
      <c r="W1450" s="4">
        <v>100</v>
      </c>
      <c r="X1450" s="4">
        <v>35</v>
      </c>
      <c r="Y1450" s="6"/>
      <c r="Z1450" s="4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4" t="s">
        <v>805</v>
      </c>
      <c r="B1451" s="4" t="s">
        <v>819</v>
      </c>
      <c r="C1451" s="4" t="s">
        <v>820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808</v>
      </c>
      <c r="I1451" s="4" t="s">
        <v>809</v>
      </c>
      <c r="J1451" s="4" t="s">
        <v>30</v>
      </c>
      <c r="K1451" s="4" t="s">
        <v>31</v>
      </c>
      <c r="L1451" s="4" t="s">
        <v>810</v>
      </c>
      <c r="M1451" s="4" t="s">
        <v>811</v>
      </c>
      <c r="N1451" s="4" t="s">
        <v>278</v>
      </c>
      <c r="O1451" s="4" t="s">
        <v>279</v>
      </c>
      <c r="P1451" s="4" t="s">
        <v>821</v>
      </c>
      <c r="Q1451" s="4" t="s">
        <v>27</v>
      </c>
      <c r="R1451" s="5">
        <v>44693</v>
      </c>
      <c r="S1451" s="4" t="s">
        <v>37</v>
      </c>
      <c r="T1451" s="4" t="s">
        <v>281</v>
      </c>
      <c r="U1451" s="4" t="s">
        <v>39</v>
      </c>
      <c r="V1451" s="4" t="s">
        <v>40</v>
      </c>
      <c r="W1451" s="4">
        <v>100</v>
      </c>
      <c r="X1451" s="4">
        <v>35</v>
      </c>
      <c r="Y1451" s="6"/>
      <c r="Z1451" s="4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4" t="s">
        <v>805</v>
      </c>
      <c r="B1452" s="4" t="s">
        <v>822</v>
      </c>
      <c r="C1452" s="4" t="s">
        <v>823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808</v>
      </c>
      <c r="I1452" s="4" t="s">
        <v>809</v>
      </c>
      <c r="J1452" s="4" t="s">
        <v>30</v>
      </c>
      <c r="K1452" s="4" t="s">
        <v>31</v>
      </c>
      <c r="L1452" s="4" t="s">
        <v>810</v>
      </c>
      <c r="M1452" s="4" t="s">
        <v>811</v>
      </c>
      <c r="N1452" s="4" t="s">
        <v>278</v>
      </c>
      <c r="O1452" s="4" t="s">
        <v>279</v>
      </c>
      <c r="P1452" s="4" t="s">
        <v>824</v>
      </c>
      <c r="Q1452" s="4" t="s">
        <v>27</v>
      </c>
      <c r="R1452" s="5">
        <v>44693</v>
      </c>
      <c r="S1452" s="4" t="s">
        <v>37</v>
      </c>
      <c r="T1452" s="4" t="s">
        <v>281</v>
      </c>
      <c r="U1452" s="4" t="s">
        <v>39</v>
      </c>
      <c r="V1452" s="4" t="s">
        <v>40</v>
      </c>
      <c r="W1452" s="4">
        <v>100</v>
      </c>
      <c r="X1452" s="4">
        <v>35</v>
      </c>
      <c r="Y1452" s="6"/>
      <c r="Z1452" s="4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4" t="s">
        <v>805</v>
      </c>
      <c r="B1453" s="4" t="s">
        <v>825</v>
      </c>
      <c r="C1453" s="4" t="s">
        <v>826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808</v>
      </c>
      <c r="I1453" s="4" t="s">
        <v>809</v>
      </c>
      <c r="J1453" s="4" t="s">
        <v>30</v>
      </c>
      <c r="K1453" s="4" t="s">
        <v>31</v>
      </c>
      <c r="L1453" s="4" t="s">
        <v>810</v>
      </c>
      <c r="M1453" s="4" t="s">
        <v>811</v>
      </c>
      <c r="N1453" s="4" t="s">
        <v>278</v>
      </c>
      <c r="O1453" s="4" t="s">
        <v>279</v>
      </c>
      <c r="P1453" s="4" t="s">
        <v>827</v>
      </c>
      <c r="Q1453" s="4" t="s">
        <v>27</v>
      </c>
      <c r="R1453" s="5">
        <v>44693</v>
      </c>
      <c r="S1453" s="4" t="s">
        <v>37</v>
      </c>
      <c r="T1453" s="4" t="s">
        <v>281</v>
      </c>
      <c r="U1453" s="4" t="s">
        <v>39</v>
      </c>
      <c r="V1453" s="4" t="s">
        <v>40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4" t="s">
        <v>805</v>
      </c>
      <c r="B1454" s="4" t="s">
        <v>828</v>
      </c>
      <c r="C1454" s="4" t="s">
        <v>829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808</v>
      </c>
      <c r="I1454" s="4" t="s">
        <v>809</v>
      </c>
      <c r="J1454" s="4" t="s">
        <v>30</v>
      </c>
      <c r="K1454" s="4" t="s">
        <v>31</v>
      </c>
      <c r="L1454" s="4" t="s">
        <v>810</v>
      </c>
      <c r="M1454" s="4" t="s">
        <v>811</v>
      </c>
      <c r="N1454" s="4" t="s">
        <v>278</v>
      </c>
      <c r="O1454" s="4" t="s">
        <v>279</v>
      </c>
      <c r="P1454" s="4" t="s">
        <v>830</v>
      </c>
      <c r="Q1454" s="4" t="s">
        <v>27</v>
      </c>
      <c r="R1454" s="5">
        <v>44693</v>
      </c>
      <c r="S1454" s="4" t="s">
        <v>37</v>
      </c>
      <c r="T1454" s="4" t="s">
        <v>281</v>
      </c>
      <c r="U1454" s="4" t="s">
        <v>39</v>
      </c>
      <c r="V1454" s="4" t="s">
        <v>40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4" t="s">
        <v>805</v>
      </c>
      <c r="B1455" s="4" t="s">
        <v>831</v>
      </c>
      <c r="C1455" s="4" t="s">
        <v>832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808</v>
      </c>
      <c r="I1455" s="4" t="s">
        <v>809</v>
      </c>
      <c r="J1455" s="4" t="s">
        <v>30</v>
      </c>
      <c r="K1455" s="4" t="s">
        <v>31</v>
      </c>
      <c r="L1455" s="4" t="s">
        <v>810</v>
      </c>
      <c r="M1455" s="4" t="s">
        <v>811</v>
      </c>
      <c r="N1455" s="4" t="s">
        <v>278</v>
      </c>
      <c r="O1455" s="4" t="s">
        <v>279</v>
      </c>
      <c r="P1455" s="4" t="s">
        <v>833</v>
      </c>
      <c r="Q1455" s="4" t="s">
        <v>27</v>
      </c>
      <c r="R1455" s="5">
        <v>44693</v>
      </c>
      <c r="S1455" s="4" t="s">
        <v>37</v>
      </c>
      <c r="T1455" s="4" t="s">
        <v>281</v>
      </c>
      <c r="U1455" s="4" t="s">
        <v>39</v>
      </c>
      <c r="V1455" s="4" t="s">
        <v>40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4" t="s">
        <v>805</v>
      </c>
      <c r="B1456" s="4" t="s">
        <v>834</v>
      </c>
      <c r="C1456" s="4" t="s">
        <v>835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808</v>
      </c>
      <c r="I1456" s="4" t="s">
        <v>809</v>
      </c>
      <c r="J1456" s="4" t="s">
        <v>30</v>
      </c>
      <c r="K1456" s="4" t="s">
        <v>31</v>
      </c>
      <c r="L1456" s="4" t="s">
        <v>810</v>
      </c>
      <c r="M1456" s="4" t="s">
        <v>811</v>
      </c>
      <c r="N1456" s="4" t="s">
        <v>278</v>
      </c>
      <c r="O1456" s="4" t="s">
        <v>279</v>
      </c>
      <c r="P1456" s="4" t="s">
        <v>836</v>
      </c>
      <c r="Q1456" s="4" t="s">
        <v>27</v>
      </c>
      <c r="R1456" s="5">
        <v>44693</v>
      </c>
      <c r="S1456" s="4" t="s">
        <v>37</v>
      </c>
      <c r="T1456" s="4" t="s">
        <v>281</v>
      </c>
      <c r="U1456" s="4" t="s">
        <v>39</v>
      </c>
      <c r="V1456" s="4" t="s">
        <v>40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4" t="s">
        <v>805</v>
      </c>
      <c r="B1457" s="4" t="s">
        <v>837</v>
      </c>
      <c r="C1457" s="4" t="s">
        <v>838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808</v>
      </c>
      <c r="I1457" s="4" t="s">
        <v>809</v>
      </c>
      <c r="J1457" s="4" t="s">
        <v>30</v>
      </c>
      <c r="K1457" s="4" t="s">
        <v>31</v>
      </c>
      <c r="L1457" s="4" t="s">
        <v>810</v>
      </c>
      <c r="M1457" s="4" t="s">
        <v>811</v>
      </c>
      <c r="N1457" s="4" t="s">
        <v>278</v>
      </c>
      <c r="O1457" s="4" t="s">
        <v>279</v>
      </c>
      <c r="P1457" s="4" t="s">
        <v>839</v>
      </c>
      <c r="Q1457" s="4" t="s">
        <v>27</v>
      </c>
      <c r="R1457" s="5">
        <v>44693</v>
      </c>
      <c r="S1457" s="4" t="s">
        <v>37</v>
      </c>
      <c r="T1457" s="4" t="s">
        <v>281</v>
      </c>
      <c r="U1457" s="4" t="s">
        <v>39</v>
      </c>
      <c r="V1457" s="4" t="s">
        <v>40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4" t="s">
        <v>805</v>
      </c>
      <c r="B1458" s="4" t="s">
        <v>840</v>
      </c>
      <c r="C1458" s="4" t="s">
        <v>841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808</v>
      </c>
      <c r="I1458" s="4" t="s">
        <v>809</v>
      </c>
      <c r="J1458" s="4" t="s">
        <v>30</v>
      </c>
      <c r="K1458" s="4" t="s">
        <v>31</v>
      </c>
      <c r="L1458" s="4" t="s">
        <v>810</v>
      </c>
      <c r="M1458" s="4" t="s">
        <v>811</v>
      </c>
      <c r="N1458" s="4" t="s">
        <v>278</v>
      </c>
      <c r="O1458" s="4" t="s">
        <v>279</v>
      </c>
      <c r="P1458" s="4" t="s">
        <v>842</v>
      </c>
      <c r="Q1458" s="4" t="s">
        <v>27</v>
      </c>
      <c r="R1458" s="5">
        <v>44693</v>
      </c>
      <c r="S1458" s="4" t="s">
        <v>37</v>
      </c>
      <c r="T1458" s="4" t="s">
        <v>281</v>
      </c>
      <c r="U1458" s="4" t="s">
        <v>39</v>
      </c>
      <c r="V1458" s="4" t="s">
        <v>40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4" t="s">
        <v>805</v>
      </c>
      <c r="B1459" s="4" t="s">
        <v>843</v>
      </c>
      <c r="C1459" s="4" t="s">
        <v>844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808</v>
      </c>
      <c r="I1459" s="4" t="s">
        <v>809</v>
      </c>
      <c r="J1459" s="4" t="s">
        <v>30</v>
      </c>
      <c r="K1459" s="4" t="s">
        <v>31</v>
      </c>
      <c r="L1459" s="4" t="s">
        <v>810</v>
      </c>
      <c r="M1459" s="4" t="s">
        <v>811</v>
      </c>
      <c r="N1459" s="4" t="s">
        <v>278</v>
      </c>
      <c r="O1459" s="4" t="s">
        <v>279</v>
      </c>
      <c r="P1459" s="4" t="s">
        <v>845</v>
      </c>
      <c r="Q1459" s="4" t="s">
        <v>27</v>
      </c>
      <c r="R1459" s="5">
        <v>44693</v>
      </c>
      <c r="S1459" s="4" t="s">
        <v>37</v>
      </c>
      <c r="T1459" s="4" t="s">
        <v>281</v>
      </c>
      <c r="U1459" s="4" t="s">
        <v>39</v>
      </c>
      <c r="V1459" s="4" t="s">
        <v>40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4" t="s">
        <v>805</v>
      </c>
      <c r="B1460" s="4" t="s">
        <v>846</v>
      </c>
      <c r="C1460" s="4" t="s">
        <v>847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808</v>
      </c>
      <c r="I1460" s="4" t="s">
        <v>809</v>
      </c>
      <c r="J1460" s="4" t="s">
        <v>30</v>
      </c>
      <c r="K1460" s="4" t="s">
        <v>31</v>
      </c>
      <c r="L1460" s="4" t="s">
        <v>810</v>
      </c>
      <c r="M1460" s="4" t="s">
        <v>811</v>
      </c>
      <c r="N1460" s="4" t="s">
        <v>278</v>
      </c>
      <c r="O1460" s="4" t="s">
        <v>279</v>
      </c>
      <c r="P1460" s="4" t="s">
        <v>848</v>
      </c>
      <c r="Q1460" s="4" t="s">
        <v>27</v>
      </c>
      <c r="R1460" s="5">
        <v>44693</v>
      </c>
      <c r="S1460" s="4" t="s">
        <v>37</v>
      </c>
      <c r="T1460" s="4" t="s">
        <v>281</v>
      </c>
      <c r="U1460" s="4" t="s">
        <v>39</v>
      </c>
      <c r="V1460" s="4" t="s">
        <v>40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4" t="s">
        <v>805</v>
      </c>
      <c r="B1461" s="4" t="s">
        <v>849</v>
      </c>
      <c r="C1461" s="4" t="s">
        <v>850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808</v>
      </c>
      <c r="I1461" s="4" t="s">
        <v>809</v>
      </c>
      <c r="J1461" s="4" t="s">
        <v>30</v>
      </c>
      <c r="K1461" s="4" t="s">
        <v>31</v>
      </c>
      <c r="L1461" s="4" t="s">
        <v>810</v>
      </c>
      <c r="M1461" s="4" t="s">
        <v>811</v>
      </c>
      <c r="N1461" s="4" t="s">
        <v>278</v>
      </c>
      <c r="O1461" s="4" t="s">
        <v>279</v>
      </c>
      <c r="P1461" s="4" t="s">
        <v>851</v>
      </c>
      <c r="Q1461" s="4" t="s">
        <v>27</v>
      </c>
      <c r="R1461" s="5">
        <v>44693</v>
      </c>
      <c r="S1461" s="4" t="s">
        <v>37</v>
      </c>
      <c r="T1461" s="4" t="s">
        <v>281</v>
      </c>
      <c r="U1461" s="4" t="s">
        <v>39</v>
      </c>
      <c r="V1461" s="4" t="s">
        <v>40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4" t="s">
        <v>805</v>
      </c>
      <c r="B1462" s="4" t="s">
        <v>852</v>
      </c>
      <c r="C1462" s="4" t="s">
        <v>853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808</v>
      </c>
      <c r="I1462" s="4" t="s">
        <v>809</v>
      </c>
      <c r="J1462" s="4" t="s">
        <v>30</v>
      </c>
      <c r="K1462" s="4" t="s">
        <v>31</v>
      </c>
      <c r="L1462" s="4" t="s">
        <v>810</v>
      </c>
      <c r="M1462" s="4" t="s">
        <v>811</v>
      </c>
      <c r="N1462" s="4" t="s">
        <v>278</v>
      </c>
      <c r="O1462" s="4" t="s">
        <v>279</v>
      </c>
      <c r="P1462" s="4" t="s">
        <v>854</v>
      </c>
      <c r="Q1462" s="4" t="s">
        <v>27</v>
      </c>
      <c r="R1462" s="5">
        <v>44693</v>
      </c>
      <c r="S1462" s="4" t="s">
        <v>37</v>
      </c>
      <c r="T1462" s="4" t="s">
        <v>281</v>
      </c>
      <c r="U1462" s="4" t="s">
        <v>39</v>
      </c>
      <c r="V1462" s="4" t="s">
        <v>40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4" t="s">
        <v>805</v>
      </c>
      <c r="B1463" s="4" t="s">
        <v>855</v>
      </c>
      <c r="C1463" s="4" t="s">
        <v>856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808</v>
      </c>
      <c r="I1463" s="4" t="s">
        <v>809</v>
      </c>
      <c r="J1463" s="4" t="s">
        <v>30</v>
      </c>
      <c r="K1463" s="4" t="s">
        <v>31</v>
      </c>
      <c r="L1463" s="4" t="s">
        <v>810</v>
      </c>
      <c r="M1463" s="4" t="s">
        <v>811</v>
      </c>
      <c r="N1463" s="4" t="s">
        <v>278</v>
      </c>
      <c r="O1463" s="4" t="s">
        <v>279</v>
      </c>
      <c r="P1463" s="4" t="s">
        <v>857</v>
      </c>
      <c r="Q1463" s="4" t="s">
        <v>27</v>
      </c>
      <c r="R1463" s="5">
        <v>44693</v>
      </c>
      <c r="S1463" s="4" t="s">
        <v>37</v>
      </c>
      <c r="T1463" s="4" t="s">
        <v>281</v>
      </c>
      <c r="U1463" s="4" t="s">
        <v>39</v>
      </c>
      <c r="V1463" s="4" t="s">
        <v>40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4" t="s">
        <v>805</v>
      </c>
      <c r="B1464" s="4" t="s">
        <v>858</v>
      </c>
      <c r="C1464" s="4" t="s">
        <v>859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808</v>
      </c>
      <c r="I1464" s="4" t="s">
        <v>809</v>
      </c>
      <c r="J1464" s="4" t="s">
        <v>30</v>
      </c>
      <c r="K1464" s="4" t="s">
        <v>31</v>
      </c>
      <c r="L1464" s="4" t="s">
        <v>810</v>
      </c>
      <c r="M1464" s="4" t="s">
        <v>811</v>
      </c>
      <c r="N1464" s="4" t="s">
        <v>278</v>
      </c>
      <c r="O1464" s="4" t="s">
        <v>279</v>
      </c>
      <c r="P1464" s="4" t="s">
        <v>860</v>
      </c>
      <c r="Q1464" s="4" t="s">
        <v>27</v>
      </c>
      <c r="R1464" s="5">
        <v>44693</v>
      </c>
      <c r="S1464" s="4" t="s">
        <v>37</v>
      </c>
      <c r="T1464" s="4" t="s">
        <v>281</v>
      </c>
      <c r="U1464" s="4" t="s">
        <v>39</v>
      </c>
      <c r="V1464" s="4" t="s">
        <v>40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4" t="s">
        <v>805</v>
      </c>
      <c r="B1465" s="4" t="s">
        <v>861</v>
      </c>
      <c r="C1465" s="4" t="s">
        <v>862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808</v>
      </c>
      <c r="I1465" s="4" t="s">
        <v>809</v>
      </c>
      <c r="J1465" s="4" t="s">
        <v>30</v>
      </c>
      <c r="K1465" s="4" t="s">
        <v>31</v>
      </c>
      <c r="L1465" s="4" t="s">
        <v>810</v>
      </c>
      <c r="M1465" s="4" t="s">
        <v>811</v>
      </c>
      <c r="N1465" s="4" t="s">
        <v>278</v>
      </c>
      <c r="O1465" s="4" t="s">
        <v>279</v>
      </c>
      <c r="P1465" s="4" t="s">
        <v>863</v>
      </c>
      <c r="Q1465" s="4" t="s">
        <v>27</v>
      </c>
      <c r="R1465" s="5">
        <v>44693</v>
      </c>
      <c r="S1465" s="4" t="s">
        <v>37</v>
      </c>
      <c r="T1465" s="4" t="s">
        <v>281</v>
      </c>
      <c r="U1465" s="4" t="s">
        <v>39</v>
      </c>
      <c r="V1465" s="4" t="s">
        <v>40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4" t="s">
        <v>805</v>
      </c>
      <c r="B1466" s="4" t="s">
        <v>864</v>
      </c>
      <c r="C1466" s="4" t="s">
        <v>865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808</v>
      </c>
      <c r="I1466" s="4" t="s">
        <v>809</v>
      </c>
      <c r="J1466" s="4" t="s">
        <v>30</v>
      </c>
      <c r="K1466" s="4" t="s">
        <v>31</v>
      </c>
      <c r="L1466" s="4" t="s">
        <v>810</v>
      </c>
      <c r="M1466" s="4" t="s">
        <v>811</v>
      </c>
      <c r="N1466" s="4" t="s">
        <v>278</v>
      </c>
      <c r="O1466" s="4" t="s">
        <v>279</v>
      </c>
      <c r="P1466" s="4" t="s">
        <v>866</v>
      </c>
      <c r="Q1466" s="4" t="s">
        <v>27</v>
      </c>
      <c r="R1466" s="5">
        <v>44693</v>
      </c>
      <c r="S1466" s="4" t="s">
        <v>37</v>
      </c>
      <c r="T1466" s="4" t="s">
        <v>281</v>
      </c>
      <c r="U1466" s="4" t="s">
        <v>39</v>
      </c>
      <c r="V1466" s="4" t="s">
        <v>40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4" t="s">
        <v>805</v>
      </c>
      <c r="B1467" s="4" t="s">
        <v>867</v>
      </c>
      <c r="C1467" s="4" t="s">
        <v>868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808</v>
      </c>
      <c r="I1467" s="4" t="s">
        <v>809</v>
      </c>
      <c r="J1467" s="4" t="s">
        <v>30</v>
      </c>
      <c r="K1467" s="4" t="s">
        <v>31</v>
      </c>
      <c r="L1467" s="4" t="s">
        <v>810</v>
      </c>
      <c r="M1467" s="4" t="s">
        <v>811</v>
      </c>
      <c r="N1467" s="4" t="s">
        <v>278</v>
      </c>
      <c r="O1467" s="4" t="s">
        <v>279</v>
      </c>
      <c r="P1467" s="4" t="s">
        <v>869</v>
      </c>
      <c r="Q1467" s="4" t="s">
        <v>27</v>
      </c>
      <c r="R1467" s="5">
        <v>44693</v>
      </c>
      <c r="S1467" s="4" t="s">
        <v>37</v>
      </c>
      <c r="T1467" s="4" t="s">
        <v>281</v>
      </c>
      <c r="U1467" s="4" t="s">
        <v>39</v>
      </c>
      <c r="V1467" s="4" t="s">
        <v>40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4" t="s">
        <v>805</v>
      </c>
      <c r="B1468" s="4" t="s">
        <v>870</v>
      </c>
      <c r="C1468" s="4" t="s">
        <v>871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808</v>
      </c>
      <c r="I1468" s="4" t="s">
        <v>809</v>
      </c>
      <c r="J1468" s="4" t="s">
        <v>30</v>
      </c>
      <c r="K1468" s="4" t="s">
        <v>31</v>
      </c>
      <c r="L1468" s="4" t="s">
        <v>810</v>
      </c>
      <c r="M1468" s="4" t="s">
        <v>811</v>
      </c>
      <c r="N1468" s="4" t="s">
        <v>278</v>
      </c>
      <c r="O1468" s="4" t="s">
        <v>279</v>
      </c>
      <c r="P1468" s="4" t="s">
        <v>872</v>
      </c>
      <c r="Q1468" s="4" t="s">
        <v>27</v>
      </c>
      <c r="R1468" s="5">
        <v>44693</v>
      </c>
      <c r="S1468" s="4" t="s">
        <v>37</v>
      </c>
      <c r="T1468" s="4" t="s">
        <v>281</v>
      </c>
      <c r="U1468" s="4" t="s">
        <v>39</v>
      </c>
      <c r="V1468" s="4" t="s">
        <v>40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4" t="s">
        <v>805</v>
      </c>
      <c r="B1469" s="4" t="s">
        <v>873</v>
      </c>
      <c r="C1469" s="4" t="s">
        <v>874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808</v>
      </c>
      <c r="I1469" s="4" t="s">
        <v>809</v>
      </c>
      <c r="J1469" s="4" t="s">
        <v>30</v>
      </c>
      <c r="K1469" s="4" t="s">
        <v>31</v>
      </c>
      <c r="L1469" s="4" t="s">
        <v>810</v>
      </c>
      <c r="M1469" s="4" t="s">
        <v>811</v>
      </c>
      <c r="N1469" s="4" t="s">
        <v>278</v>
      </c>
      <c r="O1469" s="4" t="s">
        <v>279</v>
      </c>
      <c r="P1469" s="4" t="s">
        <v>875</v>
      </c>
      <c r="Q1469" s="4" t="s">
        <v>27</v>
      </c>
      <c r="R1469" s="5">
        <v>44693</v>
      </c>
      <c r="S1469" s="4" t="s">
        <v>37</v>
      </c>
      <c r="T1469" s="4" t="s">
        <v>281</v>
      </c>
      <c r="U1469" s="4" t="s">
        <v>39</v>
      </c>
      <c r="V1469" s="4" t="s">
        <v>40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4" t="s">
        <v>805</v>
      </c>
      <c r="B1470" s="4" t="s">
        <v>876</v>
      </c>
      <c r="C1470" s="4" t="s">
        <v>877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808</v>
      </c>
      <c r="I1470" s="4" t="s">
        <v>809</v>
      </c>
      <c r="J1470" s="4" t="s">
        <v>30</v>
      </c>
      <c r="K1470" s="4" t="s">
        <v>31</v>
      </c>
      <c r="L1470" s="4" t="s">
        <v>810</v>
      </c>
      <c r="M1470" s="4" t="s">
        <v>811</v>
      </c>
      <c r="N1470" s="4" t="s">
        <v>278</v>
      </c>
      <c r="O1470" s="4" t="s">
        <v>279</v>
      </c>
      <c r="P1470" s="4" t="s">
        <v>878</v>
      </c>
      <c r="Q1470" s="4" t="s">
        <v>27</v>
      </c>
      <c r="R1470" s="5">
        <v>44693</v>
      </c>
      <c r="S1470" s="4" t="s">
        <v>37</v>
      </c>
      <c r="T1470" s="4" t="s">
        <v>281</v>
      </c>
      <c r="U1470" s="4" t="s">
        <v>39</v>
      </c>
      <c r="V1470" s="4" t="s">
        <v>40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4" t="s">
        <v>805</v>
      </c>
      <c r="B1471" s="4" t="s">
        <v>879</v>
      </c>
      <c r="C1471" s="4" t="s">
        <v>880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808</v>
      </c>
      <c r="I1471" s="4" t="s">
        <v>809</v>
      </c>
      <c r="J1471" s="4" t="s">
        <v>30</v>
      </c>
      <c r="K1471" s="4" t="s">
        <v>31</v>
      </c>
      <c r="L1471" s="4" t="s">
        <v>810</v>
      </c>
      <c r="M1471" s="4" t="s">
        <v>811</v>
      </c>
      <c r="N1471" s="4" t="s">
        <v>278</v>
      </c>
      <c r="O1471" s="4" t="s">
        <v>279</v>
      </c>
      <c r="P1471" s="4" t="s">
        <v>881</v>
      </c>
      <c r="Q1471" s="4" t="s">
        <v>27</v>
      </c>
      <c r="R1471" s="5">
        <v>44693</v>
      </c>
      <c r="S1471" s="4" t="s">
        <v>37</v>
      </c>
      <c r="T1471" s="4" t="s">
        <v>281</v>
      </c>
      <c r="U1471" s="4" t="s">
        <v>39</v>
      </c>
      <c r="V1471" s="4" t="s">
        <v>40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4" t="s">
        <v>805</v>
      </c>
      <c r="B1472" s="4" t="s">
        <v>882</v>
      </c>
      <c r="C1472" s="4" t="s">
        <v>883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808</v>
      </c>
      <c r="I1472" s="4" t="s">
        <v>809</v>
      </c>
      <c r="J1472" s="4" t="s">
        <v>30</v>
      </c>
      <c r="K1472" s="4" t="s">
        <v>31</v>
      </c>
      <c r="L1472" s="4" t="s">
        <v>810</v>
      </c>
      <c r="M1472" s="4" t="s">
        <v>811</v>
      </c>
      <c r="N1472" s="4" t="s">
        <v>278</v>
      </c>
      <c r="O1472" s="4" t="s">
        <v>279</v>
      </c>
      <c r="P1472" s="4" t="s">
        <v>884</v>
      </c>
      <c r="Q1472" s="4" t="s">
        <v>27</v>
      </c>
      <c r="R1472" s="5">
        <v>44693</v>
      </c>
      <c r="S1472" s="4" t="s">
        <v>37</v>
      </c>
      <c r="T1472" s="4" t="s">
        <v>281</v>
      </c>
      <c r="U1472" s="4" t="s">
        <v>39</v>
      </c>
      <c r="V1472" s="4" t="s">
        <v>40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4" t="s">
        <v>805</v>
      </c>
      <c r="B1473" s="4" t="s">
        <v>806</v>
      </c>
      <c r="C1473" s="4" t="s">
        <v>807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808</v>
      </c>
      <c r="I1473" s="4" t="s">
        <v>809</v>
      </c>
      <c r="J1473" s="4" t="s">
        <v>30</v>
      </c>
      <c r="K1473" s="4" t="s">
        <v>31</v>
      </c>
      <c r="L1473" s="4" t="s">
        <v>810</v>
      </c>
      <c r="M1473" s="4" t="s">
        <v>811</v>
      </c>
      <c r="N1473" s="4" t="s">
        <v>278</v>
      </c>
      <c r="O1473" s="4" t="s">
        <v>279</v>
      </c>
      <c r="P1473" s="4" t="s">
        <v>812</v>
      </c>
      <c r="Q1473" s="4" t="s">
        <v>27</v>
      </c>
      <c r="R1473" s="5">
        <v>44694</v>
      </c>
      <c r="S1473" s="4" t="s">
        <v>37</v>
      </c>
      <c r="T1473" s="4" t="s">
        <v>729</v>
      </c>
      <c r="U1473" s="4" t="s">
        <v>39</v>
      </c>
      <c r="V1473" s="4" t="s">
        <v>40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4" t="s">
        <v>805</v>
      </c>
      <c r="B1474" s="4" t="s">
        <v>813</v>
      </c>
      <c r="C1474" s="4" t="s">
        <v>814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808</v>
      </c>
      <c r="I1474" s="4" t="s">
        <v>809</v>
      </c>
      <c r="J1474" s="4" t="s">
        <v>30</v>
      </c>
      <c r="K1474" s="4" t="s">
        <v>31</v>
      </c>
      <c r="L1474" s="4" t="s">
        <v>810</v>
      </c>
      <c r="M1474" s="4" t="s">
        <v>811</v>
      </c>
      <c r="N1474" s="4" t="s">
        <v>278</v>
      </c>
      <c r="O1474" s="4" t="s">
        <v>279</v>
      </c>
      <c r="P1474" s="4" t="s">
        <v>815</v>
      </c>
      <c r="Q1474" s="4" t="s">
        <v>27</v>
      </c>
      <c r="R1474" s="5">
        <v>44694</v>
      </c>
      <c r="S1474" s="4" t="s">
        <v>37</v>
      </c>
      <c r="T1474" s="4" t="s">
        <v>729</v>
      </c>
      <c r="U1474" s="4" t="s">
        <v>39</v>
      </c>
      <c r="V1474" s="4" t="s">
        <v>40</v>
      </c>
      <c r="W1474" s="4">
        <v>100</v>
      </c>
      <c r="X1474" s="4">
        <v>35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4" t="s">
        <v>805</v>
      </c>
      <c r="B1475" s="4" t="s">
        <v>816</v>
      </c>
      <c r="C1475" s="4" t="s">
        <v>817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808</v>
      </c>
      <c r="I1475" s="4" t="s">
        <v>809</v>
      </c>
      <c r="J1475" s="4" t="s">
        <v>30</v>
      </c>
      <c r="K1475" s="4" t="s">
        <v>31</v>
      </c>
      <c r="L1475" s="4" t="s">
        <v>810</v>
      </c>
      <c r="M1475" s="4" t="s">
        <v>811</v>
      </c>
      <c r="N1475" s="4" t="s">
        <v>278</v>
      </c>
      <c r="O1475" s="4" t="s">
        <v>279</v>
      </c>
      <c r="P1475" s="4" t="s">
        <v>818</v>
      </c>
      <c r="Q1475" s="4" t="s">
        <v>27</v>
      </c>
      <c r="R1475" s="5">
        <v>44694</v>
      </c>
      <c r="S1475" s="4" t="s">
        <v>37</v>
      </c>
      <c r="T1475" s="4" t="s">
        <v>729</v>
      </c>
      <c r="U1475" s="4" t="s">
        <v>39</v>
      </c>
      <c r="V1475" s="4" t="s">
        <v>40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4" t="s">
        <v>805</v>
      </c>
      <c r="B1476" s="4" t="s">
        <v>819</v>
      </c>
      <c r="C1476" s="4" t="s">
        <v>820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808</v>
      </c>
      <c r="I1476" s="4" t="s">
        <v>809</v>
      </c>
      <c r="J1476" s="4" t="s">
        <v>30</v>
      </c>
      <c r="K1476" s="4" t="s">
        <v>31</v>
      </c>
      <c r="L1476" s="4" t="s">
        <v>810</v>
      </c>
      <c r="M1476" s="4" t="s">
        <v>811</v>
      </c>
      <c r="N1476" s="4" t="s">
        <v>278</v>
      </c>
      <c r="O1476" s="4" t="s">
        <v>279</v>
      </c>
      <c r="P1476" s="4" t="s">
        <v>821</v>
      </c>
      <c r="Q1476" s="4" t="s">
        <v>27</v>
      </c>
      <c r="R1476" s="5">
        <v>44694</v>
      </c>
      <c r="S1476" s="4" t="s">
        <v>37</v>
      </c>
      <c r="T1476" s="4" t="s">
        <v>729</v>
      </c>
      <c r="U1476" s="4" t="s">
        <v>39</v>
      </c>
      <c r="V1476" s="4" t="s">
        <v>40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4" t="s">
        <v>805</v>
      </c>
      <c r="B1477" s="4" t="s">
        <v>822</v>
      </c>
      <c r="C1477" s="4" t="s">
        <v>823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808</v>
      </c>
      <c r="I1477" s="4" t="s">
        <v>809</v>
      </c>
      <c r="J1477" s="4" t="s">
        <v>30</v>
      </c>
      <c r="K1477" s="4" t="s">
        <v>31</v>
      </c>
      <c r="L1477" s="4" t="s">
        <v>810</v>
      </c>
      <c r="M1477" s="4" t="s">
        <v>811</v>
      </c>
      <c r="N1477" s="4" t="s">
        <v>278</v>
      </c>
      <c r="O1477" s="4" t="s">
        <v>279</v>
      </c>
      <c r="P1477" s="4" t="s">
        <v>824</v>
      </c>
      <c r="Q1477" s="4" t="s">
        <v>27</v>
      </c>
      <c r="R1477" s="5">
        <v>44694</v>
      </c>
      <c r="S1477" s="4" t="s">
        <v>37</v>
      </c>
      <c r="T1477" s="4" t="s">
        <v>729</v>
      </c>
      <c r="U1477" s="4" t="s">
        <v>39</v>
      </c>
      <c r="V1477" s="4" t="s">
        <v>40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4" t="s">
        <v>805</v>
      </c>
      <c r="B1478" s="4" t="s">
        <v>825</v>
      </c>
      <c r="C1478" s="4" t="s">
        <v>826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808</v>
      </c>
      <c r="I1478" s="4" t="s">
        <v>809</v>
      </c>
      <c r="J1478" s="4" t="s">
        <v>30</v>
      </c>
      <c r="K1478" s="4" t="s">
        <v>31</v>
      </c>
      <c r="L1478" s="4" t="s">
        <v>810</v>
      </c>
      <c r="M1478" s="4" t="s">
        <v>811</v>
      </c>
      <c r="N1478" s="4" t="s">
        <v>278</v>
      </c>
      <c r="O1478" s="4" t="s">
        <v>279</v>
      </c>
      <c r="P1478" s="4" t="s">
        <v>827</v>
      </c>
      <c r="Q1478" s="4" t="s">
        <v>27</v>
      </c>
      <c r="R1478" s="5">
        <v>44694</v>
      </c>
      <c r="S1478" s="4" t="s">
        <v>37</v>
      </c>
      <c r="T1478" s="4" t="s">
        <v>729</v>
      </c>
      <c r="U1478" s="4" t="s">
        <v>39</v>
      </c>
      <c r="V1478" s="4" t="s">
        <v>40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4" t="s">
        <v>805</v>
      </c>
      <c r="B1479" s="4" t="s">
        <v>828</v>
      </c>
      <c r="C1479" s="4" t="s">
        <v>829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808</v>
      </c>
      <c r="I1479" s="4" t="s">
        <v>809</v>
      </c>
      <c r="J1479" s="4" t="s">
        <v>30</v>
      </c>
      <c r="K1479" s="4" t="s">
        <v>31</v>
      </c>
      <c r="L1479" s="4" t="s">
        <v>810</v>
      </c>
      <c r="M1479" s="4" t="s">
        <v>811</v>
      </c>
      <c r="N1479" s="4" t="s">
        <v>278</v>
      </c>
      <c r="O1479" s="4" t="s">
        <v>279</v>
      </c>
      <c r="P1479" s="4" t="s">
        <v>830</v>
      </c>
      <c r="Q1479" s="4" t="s">
        <v>27</v>
      </c>
      <c r="R1479" s="5">
        <v>44694</v>
      </c>
      <c r="S1479" s="4" t="s">
        <v>37</v>
      </c>
      <c r="T1479" s="4" t="s">
        <v>729</v>
      </c>
      <c r="U1479" s="4" t="s">
        <v>39</v>
      </c>
      <c r="V1479" s="4" t="s">
        <v>40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4" t="s">
        <v>805</v>
      </c>
      <c r="B1480" s="4" t="s">
        <v>831</v>
      </c>
      <c r="C1480" s="4" t="s">
        <v>832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808</v>
      </c>
      <c r="I1480" s="4" t="s">
        <v>809</v>
      </c>
      <c r="J1480" s="4" t="s">
        <v>30</v>
      </c>
      <c r="K1480" s="4" t="s">
        <v>31</v>
      </c>
      <c r="L1480" s="4" t="s">
        <v>810</v>
      </c>
      <c r="M1480" s="4" t="s">
        <v>811</v>
      </c>
      <c r="N1480" s="4" t="s">
        <v>278</v>
      </c>
      <c r="O1480" s="4" t="s">
        <v>279</v>
      </c>
      <c r="P1480" s="4" t="s">
        <v>833</v>
      </c>
      <c r="Q1480" s="4" t="s">
        <v>27</v>
      </c>
      <c r="R1480" s="5">
        <v>44694</v>
      </c>
      <c r="S1480" s="4" t="s">
        <v>37</v>
      </c>
      <c r="T1480" s="4" t="s">
        <v>729</v>
      </c>
      <c r="U1480" s="4" t="s">
        <v>39</v>
      </c>
      <c r="V1480" s="4" t="s">
        <v>40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4" t="s">
        <v>805</v>
      </c>
      <c r="B1481" s="4" t="s">
        <v>834</v>
      </c>
      <c r="C1481" s="4" t="s">
        <v>835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808</v>
      </c>
      <c r="I1481" s="4" t="s">
        <v>809</v>
      </c>
      <c r="J1481" s="4" t="s">
        <v>30</v>
      </c>
      <c r="K1481" s="4" t="s">
        <v>31</v>
      </c>
      <c r="L1481" s="4" t="s">
        <v>810</v>
      </c>
      <c r="M1481" s="4" t="s">
        <v>811</v>
      </c>
      <c r="N1481" s="4" t="s">
        <v>278</v>
      </c>
      <c r="O1481" s="4" t="s">
        <v>279</v>
      </c>
      <c r="P1481" s="4" t="s">
        <v>836</v>
      </c>
      <c r="Q1481" s="4" t="s">
        <v>27</v>
      </c>
      <c r="R1481" s="5">
        <v>44694</v>
      </c>
      <c r="S1481" s="4" t="s">
        <v>37</v>
      </c>
      <c r="T1481" s="4" t="s">
        <v>729</v>
      </c>
      <c r="U1481" s="4" t="s">
        <v>39</v>
      </c>
      <c r="V1481" s="4" t="s">
        <v>40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4" t="s">
        <v>805</v>
      </c>
      <c r="B1482" s="4" t="s">
        <v>837</v>
      </c>
      <c r="C1482" s="4" t="s">
        <v>838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808</v>
      </c>
      <c r="I1482" s="4" t="s">
        <v>809</v>
      </c>
      <c r="J1482" s="4" t="s">
        <v>30</v>
      </c>
      <c r="K1482" s="4" t="s">
        <v>31</v>
      </c>
      <c r="L1482" s="4" t="s">
        <v>810</v>
      </c>
      <c r="M1482" s="4" t="s">
        <v>811</v>
      </c>
      <c r="N1482" s="4" t="s">
        <v>278</v>
      </c>
      <c r="O1482" s="4" t="s">
        <v>279</v>
      </c>
      <c r="P1482" s="4" t="s">
        <v>839</v>
      </c>
      <c r="Q1482" s="4" t="s">
        <v>27</v>
      </c>
      <c r="R1482" s="5">
        <v>44694</v>
      </c>
      <c r="S1482" s="4" t="s">
        <v>37</v>
      </c>
      <c r="T1482" s="4" t="s">
        <v>729</v>
      </c>
      <c r="U1482" s="4" t="s">
        <v>39</v>
      </c>
      <c r="V1482" s="4" t="s">
        <v>40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4" t="s">
        <v>805</v>
      </c>
      <c r="B1483" s="4" t="s">
        <v>840</v>
      </c>
      <c r="C1483" s="4" t="s">
        <v>841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808</v>
      </c>
      <c r="I1483" s="4" t="s">
        <v>809</v>
      </c>
      <c r="J1483" s="4" t="s">
        <v>30</v>
      </c>
      <c r="K1483" s="4" t="s">
        <v>31</v>
      </c>
      <c r="L1483" s="4" t="s">
        <v>810</v>
      </c>
      <c r="M1483" s="4" t="s">
        <v>811</v>
      </c>
      <c r="N1483" s="4" t="s">
        <v>278</v>
      </c>
      <c r="O1483" s="4" t="s">
        <v>279</v>
      </c>
      <c r="P1483" s="4" t="s">
        <v>842</v>
      </c>
      <c r="Q1483" s="4" t="s">
        <v>27</v>
      </c>
      <c r="R1483" s="5">
        <v>44694</v>
      </c>
      <c r="S1483" s="4" t="s">
        <v>37</v>
      </c>
      <c r="T1483" s="4" t="s">
        <v>729</v>
      </c>
      <c r="U1483" s="4" t="s">
        <v>39</v>
      </c>
      <c r="V1483" s="4" t="s">
        <v>40</v>
      </c>
      <c r="W1483" s="4">
        <v>100</v>
      </c>
      <c r="X1483" s="4">
        <v>35</v>
      </c>
      <c r="Y1483" s="6"/>
      <c r="Z1483" s="4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4" t="s">
        <v>805</v>
      </c>
      <c r="B1484" s="4" t="s">
        <v>843</v>
      </c>
      <c r="C1484" s="4" t="s">
        <v>844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808</v>
      </c>
      <c r="I1484" s="4" t="s">
        <v>809</v>
      </c>
      <c r="J1484" s="4" t="s">
        <v>30</v>
      </c>
      <c r="K1484" s="4" t="s">
        <v>31</v>
      </c>
      <c r="L1484" s="4" t="s">
        <v>810</v>
      </c>
      <c r="M1484" s="4" t="s">
        <v>811</v>
      </c>
      <c r="N1484" s="4" t="s">
        <v>278</v>
      </c>
      <c r="O1484" s="4" t="s">
        <v>279</v>
      </c>
      <c r="P1484" s="4" t="s">
        <v>845</v>
      </c>
      <c r="Q1484" s="4" t="s">
        <v>27</v>
      </c>
      <c r="R1484" s="5">
        <v>44694</v>
      </c>
      <c r="S1484" s="4" t="s">
        <v>37</v>
      </c>
      <c r="T1484" s="4" t="s">
        <v>729</v>
      </c>
      <c r="U1484" s="4" t="s">
        <v>39</v>
      </c>
      <c r="V1484" s="4" t="s">
        <v>40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4" t="s">
        <v>805</v>
      </c>
      <c r="B1485" s="4" t="s">
        <v>846</v>
      </c>
      <c r="C1485" s="4" t="s">
        <v>847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808</v>
      </c>
      <c r="I1485" s="4" t="s">
        <v>809</v>
      </c>
      <c r="J1485" s="4" t="s">
        <v>30</v>
      </c>
      <c r="K1485" s="4" t="s">
        <v>31</v>
      </c>
      <c r="L1485" s="4" t="s">
        <v>810</v>
      </c>
      <c r="M1485" s="4" t="s">
        <v>811</v>
      </c>
      <c r="N1485" s="4" t="s">
        <v>278</v>
      </c>
      <c r="O1485" s="4" t="s">
        <v>279</v>
      </c>
      <c r="P1485" s="4" t="s">
        <v>848</v>
      </c>
      <c r="Q1485" s="4" t="s">
        <v>27</v>
      </c>
      <c r="R1485" s="5">
        <v>44694</v>
      </c>
      <c r="S1485" s="4" t="s">
        <v>37</v>
      </c>
      <c r="T1485" s="4" t="s">
        <v>729</v>
      </c>
      <c r="U1485" s="4" t="s">
        <v>39</v>
      </c>
      <c r="V1485" s="4" t="s">
        <v>40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4" t="s">
        <v>805</v>
      </c>
      <c r="B1486" s="4" t="s">
        <v>849</v>
      </c>
      <c r="C1486" s="4" t="s">
        <v>850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808</v>
      </c>
      <c r="I1486" s="4" t="s">
        <v>809</v>
      </c>
      <c r="J1486" s="4" t="s">
        <v>30</v>
      </c>
      <c r="K1486" s="4" t="s">
        <v>31</v>
      </c>
      <c r="L1486" s="4" t="s">
        <v>810</v>
      </c>
      <c r="M1486" s="4" t="s">
        <v>811</v>
      </c>
      <c r="N1486" s="4" t="s">
        <v>278</v>
      </c>
      <c r="O1486" s="4" t="s">
        <v>279</v>
      </c>
      <c r="P1486" s="4" t="s">
        <v>851</v>
      </c>
      <c r="Q1486" s="4" t="s">
        <v>27</v>
      </c>
      <c r="R1486" s="5">
        <v>44694</v>
      </c>
      <c r="S1486" s="4" t="s">
        <v>37</v>
      </c>
      <c r="T1486" s="4" t="s">
        <v>729</v>
      </c>
      <c r="U1486" s="4" t="s">
        <v>39</v>
      </c>
      <c r="V1486" s="4" t="s">
        <v>40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4" t="s">
        <v>805</v>
      </c>
      <c r="B1487" s="4" t="s">
        <v>852</v>
      </c>
      <c r="C1487" s="4" t="s">
        <v>853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808</v>
      </c>
      <c r="I1487" s="4" t="s">
        <v>809</v>
      </c>
      <c r="J1487" s="4" t="s">
        <v>30</v>
      </c>
      <c r="K1487" s="4" t="s">
        <v>31</v>
      </c>
      <c r="L1487" s="4" t="s">
        <v>810</v>
      </c>
      <c r="M1487" s="4" t="s">
        <v>811</v>
      </c>
      <c r="N1487" s="4" t="s">
        <v>278</v>
      </c>
      <c r="O1487" s="4" t="s">
        <v>279</v>
      </c>
      <c r="P1487" s="4" t="s">
        <v>854</v>
      </c>
      <c r="Q1487" s="4" t="s">
        <v>27</v>
      </c>
      <c r="R1487" s="5">
        <v>44694</v>
      </c>
      <c r="S1487" s="4" t="s">
        <v>37</v>
      </c>
      <c r="T1487" s="4" t="s">
        <v>729</v>
      </c>
      <c r="U1487" s="4" t="s">
        <v>39</v>
      </c>
      <c r="V1487" s="4" t="s">
        <v>40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4" t="s">
        <v>805</v>
      </c>
      <c r="B1488" s="4" t="s">
        <v>855</v>
      </c>
      <c r="C1488" s="4" t="s">
        <v>856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808</v>
      </c>
      <c r="I1488" s="4" t="s">
        <v>809</v>
      </c>
      <c r="J1488" s="4" t="s">
        <v>30</v>
      </c>
      <c r="K1488" s="4" t="s">
        <v>31</v>
      </c>
      <c r="L1488" s="4" t="s">
        <v>810</v>
      </c>
      <c r="M1488" s="4" t="s">
        <v>811</v>
      </c>
      <c r="N1488" s="4" t="s">
        <v>278</v>
      </c>
      <c r="O1488" s="4" t="s">
        <v>279</v>
      </c>
      <c r="P1488" s="4" t="s">
        <v>857</v>
      </c>
      <c r="Q1488" s="4" t="s">
        <v>27</v>
      </c>
      <c r="R1488" s="5">
        <v>44694</v>
      </c>
      <c r="S1488" s="4" t="s">
        <v>37</v>
      </c>
      <c r="T1488" s="4" t="s">
        <v>729</v>
      </c>
      <c r="U1488" s="4" t="s">
        <v>39</v>
      </c>
      <c r="V1488" s="4" t="s">
        <v>40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4" t="s">
        <v>805</v>
      </c>
      <c r="B1489" s="4" t="s">
        <v>858</v>
      </c>
      <c r="C1489" s="4" t="s">
        <v>859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808</v>
      </c>
      <c r="I1489" s="4" t="s">
        <v>809</v>
      </c>
      <c r="J1489" s="4" t="s">
        <v>30</v>
      </c>
      <c r="K1489" s="4" t="s">
        <v>31</v>
      </c>
      <c r="L1489" s="4" t="s">
        <v>810</v>
      </c>
      <c r="M1489" s="4" t="s">
        <v>811</v>
      </c>
      <c r="N1489" s="4" t="s">
        <v>278</v>
      </c>
      <c r="O1489" s="4" t="s">
        <v>279</v>
      </c>
      <c r="P1489" s="4" t="s">
        <v>860</v>
      </c>
      <c r="Q1489" s="4" t="s">
        <v>27</v>
      </c>
      <c r="R1489" s="5">
        <v>44694</v>
      </c>
      <c r="S1489" s="4" t="s">
        <v>37</v>
      </c>
      <c r="T1489" s="4" t="s">
        <v>729</v>
      </c>
      <c r="U1489" s="4" t="s">
        <v>39</v>
      </c>
      <c r="V1489" s="4" t="s">
        <v>40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4" t="s">
        <v>805</v>
      </c>
      <c r="B1490" s="4" t="s">
        <v>861</v>
      </c>
      <c r="C1490" s="4" t="s">
        <v>862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808</v>
      </c>
      <c r="I1490" s="4" t="s">
        <v>809</v>
      </c>
      <c r="J1490" s="4" t="s">
        <v>30</v>
      </c>
      <c r="K1490" s="4" t="s">
        <v>31</v>
      </c>
      <c r="L1490" s="4" t="s">
        <v>810</v>
      </c>
      <c r="M1490" s="4" t="s">
        <v>811</v>
      </c>
      <c r="N1490" s="4" t="s">
        <v>278</v>
      </c>
      <c r="O1490" s="4" t="s">
        <v>279</v>
      </c>
      <c r="P1490" s="4" t="s">
        <v>863</v>
      </c>
      <c r="Q1490" s="4" t="s">
        <v>27</v>
      </c>
      <c r="R1490" s="5">
        <v>44694</v>
      </c>
      <c r="S1490" s="4" t="s">
        <v>37</v>
      </c>
      <c r="T1490" s="4" t="s">
        <v>729</v>
      </c>
      <c r="U1490" s="4" t="s">
        <v>39</v>
      </c>
      <c r="V1490" s="4" t="s">
        <v>40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4" t="s">
        <v>805</v>
      </c>
      <c r="B1491" s="4" t="s">
        <v>864</v>
      </c>
      <c r="C1491" s="4" t="s">
        <v>865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808</v>
      </c>
      <c r="I1491" s="4" t="s">
        <v>809</v>
      </c>
      <c r="J1491" s="4" t="s">
        <v>30</v>
      </c>
      <c r="K1491" s="4" t="s">
        <v>31</v>
      </c>
      <c r="L1491" s="4" t="s">
        <v>810</v>
      </c>
      <c r="M1491" s="4" t="s">
        <v>811</v>
      </c>
      <c r="N1491" s="4" t="s">
        <v>278</v>
      </c>
      <c r="O1491" s="4" t="s">
        <v>279</v>
      </c>
      <c r="P1491" s="4" t="s">
        <v>866</v>
      </c>
      <c r="Q1491" s="4" t="s">
        <v>27</v>
      </c>
      <c r="R1491" s="5">
        <v>44694</v>
      </c>
      <c r="S1491" s="4" t="s">
        <v>37</v>
      </c>
      <c r="T1491" s="4" t="s">
        <v>729</v>
      </c>
      <c r="U1491" s="4" t="s">
        <v>39</v>
      </c>
      <c r="V1491" s="4" t="s">
        <v>40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4" t="s">
        <v>805</v>
      </c>
      <c r="B1492" s="4" t="s">
        <v>867</v>
      </c>
      <c r="C1492" s="4" t="s">
        <v>868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808</v>
      </c>
      <c r="I1492" s="4" t="s">
        <v>809</v>
      </c>
      <c r="J1492" s="4" t="s">
        <v>30</v>
      </c>
      <c r="K1492" s="4" t="s">
        <v>31</v>
      </c>
      <c r="L1492" s="4" t="s">
        <v>810</v>
      </c>
      <c r="M1492" s="4" t="s">
        <v>811</v>
      </c>
      <c r="N1492" s="4" t="s">
        <v>278</v>
      </c>
      <c r="O1492" s="4" t="s">
        <v>279</v>
      </c>
      <c r="P1492" s="4" t="s">
        <v>869</v>
      </c>
      <c r="Q1492" s="4" t="s">
        <v>27</v>
      </c>
      <c r="R1492" s="5">
        <v>44694</v>
      </c>
      <c r="S1492" s="4" t="s">
        <v>37</v>
      </c>
      <c r="T1492" s="4" t="s">
        <v>729</v>
      </c>
      <c r="U1492" s="4" t="s">
        <v>39</v>
      </c>
      <c r="V1492" s="4" t="s">
        <v>40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4" t="s">
        <v>805</v>
      </c>
      <c r="B1493" s="4" t="s">
        <v>870</v>
      </c>
      <c r="C1493" s="4" t="s">
        <v>871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808</v>
      </c>
      <c r="I1493" s="4" t="s">
        <v>809</v>
      </c>
      <c r="J1493" s="4" t="s">
        <v>30</v>
      </c>
      <c r="K1493" s="4" t="s">
        <v>31</v>
      </c>
      <c r="L1493" s="4" t="s">
        <v>810</v>
      </c>
      <c r="M1493" s="4" t="s">
        <v>811</v>
      </c>
      <c r="N1493" s="4" t="s">
        <v>278</v>
      </c>
      <c r="O1493" s="4" t="s">
        <v>279</v>
      </c>
      <c r="P1493" s="4" t="s">
        <v>872</v>
      </c>
      <c r="Q1493" s="4" t="s">
        <v>27</v>
      </c>
      <c r="R1493" s="5">
        <v>44694</v>
      </c>
      <c r="S1493" s="4" t="s">
        <v>37</v>
      </c>
      <c r="T1493" s="4" t="s">
        <v>729</v>
      </c>
      <c r="U1493" s="4" t="s">
        <v>39</v>
      </c>
      <c r="V1493" s="4" t="s">
        <v>40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4" t="s">
        <v>805</v>
      </c>
      <c r="B1494" s="4" t="s">
        <v>873</v>
      </c>
      <c r="C1494" s="4" t="s">
        <v>874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808</v>
      </c>
      <c r="I1494" s="4" t="s">
        <v>809</v>
      </c>
      <c r="J1494" s="4" t="s">
        <v>30</v>
      </c>
      <c r="K1494" s="4" t="s">
        <v>31</v>
      </c>
      <c r="L1494" s="4" t="s">
        <v>810</v>
      </c>
      <c r="M1494" s="4" t="s">
        <v>811</v>
      </c>
      <c r="N1494" s="4" t="s">
        <v>278</v>
      </c>
      <c r="O1494" s="4" t="s">
        <v>279</v>
      </c>
      <c r="P1494" s="4" t="s">
        <v>875</v>
      </c>
      <c r="Q1494" s="4" t="s">
        <v>27</v>
      </c>
      <c r="R1494" s="5">
        <v>44694</v>
      </c>
      <c r="S1494" s="4" t="s">
        <v>37</v>
      </c>
      <c r="T1494" s="4" t="s">
        <v>729</v>
      </c>
      <c r="U1494" s="4" t="s">
        <v>39</v>
      </c>
      <c r="V1494" s="4" t="s">
        <v>40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4" t="s">
        <v>805</v>
      </c>
      <c r="B1495" s="4" t="s">
        <v>876</v>
      </c>
      <c r="C1495" s="4" t="s">
        <v>877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808</v>
      </c>
      <c r="I1495" s="4" t="s">
        <v>809</v>
      </c>
      <c r="J1495" s="4" t="s">
        <v>30</v>
      </c>
      <c r="K1495" s="4" t="s">
        <v>31</v>
      </c>
      <c r="L1495" s="4" t="s">
        <v>810</v>
      </c>
      <c r="M1495" s="4" t="s">
        <v>811</v>
      </c>
      <c r="N1495" s="4" t="s">
        <v>278</v>
      </c>
      <c r="O1495" s="4" t="s">
        <v>279</v>
      </c>
      <c r="P1495" s="4" t="s">
        <v>878</v>
      </c>
      <c r="Q1495" s="4" t="s">
        <v>27</v>
      </c>
      <c r="R1495" s="5">
        <v>44694</v>
      </c>
      <c r="S1495" s="4" t="s">
        <v>37</v>
      </c>
      <c r="T1495" s="4" t="s">
        <v>729</v>
      </c>
      <c r="U1495" s="4" t="s">
        <v>39</v>
      </c>
      <c r="V1495" s="4" t="s">
        <v>40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4" t="s">
        <v>805</v>
      </c>
      <c r="B1496" s="4" t="s">
        <v>879</v>
      </c>
      <c r="C1496" s="4" t="s">
        <v>880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808</v>
      </c>
      <c r="I1496" s="4" t="s">
        <v>809</v>
      </c>
      <c r="J1496" s="4" t="s">
        <v>30</v>
      </c>
      <c r="K1496" s="4" t="s">
        <v>31</v>
      </c>
      <c r="L1496" s="4" t="s">
        <v>810</v>
      </c>
      <c r="M1496" s="4" t="s">
        <v>811</v>
      </c>
      <c r="N1496" s="4" t="s">
        <v>278</v>
      </c>
      <c r="O1496" s="4" t="s">
        <v>279</v>
      </c>
      <c r="P1496" s="4" t="s">
        <v>881</v>
      </c>
      <c r="Q1496" s="4" t="s">
        <v>27</v>
      </c>
      <c r="R1496" s="5">
        <v>44694</v>
      </c>
      <c r="S1496" s="4" t="s">
        <v>37</v>
      </c>
      <c r="T1496" s="4" t="s">
        <v>729</v>
      </c>
      <c r="U1496" s="4" t="s">
        <v>39</v>
      </c>
      <c r="V1496" s="4" t="s">
        <v>40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4" t="s">
        <v>805</v>
      </c>
      <c r="B1497" s="4" t="s">
        <v>882</v>
      </c>
      <c r="C1497" s="4" t="s">
        <v>883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808</v>
      </c>
      <c r="I1497" s="4" t="s">
        <v>809</v>
      </c>
      <c r="J1497" s="4" t="s">
        <v>30</v>
      </c>
      <c r="K1497" s="4" t="s">
        <v>31</v>
      </c>
      <c r="L1497" s="4" t="s">
        <v>810</v>
      </c>
      <c r="M1497" s="4" t="s">
        <v>811</v>
      </c>
      <c r="N1497" s="4" t="s">
        <v>278</v>
      </c>
      <c r="O1497" s="4" t="s">
        <v>279</v>
      </c>
      <c r="P1497" s="4" t="s">
        <v>884</v>
      </c>
      <c r="Q1497" s="4" t="s">
        <v>27</v>
      </c>
      <c r="R1497" s="5">
        <v>44694</v>
      </c>
      <c r="S1497" s="4" t="s">
        <v>37</v>
      </c>
      <c r="T1497" s="4" t="s">
        <v>729</v>
      </c>
      <c r="U1497" s="4" t="s">
        <v>39</v>
      </c>
      <c r="V1497" s="4" t="s">
        <v>40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4" t="s">
        <v>805</v>
      </c>
      <c r="B1498" s="4" t="s">
        <v>806</v>
      </c>
      <c r="C1498" s="4" t="s">
        <v>807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808</v>
      </c>
      <c r="I1498" s="4" t="s">
        <v>809</v>
      </c>
      <c r="J1498" s="4" t="s">
        <v>30</v>
      </c>
      <c r="K1498" s="4" t="s">
        <v>31</v>
      </c>
      <c r="L1498" s="4" t="s">
        <v>810</v>
      </c>
      <c r="M1498" s="4" t="s">
        <v>811</v>
      </c>
      <c r="N1498" s="4" t="s">
        <v>278</v>
      </c>
      <c r="O1498" s="4" t="s">
        <v>279</v>
      </c>
      <c r="P1498" s="4" t="s">
        <v>812</v>
      </c>
      <c r="Q1498" s="4" t="s">
        <v>27</v>
      </c>
      <c r="R1498" s="5">
        <v>44692</v>
      </c>
      <c r="S1498" s="4" t="s">
        <v>37</v>
      </c>
      <c r="T1498" s="4" t="s">
        <v>116</v>
      </c>
      <c r="U1498" s="4" t="s">
        <v>39</v>
      </c>
      <c r="V1498" s="4" t="s">
        <v>40</v>
      </c>
      <c r="W1498" s="4">
        <v>70</v>
      </c>
      <c r="X1498" s="4">
        <v>25</v>
      </c>
      <c r="Y1498" s="6"/>
      <c r="Z1498" s="4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4" t="s">
        <v>805</v>
      </c>
      <c r="B1499" s="4" t="s">
        <v>813</v>
      </c>
      <c r="C1499" s="4" t="s">
        <v>814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808</v>
      </c>
      <c r="I1499" s="4" t="s">
        <v>809</v>
      </c>
      <c r="J1499" s="4" t="s">
        <v>30</v>
      </c>
      <c r="K1499" s="4" t="s">
        <v>31</v>
      </c>
      <c r="L1499" s="4" t="s">
        <v>810</v>
      </c>
      <c r="M1499" s="4" t="s">
        <v>811</v>
      </c>
      <c r="N1499" s="4" t="s">
        <v>278</v>
      </c>
      <c r="O1499" s="4" t="s">
        <v>279</v>
      </c>
      <c r="P1499" s="4" t="s">
        <v>815</v>
      </c>
      <c r="Q1499" s="4" t="s">
        <v>27</v>
      </c>
      <c r="R1499" s="5">
        <v>44692</v>
      </c>
      <c r="S1499" s="4" t="s">
        <v>37</v>
      </c>
      <c r="T1499" s="4" t="s">
        <v>116</v>
      </c>
      <c r="U1499" s="4" t="s">
        <v>39</v>
      </c>
      <c r="V1499" s="4" t="s">
        <v>40</v>
      </c>
      <c r="W1499" s="4">
        <v>70</v>
      </c>
      <c r="X1499" s="4">
        <v>25</v>
      </c>
      <c r="Y1499" s="6"/>
      <c r="Z1499" s="4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4" t="s">
        <v>805</v>
      </c>
      <c r="B1500" s="4" t="s">
        <v>816</v>
      </c>
      <c r="C1500" s="4" t="s">
        <v>817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808</v>
      </c>
      <c r="I1500" s="4" t="s">
        <v>809</v>
      </c>
      <c r="J1500" s="4" t="s">
        <v>30</v>
      </c>
      <c r="K1500" s="4" t="s">
        <v>31</v>
      </c>
      <c r="L1500" s="4" t="s">
        <v>810</v>
      </c>
      <c r="M1500" s="4" t="s">
        <v>811</v>
      </c>
      <c r="N1500" s="4" t="s">
        <v>278</v>
      </c>
      <c r="O1500" s="4" t="s">
        <v>279</v>
      </c>
      <c r="P1500" s="4" t="s">
        <v>818</v>
      </c>
      <c r="Q1500" s="4" t="s">
        <v>27</v>
      </c>
      <c r="R1500" s="5">
        <v>44692</v>
      </c>
      <c r="S1500" s="4" t="s">
        <v>37</v>
      </c>
      <c r="T1500" s="4" t="s">
        <v>116</v>
      </c>
      <c r="U1500" s="4" t="s">
        <v>39</v>
      </c>
      <c r="V1500" s="4" t="s">
        <v>40</v>
      </c>
      <c r="W1500" s="4">
        <v>70</v>
      </c>
      <c r="X1500" s="4">
        <v>25</v>
      </c>
      <c r="Y1500" s="6"/>
      <c r="Z1500" s="4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4" t="s">
        <v>805</v>
      </c>
      <c r="B1501" s="4" t="s">
        <v>819</v>
      </c>
      <c r="C1501" s="4" t="s">
        <v>820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808</v>
      </c>
      <c r="I1501" s="4" t="s">
        <v>809</v>
      </c>
      <c r="J1501" s="4" t="s">
        <v>30</v>
      </c>
      <c r="K1501" s="4" t="s">
        <v>31</v>
      </c>
      <c r="L1501" s="4" t="s">
        <v>810</v>
      </c>
      <c r="M1501" s="4" t="s">
        <v>811</v>
      </c>
      <c r="N1501" s="4" t="s">
        <v>278</v>
      </c>
      <c r="O1501" s="4" t="s">
        <v>279</v>
      </c>
      <c r="P1501" s="4" t="s">
        <v>821</v>
      </c>
      <c r="Q1501" s="4" t="s">
        <v>27</v>
      </c>
      <c r="R1501" s="5">
        <v>44692</v>
      </c>
      <c r="S1501" s="4" t="s">
        <v>37</v>
      </c>
      <c r="T1501" s="4" t="s">
        <v>116</v>
      </c>
      <c r="U1501" s="4" t="s">
        <v>39</v>
      </c>
      <c r="V1501" s="4" t="s">
        <v>40</v>
      </c>
      <c r="W1501" s="4">
        <v>70</v>
      </c>
      <c r="X1501" s="4">
        <v>25</v>
      </c>
      <c r="Y1501" s="6"/>
      <c r="Z1501" s="4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4" t="s">
        <v>805</v>
      </c>
      <c r="B1502" s="4" t="s">
        <v>822</v>
      </c>
      <c r="C1502" s="4" t="s">
        <v>823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808</v>
      </c>
      <c r="I1502" s="4" t="s">
        <v>809</v>
      </c>
      <c r="J1502" s="4" t="s">
        <v>30</v>
      </c>
      <c r="K1502" s="4" t="s">
        <v>31</v>
      </c>
      <c r="L1502" s="4" t="s">
        <v>810</v>
      </c>
      <c r="M1502" s="4" t="s">
        <v>811</v>
      </c>
      <c r="N1502" s="4" t="s">
        <v>278</v>
      </c>
      <c r="O1502" s="4" t="s">
        <v>279</v>
      </c>
      <c r="P1502" s="4" t="s">
        <v>824</v>
      </c>
      <c r="Q1502" s="4" t="s">
        <v>27</v>
      </c>
      <c r="R1502" s="5">
        <v>44692</v>
      </c>
      <c r="S1502" s="4" t="s">
        <v>37</v>
      </c>
      <c r="T1502" s="4" t="s">
        <v>116</v>
      </c>
      <c r="U1502" s="4" t="s">
        <v>39</v>
      </c>
      <c r="V1502" s="4" t="s">
        <v>40</v>
      </c>
      <c r="W1502" s="4">
        <v>70</v>
      </c>
      <c r="X1502" s="4">
        <v>25</v>
      </c>
      <c r="Y1502" s="6"/>
      <c r="Z1502" s="4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4" t="s">
        <v>805</v>
      </c>
      <c r="B1503" s="4" t="s">
        <v>825</v>
      </c>
      <c r="C1503" s="4" t="s">
        <v>826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808</v>
      </c>
      <c r="I1503" s="4" t="s">
        <v>809</v>
      </c>
      <c r="J1503" s="4" t="s">
        <v>30</v>
      </c>
      <c r="K1503" s="4" t="s">
        <v>31</v>
      </c>
      <c r="L1503" s="4" t="s">
        <v>810</v>
      </c>
      <c r="M1503" s="4" t="s">
        <v>811</v>
      </c>
      <c r="N1503" s="4" t="s">
        <v>278</v>
      </c>
      <c r="O1503" s="4" t="s">
        <v>279</v>
      </c>
      <c r="P1503" s="4" t="s">
        <v>827</v>
      </c>
      <c r="Q1503" s="4" t="s">
        <v>27</v>
      </c>
      <c r="R1503" s="5">
        <v>44692</v>
      </c>
      <c r="S1503" s="4" t="s">
        <v>37</v>
      </c>
      <c r="T1503" s="4" t="s">
        <v>116</v>
      </c>
      <c r="U1503" s="4" t="s">
        <v>39</v>
      </c>
      <c r="V1503" s="4" t="s">
        <v>40</v>
      </c>
      <c r="W1503" s="4">
        <v>70</v>
      </c>
      <c r="X1503" s="4">
        <v>25</v>
      </c>
      <c r="Y1503" s="6"/>
      <c r="Z1503" s="4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4" t="s">
        <v>805</v>
      </c>
      <c r="B1504" s="4" t="s">
        <v>828</v>
      </c>
      <c r="C1504" s="4" t="s">
        <v>829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808</v>
      </c>
      <c r="I1504" s="4" t="s">
        <v>809</v>
      </c>
      <c r="J1504" s="4" t="s">
        <v>30</v>
      </c>
      <c r="K1504" s="4" t="s">
        <v>31</v>
      </c>
      <c r="L1504" s="4" t="s">
        <v>810</v>
      </c>
      <c r="M1504" s="4" t="s">
        <v>811</v>
      </c>
      <c r="N1504" s="4" t="s">
        <v>278</v>
      </c>
      <c r="O1504" s="4" t="s">
        <v>279</v>
      </c>
      <c r="P1504" s="4" t="s">
        <v>830</v>
      </c>
      <c r="Q1504" s="4" t="s">
        <v>27</v>
      </c>
      <c r="R1504" s="5">
        <v>44692</v>
      </c>
      <c r="S1504" s="4" t="s">
        <v>37</v>
      </c>
      <c r="T1504" s="4" t="s">
        <v>116</v>
      </c>
      <c r="U1504" s="4" t="s">
        <v>39</v>
      </c>
      <c r="V1504" s="4" t="s">
        <v>40</v>
      </c>
      <c r="W1504" s="4">
        <v>70</v>
      </c>
      <c r="X1504" s="4">
        <v>25</v>
      </c>
      <c r="Y1504" s="6"/>
      <c r="Z1504" s="4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4" t="s">
        <v>805</v>
      </c>
      <c r="B1505" s="4" t="s">
        <v>831</v>
      </c>
      <c r="C1505" s="4" t="s">
        <v>832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808</v>
      </c>
      <c r="I1505" s="4" t="s">
        <v>809</v>
      </c>
      <c r="J1505" s="4" t="s">
        <v>30</v>
      </c>
      <c r="K1505" s="4" t="s">
        <v>31</v>
      </c>
      <c r="L1505" s="4" t="s">
        <v>810</v>
      </c>
      <c r="M1505" s="4" t="s">
        <v>811</v>
      </c>
      <c r="N1505" s="4" t="s">
        <v>278</v>
      </c>
      <c r="O1505" s="4" t="s">
        <v>279</v>
      </c>
      <c r="P1505" s="4" t="s">
        <v>833</v>
      </c>
      <c r="Q1505" s="4" t="s">
        <v>27</v>
      </c>
      <c r="R1505" s="5">
        <v>44692</v>
      </c>
      <c r="S1505" s="4" t="s">
        <v>37</v>
      </c>
      <c r="T1505" s="4" t="s">
        <v>116</v>
      </c>
      <c r="U1505" s="4" t="s">
        <v>39</v>
      </c>
      <c r="V1505" s="4" t="s">
        <v>40</v>
      </c>
      <c r="W1505" s="4">
        <v>70</v>
      </c>
      <c r="X1505" s="4">
        <v>25</v>
      </c>
      <c r="Y1505" s="6"/>
      <c r="Z1505" s="4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4" t="s">
        <v>805</v>
      </c>
      <c r="B1506" s="4" t="s">
        <v>834</v>
      </c>
      <c r="C1506" s="4" t="s">
        <v>835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808</v>
      </c>
      <c r="I1506" s="4" t="s">
        <v>809</v>
      </c>
      <c r="J1506" s="4" t="s">
        <v>30</v>
      </c>
      <c r="K1506" s="4" t="s">
        <v>31</v>
      </c>
      <c r="L1506" s="4" t="s">
        <v>810</v>
      </c>
      <c r="M1506" s="4" t="s">
        <v>811</v>
      </c>
      <c r="N1506" s="4" t="s">
        <v>278</v>
      </c>
      <c r="O1506" s="4" t="s">
        <v>279</v>
      </c>
      <c r="P1506" s="4" t="s">
        <v>836</v>
      </c>
      <c r="Q1506" s="4" t="s">
        <v>27</v>
      </c>
      <c r="R1506" s="5">
        <v>44692</v>
      </c>
      <c r="S1506" s="4" t="s">
        <v>37</v>
      </c>
      <c r="T1506" s="4" t="s">
        <v>116</v>
      </c>
      <c r="U1506" s="4" t="s">
        <v>39</v>
      </c>
      <c r="V1506" s="4" t="s">
        <v>40</v>
      </c>
      <c r="W1506" s="4">
        <v>70</v>
      </c>
      <c r="X1506" s="4">
        <v>25</v>
      </c>
      <c r="Y1506" s="6"/>
      <c r="Z1506" s="4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4" t="s">
        <v>805</v>
      </c>
      <c r="B1507" s="4" t="s">
        <v>837</v>
      </c>
      <c r="C1507" s="4" t="s">
        <v>838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808</v>
      </c>
      <c r="I1507" s="4" t="s">
        <v>809</v>
      </c>
      <c r="J1507" s="4" t="s">
        <v>30</v>
      </c>
      <c r="K1507" s="4" t="s">
        <v>31</v>
      </c>
      <c r="L1507" s="4" t="s">
        <v>810</v>
      </c>
      <c r="M1507" s="4" t="s">
        <v>811</v>
      </c>
      <c r="N1507" s="4" t="s">
        <v>278</v>
      </c>
      <c r="O1507" s="4" t="s">
        <v>279</v>
      </c>
      <c r="P1507" s="4" t="s">
        <v>839</v>
      </c>
      <c r="Q1507" s="4" t="s">
        <v>27</v>
      </c>
      <c r="R1507" s="5">
        <v>44692</v>
      </c>
      <c r="S1507" s="4" t="s">
        <v>37</v>
      </c>
      <c r="T1507" s="4" t="s">
        <v>116</v>
      </c>
      <c r="U1507" s="4" t="s">
        <v>39</v>
      </c>
      <c r="V1507" s="4" t="s">
        <v>40</v>
      </c>
      <c r="W1507" s="4">
        <v>70</v>
      </c>
      <c r="X1507" s="4">
        <v>25</v>
      </c>
      <c r="Y1507" s="6"/>
      <c r="Z1507" s="4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4" t="s">
        <v>805</v>
      </c>
      <c r="B1508" s="4" t="s">
        <v>840</v>
      </c>
      <c r="C1508" s="4" t="s">
        <v>841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808</v>
      </c>
      <c r="I1508" s="4" t="s">
        <v>809</v>
      </c>
      <c r="J1508" s="4" t="s">
        <v>30</v>
      </c>
      <c r="K1508" s="4" t="s">
        <v>31</v>
      </c>
      <c r="L1508" s="4" t="s">
        <v>810</v>
      </c>
      <c r="M1508" s="4" t="s">
        <v>811</v>
      </c>
      <c r="N1508" s="4" t="s">
        <v>278</v>
      </c>
      <c r="O1508" s="4" t="s">
        <v>279</v>
      </c>
      <c r="P1508" s="4" t="s">
        <v>842</v>
      </c>
      <c r="Q1508" s="4" t="s">
        <v>27</v>
      </c>
      <c r="R1508" s="5">
        <v>44692</v>
      </c>
      <c r="S1508" s="4" t="s">
        <v>37</v>
      </c>
      <c r="T1508" s="4" t="s">
        <v>116</v>
      </c>
      <c r="U1508" s="4" t="s">
        <v>39</v>
      </c>
      <c r="V1508" s="4" t="s">
        <v>40</v>
      </c>
      <c r="W1508" s="4">
        <v>70</v>
      </c>
      <c r="X1508" s="4">
        <v>25</v>
      </c>
      <c r="Y1508" s="6"/>
      <c r="Z1508" s="4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4" t="s">
        <v>805</v>
      </c>
      <c r="B1509" s="4" t="s">
        <v>843</v>
      </c>
      <c r="C1509" s="4" t="s">
        <v>844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808</v>
      </c>
      <c r="I1509" s="4" t="s">
        <v>809</v>
      </c>
      <c r="J1509" s="4" t="s">
        <v>30</v>
      </c>
      <c r="K1509" s="4" t="s">
        <v>31</v>
      </c>
      <c r="L1509" s="4" t="s">
        <v>810</v>
      </c>
      <c r="M1509" s="4" t="s">
        <v>811</v>
      </c>
      <c r="N1509" s="4" t="s">
        <v>278</v>
      </c>
      <c r="O1509" s="4" t="s">
        <v>279</v>
      </c>
      <c r="P1509" s="4" t="s">
        <v>845</v>
      </c>
      <c r="Q1509" s="4" t="s">
        <v>27</v>
      </c>
      <c r="R1509" s="5">
        <v>44692</v>
      </c>
      <c r="S1509" s="4" t="s">
        <v>37</v>
      </c>
      <c r="T1509" s="4" t="s">
        <v>116</v>
      </c>
      <c r="U1509" s="4" t="s">
        <v>39</v>
      </c>
      <c r="V1509" s="4" t="s">
        <v>40</v>
      </c>
      <c r="W1509" s="4">
        <v>70</v>
      </c>
      <c r="X1509" s="4">
        <v>25</v>
      </c>
      <c r="Y1509" s="6"/>
      <c r="Z1509" s="4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4" t="s">
        <v>805</v>
      </c>
      <c r="B1510" s="4" t="s">
        <v>846</v>
      </c>
      <c r="C1510" s="4" t="s">
        <v>847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808</v>
      </c>
      <c r="I1510" s="4" t="s">
        <v>809</v>
      </c>
      <c r="J1510" s="4" t="s">
        <v>30</v>
      </c>
      <c r="K1510" s="4" t="s">
        <v>31</v>
      </c>
      <c r="L1510" s="4" t="s">
        <v>810</v>
      </c>
      <c r="M1510" s="4" t="s">
        <v>811</v>
      </c>
      <c r="N1510" s="4" t="s">
        <v>278</v>
      </c>
      <c r="O1510" s="4" t="s">
        <v>279</v>
      </c>
      <c r="P1510" s="4" t="s">
        <v>848</v>
      </c>
      <c r="Q1510" s="4" t="s">
        <v>27</v>
      </c>
      <c r="R1510" s="5">
        <v>44692</v>
      </c>
      <c r="S1510" s="4" t="s">
        <v>37</v>
      </c>
      <c r="T1510" s="4" t="s">
        <v>116</v>
      </c>
      <c r="U1510" s="4" t="s">
        <v>39</v>
      </c>
      <c r="V1510" s="4" t="s">
        <v>40</v>
      </c>
      <c r="W1510" s="4">
        <v>70</v>
      </c>
      <c r="X1510" s="4">
        <v>25</v>
      </c>
      <c r="Y1510" s="6"/>
      <c r="Z1510" s="4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4" t="s">
        <v>805</v>
      </c>
      <c r="B1511" s="4" t="s">
        <v>849</v>
      </c>
      <c r="C1511" s="4" t="s">
        <v>850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808</v>
      </c>
      <c r="I1511" s="4" t="s">
        <v>809</v>
      </c>
      <c r="J1511" s="4" t="s">
        <v>30</v>
      </c>
      <c r="K1511" s="4" t="s">
        <v>31</v>
      </c>
      <c r="L1511" s="4" t="s">
        <v>810</v>
      </c>
      <c r="M1511" s="4" t="s">
        <v>811</v>
      </c>
      <c r="N1511" s="4" t="s">
        <v>278</v>
      </c>
      <c r="O1511" s="4" t="s">
        <v>279</v>
      </c>
      <c r="P1511" s="4" t="s">
        <v>851</v>
      </c>
      <c r="Q1511" s="4" t="s">
        <v>27</v>
      </c>
      <c r="R1511" s="5">
        <v>44692</v>
      </c>
      <c r="S1511" s="4" t="s">
        <v>37</v>
      </c>
      <c r="T1511" s="4" t="s">
        <v>116</v>
      </c>
      <c r="U1511" s="4" t="s">
        <v>39</v>
      </c>
      <c r="V1511" s="4" t="s">
        <v>40</v>
      </c>
      <c r="W1511" s="4">
        <v>70</v>
      </c>
      <c r="X1511" s="4">
        <v>25</v>
      </c>
      <c r="Y1511" s="6"/>
      <c r="Z1511" s="4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4" t="s">
        <v>805</v>
      </c>
      <c r="B1512" s="4" t="s">
        <v>852</v>
      </c>
      <c r="C1512" s="4" t="s">
        <v>853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808</v>
      </c>
      <c r="I1512" s="4" t="s">
        <v>809</v>
      </c>
      <c r="J1512" s="4" t="s">
        <v>30</v>
      </c>
      <c r="K1512" s="4" t="s">
        <v>31</v>
      </c>
      <c r="L1512" s="4" t="s">
        <v>810</v>
      </c>
      <c r="M1512" s="4" t="s">
        <v>811</v>
      </c>
      <c r="N1512" s="4" t="s">
        <v>278</v>
      </c>
      <c r="O1512" s="4" t="s">
        <v>279</v>
      </c>
      <c r="P1512" s="4" t="s">
        <v>854</v>
      </c>
      <c r="Q1512" s="4" t="s">
        <v>27</v>
      </c>
      <c r="R1512" s="5">
        <v>44692</v>
      </c>
      <c r="S1512" s="4" t="s">
        <v>37</v>
      </c>
      <c r="T1512" s="4" t="s">
        <v>116</v>
      </c>
      <c r="U1512" s="4" t="s">
        <v>39</v>
      </c>
      <c r="V1512" s="4" t="s">
        <v>40</v>
      </c>
      <c r="W1512" s="4">
        <v>70</v>
      </c>
      <c r="X1512" s="4">
        <v>25</v>
      </c>
      <c r="Y1512" s="6"/>
      <c r="Z1512" s="4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4" t="s">
        <v>805</v>
      </c>
      <c r="B1513" s="4" t="s">
        <v>855</v>
      </c>
      <c r="C1513" s="4" t="s">
        <v>856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808</v>
      </c>
      <c r="I1513" s="4" t="s">
        <v>809</v>
      </c>
      <c r="J1513" s="4" t="s">
        <v>30</v>
      </c>
      <c r="K1513" s="4" t="s">
        <v>31</v>
      </c>
      <c r="L1513" s="4" t="s">
        <v>810</v>
      </c>
      <c r="M1513" s="4" t="s">
        <v>811</v>
      </c>
      <c r="N1513" s="4" t="s">
        <v>278</v>
      </c>
      <c r="O1513" s="4" t="s">
        <v>279</v>
      </c>
      <c r="P1513" s="4" t="s">
        <v>857</v>
      </c>
      <c r="Q1513" s="4" t="s">
        <v>27</v>
      </c>
      <c r="R1513" s="5">
        <v>44692</v>
      </c>
      <c r="S1513" s="4" t="s">
        <v>37</v>
      </c>
      <c r="T1513" s="4" t="s">
        <v>116</v>
      </c>
      <c r="U1513" s="4" t="s">
        <v>39</v>
      </c>
      <c r="V1513" s="4" t="s">
        <v>40</v>
      </c>
      <c r="W1513" s="4">
        <v>70</v>
      </c>
      <c r="X1513" s="4">
        <v>25</v>
      </c>
      <c r="Y1513" s="6"/>
      <c r="Z1513" s="4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4" t="s">
        <v>805</v>
      </c>
      <c r="B1514" s="4" t="s">
        <v>858</v>
      </c>
      <c r="C1514" s="4" t="s">
        <v>859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808</v>
      </c>
      <c r="I1514" s="4" t="s">
        <v>809</v>
      </c>
      <c r="J1514" s="4" t="s">
        <v>30</v>
      </c>
      <c r="K1514" s="4" t="s">
        <v>31</v>
      </c>
      <c r="L1514" s="4" t="s">
        <v>810</v>
      </c>
      <c r="M1514" s="4" t="s">
        <v>811</v>
      </c>
      <c r="N1514" s="4" t="s">
        <v>278</v>
      </c>
      <c r="O1514" s="4" t="s">
        <v>279</v>
      </c>
      <c r="P1514" s="4" t="s">
        <v>860</v>
      </c>
      <c r="Q1514" s="4" t="s">
        <v>27</v>
      </c>
      <c r="R1514" s="5">
        <v>44692</v>
      </c>
      <c r="S1514" s="4" t="s">
        <v>37</v>
      </c>
      <c r="T1514" s="4" t="s">
        <v>116</v>
      </c>
      <c r="U1514" s="4" t="s">
        <v>39</v>
      </c>
      <c r="V1514" s="4" t="s">
        <v>40</v>
      </c>
      <c r="W1514" s="4">
        <v>70</v>
      </c>
      <c r="X1514" s="4">
        <v>25</v>
      </c>
      <c r="Y1514" s="6"/>
      <c r="Z1514" s="4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4" t="s">
        <v>805</v>
      </c>
      <c r="B1515" s="4" t="s">
        <v>861</v>
      </c>
      <c r="C1515" s="4" t="s">
        <v>862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808</v>
      </c>
      <c r="I1515" s="4" t="s">
        <v>809</v>
      </c>
      <c r="J1515" s="4" t="s">
        <v>30</v>
      </c>
      <c r="K1515" s="4" t="s">
        <v>31</v>
      </c>
      <c r="L1515" s="4" t="s">
        <v>810</v>
      </c>
      <c r="M1515" s="4" t="s">
        <v>811</v>
      </c>
      <c r="N1515" s="4" t="s">
        <v>278</v>
      </c>
      <c r="O1515" s="4" t="s">
        <v>279</v>
      </c>
      <c r="P1515" s="4" t="s">
        <v>863</v>
      </c>
      <c r="Q1515" s="4" t="s">
        <v>27</v>
      </c>
      <c r="R1515" s="5">
        <v>44692</v>
      </c>
      <c r="S1515" s="4" t="s">
        <v>37</v>
      </c>
      <c r="T1515" s="4" t="s">
        <v>116</v>
      </c>
      <c r="U1515" s="4" t="s">
        <v>39</v>
      </c>
      <c r="V1515" s="4" t="s">
        <v>40</v>
      </c>
      <c r="W1515" s="4">
        <v>70</v>
      </c>
      <c r="X1515" s="4">
        <v>25</v>
      </c>
      <c r="Y1515" s="6"/>
      <c r="Z1515" s="4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4" t="s">
        <v>805</v>
      </c>
      <c r="B1516" s="4" t="s">
        <v>864</v>
      </c>
      <c r="C1516" s="4" t="s">
        <v>865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808</v>
      </c>
      <c r="I1516" s="4" t="s">
        <v>809</v>
      </c>
      <c r="J1516" s="4" t="s">
        <v>30</v>
      </c>
      <c r="K1516" s="4" t="s">
        <v>31</v>
      </c>
      <c r="L1516" s="4" t="s">
        <v>810</v>
      </c>
      <c r="M1516" s="4" t="s">
        <v>811</v>
      </c>
      <c r="N1516" s="4" t="s">
        <v>278</v>
      </c>
      <c r="O1516" s="4" t="s">
        <v>279</v>
      </c>
      <c r="P1516" s="4" t="s">
        <v>866</v>
      </c>
      <c r="Q1516" s="4" t="s">
        <v>27</v>
      </c>
      <c r="R1516" s="5">
        <v>44692</v>
      </c>
      <c r="S1516" s="4" t="s">
        <v>37</v>
      </c>
      <c r="T1516" s="4" t="s">
        <v>116</v>
      </c>
      <c r="U1516" s="4" t="s">
        <v>39</v>
      </c>
      <c r="V1516" s="4" t="s">
        <v>40</v>
      </c>
      <c r="W1516" s="4">
        <v>70</v>
      </c>
      <c r="X1516" s="4">
        <v>25</v>
      </c>
      <c r="Y1516" s="6"/>
      <c r="Z1516" s="4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4" t="s">
        <v>805</v>
      </c>
      <c r="B1517" s="4" t="s">
        <v>867</v>
      </c>
      <c r="C1517" s="4" t="s">
        <v>868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808</v>
      </c>
      <c r="I1517" s="4" t="s">
        <v>809</v>
      </c>
      <c r="J1517" s="4" t="s">
        <v>30</v>
      </c>
      <c r="K1517" s="4" t="s">
        <v>31</v>
      </c>
      <c r="L1517" s="4" t="s">
        <v>810</v>
      </c>
      <c r="M1517" s="4" t="s">
        <v>811</v>
      </c>
      <c r="N1517" s="4" t="s">
        <v>278</v>
      </c>
      <c r="O1517" s="4" t="s">
        <v>279</v>
      </c>
      <c r="P1517" s="4" t="s">
        <v>869</v>
      </c>
      <c r="Q1517" s="4" t="s">
        <v>27</v>
      </c>
      <c r="R1517" s="5">
        <v>44692</v>
      </c>
      <c r="S1517" s="4" t="s">
        <v>37</v>
      </c>
      <c r="T1517" s="4" t="s">
        <v>116</v>
      </c>
      <c r="U1517" s="4" t="s">
        <v>39</v>
      </c>
      <c r="V1517" s="4" t="s">
        <v>40</v>
      </c>
      <c r="W1517" s="4">
        <v>70</v>
      </c>
      <c r="X1517" s="4">
        <v>25</v>
      </c>
      <c r="Y1517" s="6"/>
      <c r="Z1517" s="4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4" t="s">
        <v>805</v>
      </c>
      <c r="B1518" s="4" t="s">
        <v>870</v>
      </c>
      <c r="C1518" s="4" t="s">
        <v>871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808</v>
      </c>
      <c r="I1518" s="4" t="s">
        <v>809</v>
      </c>
      <c r="J1518" s="4" t="s">
        <v>30</v>
      </c>
      <c r="K1518" s="4" t="s">
        <v>31</v>
      </c>
      <c r="L1518" s="4" t="s">
        <v>810</v>
      </c>
      <c r="M1518" s="4" t="s">
        <v>811</v>
      </c>
      <c r="N1518" s="4" t="s">
        <v>278</v>
      </c>
      <c r="O1518" s="4" t="s">
        <v>279</v>
      </c>
      <c r="P1518" s="4" t="s">
        <v>872</v>
      </c>
      <c r="Q1518" s="4" t="s">
        <v>27</v>
      </c>
      <c r="R1518" s="5">
        <v>44692</v>
      </c>
      <c r="S1518" s="4" t="s">
        <v>37</v>
      </c>
      <c r="T1518" s="4" t="s">
        <v>116</v>
      </c>
      <c r="U1518" s="4" t="s">
        <v>39</v>
      </c>
      <c r="V1518" s="4" t="s">
        <v>40</v>
      </c>
      <c r="W1518" s="4">
        <v>70</v>
      </c>
      <c r="X1518" s="4">
        <v>25</v>
      </c>
      <c r="Y1518" s="6"/>
      <c r="Z1518" s="4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4" t="s">
        <v>805</v>
      </c>
      <c r="B1519" s="4" t="s">
        <v>873</v>
      </c>
      <c r="C1519" s="4" t="s">
        <v>874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808</v>
      </c>
      <c r="I1519" s="4" t="s">
        <v>809</v>
      </c>
      <c r="J1519" s="4" t="s">
        <v>30</v>
      </c>
      <c r="K1519" s="4" t="s">
        <v>31</v>
      </c>
      <c r="L1519" s="4" t="s">
        <v>810</v>
      </c>
      <c r="M1519" s="4" t="s">
        <v>811</v>
      </c>
      <c r="N1519" s="4" t="s">
        <v>278</v>
      </c>
      <c r="O1519" s="4" t="s">
        <v>279</v>
      </c>
      <c r="P1519" s="4" t="s">
        <v>875</v>
      </c>
      <c r="Q1519" s="4" t="s">
        <v>27</v>
      </c>
      <c r="R1519" s="5">
        <v>44692</v>
      </c>
      <c r="S1519" s="4" t="s">
        <v>37</v>
      </c>
      <c r="T1519" s="4" t="s">
        <v>116</v>
      </c>
      <c r="U1519" s="4" t="s">
        <v>39</v>
      </c>
      <c r="V1519" s="4" t="s">
        <v>40</v>
      </c>
      <c r="W1519" s="4">
        <v>70</v>
      </c>
      <c r="X1519" s="4">
        <v>25</v>
      </c>
      <c r="Y1519" s="6"/>
      <c r="Z1519" s="4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4" t="s">
        <v>805</v>
      </c>
      <c r="B1520" s="4" t="s">
        <v>876</v>
      </c>
      <c r="C1520" s="4" t="s">
        <v>877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808</v>
      </c>
      <c r="I1520" s="4" t="s">
        <v>809</v>
      </c>
      <c r="J1520" s="4" t="s">
        <v>30</v>
      </c>
      <c r="K1520" s="4" t="s">
        <v>31</v>
      </c>
      <c r="L1520" s="4" t="s">
        <v>810</v>
      </c>
      <c r="M1520" s="4" t="s">
        <v>811</v>
      </c>
      <c r="N1520" s="4" t="s">
        <v>278</v>
      </c>
      <c r="O1520" s="4" t="s">
        <v>279</v>
      </c>
      <c r="P1520" s="4" t="s">
        <v>878</v>
      </c>
      <c r="Q1520" s="4" t="s">
        <v>27</v>
      </c>
      <c r="R1520" s="5">
        <v>44692</v>
      </c>
      <c r="S1520" s="4" t="s">
        <v>37</v>
      </c>
      <c r="T1520" s="4" t="s">
        <v>116</v>
      </c>
      <c r="U1520" s="4" t="s">
        <v>39</v>
      </c>
      <c r="V1520" s="4" t="s">
        <v>40</v>
      </c>
      <c r="W1520" s="4">
        <v>70</v>
      </c>
      <c r="X1520" s="4">
        <v>25</v>
      </c>
      <c r="Y1520" s="6"/>
      <c r="Z1520" s="4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4" t="s">
        <v>805</v>
      </c>
      <c r="B1521" s="4" t="s">
        <v>879</v>
      </c>
      <c r="C1521" s="4" t="s">
        <v>880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808</v>
      </c>
      <c r="I1521" s="4" t="s">
        <v>809</v>
      </c>
      <c r="J1521" s="4" t="s">
        <v>30</v>
      </c>
      <c r="K1521" s="4" t="s">
        <v>31</v>
      </c>
      <c r="L1521" s="4" t="s">
        <v>810</v>
      </c>
      <c r="M1521" s="4" t="s">
        <v>811</v>
      </c>
      <c r="N1521" s="4" t="s">
        <v>278</v>
      </c>
      <c r="O1521" s="4" t="s">
        <v>279</v>
      </c>
      <c r="P1521" s="4" t="s">
        <v>881</v>
      </c>
      <c r="Q1521" s="4" t="s">
        <v>27</v>
      </c>
      <c r="R1521" s="5">
        <v>44692</v>
      </c>
      <c r="S1521" s="4" t="s">
        <v>37</v>
      </c>
      <c r="T1521" s="4" t="s">
        <v>116</v>
      </c>
      <c r="U1521" s="4" t="s">
        <v>39</v>
      </c>
      <c r="V1521" s="4" t="s">
        <v>40</v>
      </c>
      <c r="W1521" s="4">
        <v>70</v>
      </c>
      <c r="X1521" s="4">
        <v>25</v>
      </c>
      <c r="Y1521" s="6"/>
      <c r="Z1521" s="4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4" t="s">
        <v>805</v>
      </c>
      <c r="B1522" s="4" t="s">
        <v>882</v>
      </c>
      <c r="C1522" s="4" t="s">
        <v>883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808</v>
      </c>
      <c r="I1522" s="4" t="s">
        <v>809</v>
      </c>
      <c r="J1522" s="4" t="s">
        <v>30</v>
      </c>
      <c r="K1522" s="4" t="s">
        <v>31</v>
      </c>
      <c r="L1522" s="4" t="s">
        <v>810</v>
      </c>
      <c r="M1522" s="4" t="s">
        <v>811</v>
      </c>
      <c r="N1522" s="4" t="s">
        <v>278</v>
      </c>
      <c r="O1522" s="4" t="s">
        <v>279</v>
      </c>
      <c r="P1522" s="4" t="s">
        <v>884</v>
      </c>
      <c r="Q1522" s="4" t="s">
        <v>27</v>
      </c>
      <c r="R1522" s="5">
        <v>44692</v>
      </c>
      <c r="S1522" s="4" t="s">
        <v>37</v>
      </c>
      <c r="T1522" s="4" t="s">
        <v>116</v>
      </c>
      <c r="U1522" s="4" t="s">
        <v>39</v>
      </c>
      <c r="V1522" s="4" t="s">
        <v>40</v>
      </c>
      <c r="W1522" s="4">
        <v>70</v>
      </c>
      <c r="X1522" s="4">
        <v>25</v>
      </c>
      <c r="Y1522" s="6"/>
      <c r="Z1522" s="4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4" t="s">
        <v>805</v>
      </c>
      <c r="B1523" s="4" t="s">
        <v>806</v>
      </c>
      <c r="C1523" s="4" t="s">
        <v>807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808</v>
      </c>
      <c r="I1523" s="4" t="s">
        <v>809</v>
      </c>
      <c r="J1523" s="4" t="s">
        <v>30</v>
      </c>
      <c r="K1523" s="4" t="s">
        <v>31</v>
      </c>
      <c r="L1523" s="4" t="s">
        <v>810</v>
      </c>
      <c r="M1523" s="4" t="s">
        <v>811</v>
      </c>
      <c r="N1523" s="4" t="s">
        <v>278</v>
      </c>
      <c r="O1523" s="4" t="s">
        <v>279</v>
      </c>
      <c r="P1523" s="4" t="s">
        <v>812</v>
      </c>
      <c r="Q1523" s="4" t="s">
        <v>27</v>
      </c>
      <c r="R1523" s="5">
        <v>44690</v>
      </c>
      <c r="S1523" s="4" t="s">
        <v>37</v>
      </c>
      <c r="T1523" s="4" t="s">
        <v>118</v>
      </c>
      <c r="U1523" s="4" t="s">
        <v>39</v>
      </c>
      <c r="V1523" s="4" t="s">
        <v>40</v>
      </c>
      <c r="W1523" s="4">
        <v>70</v>
      </c>
      <c r="X1523" s="4">
        <v>25</v>
      </c>
      <c r="Y1523" s="6"/>
      <c r="Z1523" s="4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4" t="s">
        <v>805</v>
      </c>
      <c r="B1524" s="4" t="s">
        <v>813</v>
      </c>
      <c r="C1524" s="4" t="s">
        <v>814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808</v>
      </c>
      <c r="I1524" s="4" t="s">
        <v>809</v>
      </c>
      <c r="J1524" s="4" t="s">
        <v>30</v>
      </c>
      <c r="K1524" s="4" t="s">
        <v>31</v>
      </c>
      <c r="L1524" s="4" t="s">
        <v>810</v>
      </c>
      <c r="M1524" s="4" t="s">
        <v>811</v>
      </c>
      <c r="N1524" s="4" t="s">
        <v>278</v>
      </c>
      <c r="O1524" s="4" t="s">
        <v>279</v>
      </c>
      <c r="P1524" s="4" t="s">
        <v>815</v>
      </c>
      <c r="Q1524" s="4" t="s">
        <v>27</v>
      </c>
      <c r="R1524" s="5">
        <v>44690</v>
      </c>
      <c r="S1524" s="4" t="s">
        <v>37</v>
      </c>
      <c r="T1524" s="4" t="s">
        <v>118</v>
      </c>
      <c r="U1524" s="4" t="s">
        <v>39</v>
      </c>
      <c r="V1524" s="4" t="s">
        <v>40</v>
      </c>
      <c r="W1524" s="4">
        <v>70</v>
      </c>
      <c r="X1524" s="4">
        <v>25</v>
      </c>
      <c r="Y1524" s="6"/>
      <c r="Z1524" s="4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4" t="s">
        <v>805</v>
      </c>
      <c r="B1525" s="4" t="s">
        <v>816</v>
      </c>
      <c r="C1525" s="4" t="s">
        <v>817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808</v>
      </c>
      <c r="I1525" s="4" t="s">
        <v>809</v>
      </c>
      <c r="J1525" s="4" t="s">
        <v>30</v>
      </c>
      <c r="K1525" s="4" t="s">
        <v>31</v>
      </c>
      <c r="L1525" s="4" t="s">
        <v>810</v>
      </c>
      <c r="M1525" s="4" t="s">
        <v>811</v>
      </c>
      <c r="N1525" s="4" t="s">
        <v>278</v>
      </c>
      <c r="O1525" s="4" t="s">
        <v>279</v>
      </c>
      <c r="P1525" s="4" t="s">
        <v>818</v>
      </c>
      <c r="Q1525" s="4" t="s">
        <v>27</v>
      </c>
      <c r="R1525" s="5">
        <v>44690</v>
      </c>
      <c r="S1525" s="4" t="s">
        <v>37</v>
      </c>
      <c r="T1525" s="4" t="s">
        <v>118</v>
      </c>
      <c r="U1525" s="4" t="s">
        <v>39</v>
      </c>
      <c r="V1525" s="4" t="s">
        <v>40</v>
      </c>
      <c r="W1525" s="4">
        <v>70</v>
      </c>
      <c r="X1525" s="4">
        <v>25</v>
      </c>
      <c r="Y1525" s="6"/>
      <c r="Z1525" s="4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4" t="s">
        <v>805</v>
      </c>
      <c r="B1526" s="4" t="s">
        <v>819</v>
      </c>
      <c r="C1526" s="4" t="s">
        <v>820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808</v>
      </c>
      <c r="I1526" s="4" t="s">
        <v>809</v>
      </c>
      <c r="J1526" s="4" t="s">
        <v>30</v>
      </c>
      <c r="K1526" s="4" t="s">
        <v>31</v>
      </c>
      <c r="L1526" s="4" t="s">
        <v>810</v>
      </c>
      <c r="M1526" s="4" t="s">
        <v>811</v>
      </c>
      <c r="N1526" s="4" t="s">
        <v>278</v>
      </c>
      <c r="O1526" s="4" t="s">
        <v>279</v>
      </c>
      <c r="P1526" s="4" t="s">
        <v>821</v>
      </c>
      <c r="Q1526" s="4" t="s">
        <v>27</v>
      </c>
      <c r="R1526" s="5">
        <v>44690</v>
      </c>
      <c r="S1526" s="4" t="s">
        <v>37</v>
      </c>
      <c r="T1526" s="4" t="s">
        <v>118</v>
      </c>
      <c r="U1526" s="4" t="s">
        <v>39</v>
      </c>
      <c r="V1526" s="4" t="s">
        <v>40</v>
      </c>
      <c r="W1526" s="4">
        <v>70</v>
      </c>
      <c r="X1526" s="4">
        <v>25</v>
      </c>
      <c r="Y1526" s="6"/>
      <c r="Z1526" s="4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4" t="s">
        <v>805</v>
      </c>
      <c r="B1527" s="4" t="s">
        <v>822</v>
      </c>
      <c r="C1527" s="4" t="s">
        <v>823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808</v>
      </c>
      <c r="I1527" s="4" t="s">
        <v>809</v>
      </c>
      <c r="J1527" s="4" t="s">
        <v>30</v>
      </c>
      <c r="K1527" s="4" t="s">
        <v>31</v>
      </c>
      <c r="L1527" s="4" t="s">
        <v>810</v>
      </c>
      <c r="M1527" s="4" t="s">
        <v>811</v>
      </c>
      <c r="N1527" s="4" t="s">
        <v>278</v>
      </c>
      <c r="O1527" s="4" t="s">
        <v>279</v>
      </c>
      <c r="P1527" s="4" t="s">
        <v>824</v>
      </c>
      <c r="Q1527" s="4" t="s">
        <v>27</v>
      </c>
      <c r="R1527" s="5">
        <v>44690</v>
      </c>
      <c r="S1527" s="4" t="s">
        <v>37</v>
      </c>
      <c r="T1527" s="4" t="s">
        <v>118</v>
      </c>
      <c r="U1527" s="4" t="s">
        <v>39</v>
      </c>
      <c r="V1527" s="4" t="s">
        <v>40</v>
      </c>
      <c r="W1527" s="4">
        <v>70</v>
      </c>
      <c r="X1527" s="4">
        <v>25</v>
      </c>
      <c r="Y1527" s="6"/>
      <c r="Z1527" s="4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4" t="s">
        <v>805</v>
      </c>
      <c r="B1528" s="4" t="s">
        <v>825</v>
      </c>
      <c r="C1528" s="4" t="s">
        <v>826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808</v>
      </c>
      <c r="I1528" s="4" t="s">
        <v>809</v>
      </c>
      <c r="J1528" s="4" t="s">
        <v>30</v>
      </c>
      <c r="K1528" s="4" t="s">
        <v>31</v>
      </c>
      <c r="L1528" s="4" t="s">
        <v>810</v>
      </c>
      <c r="M1528" s="4" t="s">
        <v>811</v>
      </c>
      <c r="N1528" s="4" t="s">
        <v>278</v>
      </c>
      <c r="O1528" s="4" t="s">
        <v>279</v>
      </c>
      <c r="P1528" s="4" t="s">
        <v>827</v>
      </c>
      <c r="Q1528" s="4" t="s">
        <v>27</v>
      </c>
      <c r="R1528" s="5">
        <v>44690</v>
      </c>
      <c r="S1528" s="4" t="s">
        <v>37</v>
      </c>
      <c r="T1528" s="4" t="s">
        <v>118</v>
      </c>
      <c r="U1528" s="4" t="s">
        <v>39</v>
      </c>
      <c r="V1528" s="4" t="s">
        <v>40</v>
      </c>
      <c r="W1528" s="4">
        <v>70</v>
      </c>
      <c r="X1528" s="4">
        <v>25</v>
      </c>
      <c r="Y1528" s="6"/>
      <c r="Z1528" s="4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4" t="s">
        <v>805</v>
      </c>
      <c r="B1529" s="4" t="s">
        <v>828</v>
      </c>
      <c r="C1529" s="4" t="s">
        <v>829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808</v>
      </c>
      <c r="I1529" s="4" t="s">
        <v>809</v>
      </c>
      <c r="J1529" s="4" t="s">
        <v>30</v>
      </c>
      <c r="K1529" s="4" t="s">
        <v>31</v>
      </c>
      <c r="L1529" s="4" t="s">
        <v>810</v>
      </c>
      <c r="M1529" s="4" t="s">
        <v>811</v>
      </c>
      <c r="N1529" s="4" t="s">
        <v>278</v>
      </c>
      <c r="O1529" s="4" t="s">
        <v>279</v>
      </c>
      <c r="P1529" s="4" t="s">
        <v>830</v>
      </c>
      <c r="Q1529" s="4" t="s">
        <v>27</v>
      </c>
      <c r="R1529" s="5">
        <v>44690</v>
      </c>
      <c r="S1529" s="4" t="s">
        <v>37</v>
      </c>
      <c r="T1529" s="4" t="s">
        <v>118</v>
      </c>
      <c r="U1529" s="4" t="s">
        <v>39</v>
      </c>
      <c r="V1529" s="4" t="s">
        <v>40</v>
      </c>
      <c r="W1529" s="4">
        <v>70</v>
      </c>
      <c r="X1529" s="4">
        <v>25</v>
      </c>
      <c r="Y1529" s="6"/>
      <c r="Z1529" s="4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4" t="s">
        <v>805</v>
      </c>
      <c r="B1530" s="4" t="s">
        <v>831</v>
      </c>
      <c r="C1530" s="4" t="s">
        <v>832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808</v>
      </c>
      <c r="I1530" s="4" t="s">
        <v>809</v>
      </c>
      <c r="J1530" s="4" t="s">
        <v>30</v>
      </c>
      <c r="K1530" s="4" t="s">
        <v>31</v>
      </c>
      <c r="L1530" s="4" t="s">
        <v>810</v>
      </c>
      <c r="M1530" s="4" t="s">
        <v>811</v>
      </c>
      <c r="N1530" s="4" t="s">
        <v>278</v>
      </c>
      <c r="O1530" s="4" t="s">
        <v>279</v>
      </c>
      <c r="P1530" s="4" t="s">
        <v>833</v>
      </c>
      <c r="Q1530" s="4" t="s">
        <v>27</v>
      </c>
      <c r="R1530" s="5">
        <v>44690</v>
      </c>
      <c r="S1530" s="4" t="s">
        <v>37</v>
      </c>
      <c r="T1530" s="4" t="s">
        <v>118</v>
      </c>
      <c r="U1530" s="4" t="s">
        <v>39</v>
      </c>
      <c r="V1530" s="4" t="s">
        <v>40</v>
      </c>
      <c r="W1530" s="4">
        <v>70</v>
      </c>
      <c r="X1530" s="4">
        <v>25</v>
      </c>
      <c r="Y1530" s="6"/>
      <c r="Z1530" s="4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4" t="s">
        <v>805</v>
      </c>
      <c r="B1531" s="4" t="s">
        <v>834</v>
      </c>
      <c r="C1531" s="4" t="s">
        <v>835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808</v>
      </c>
      <c r="I1531" s="4" t="s">
        <v>809</v>
      </c>
      <c r="J1531" s="4" t="s">
        <v>30</v>
      </c>
      <c r="K1531" s="4" t="s">
        <v>31</v>
      </c>
      <c r="L1531" s="4" t="s">
        <v>810</v>
      </c>
      <c r="M1531" s="4" t="s">
        <v>811</v>
      </c>
      <c r="N1531" s="4" t="s">
        <v>278</v>
      </c>
      <c r="O1531" s="4" t="s">
        <v>279</v>
      </c>
      <c r="P1531" s="4" t="s">
        <v>836</v>
      </c>
      <c r="Q1531" s="4" t="s">
        <v>27</v>
      </c>
      <c r="R1531" s="5">
        <v>44690</v>
      </c>
      <c r="S1531" s="4" t="s">
        <v>37</v>
      </c>
      <c r="T1531" s="4" t="s">
        <v>118</v>
      </c>
      <c r="U1531" s="4" t="s">
        <v>39</v>
      </c>
      <c r="V1531" s="4" t="s">
        <v>40</v>
      </c>
      <c r="W1531" s="4">
        <v>70</v>
      </c>
      <c r="X1531" s="4">
        <v>25</v>
      </c>
      <c r="Y1531" s="6"/>
      <c r="Z1531" s="4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4" t="s">
        <v>805</v>
      </c>
      <c r="B1532" s="4" t="s">
        <v>837</v>
      </c>
      <c r="C1532" s="4" t="s">
        <v>838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808</v>
      </c>
      <c r="I1532" s="4" t="s">
        <v>809</v>
      </c>
      <c r="J1532" s="4" t="s">
        <v>30</v>
      </c>
      <c r="K1532" s="4" t="s">
        <v>31</v>
      </c>
      <c r="L1532" s="4" t="s">
        <v>810</v>
      </c>
      <c r="M1532" s="4" t="s">
        <v>811</v>
      </c>
      <c r="N1532" s="4" t="s">
        <v>278</v>
      </c>
      <c r="O1532" s="4" t="s">
        <v>279</v>
      </c>
      <c r="P1532" s="4" t="s">
        <v>839</v>
      </c>
      <c r="Q1532" s="4" t="s">
        <v>27</v>
      </c>
      <c r="R1532" s="5">
        <v>44690</v>
      </c>
      <c r="S1532" s="4" t="s">
        <v>37</v>
      </c>
      <c r="T1532" s="4" t="s">
        <v>118</v>
      </c>
      <c r="U1532" s="4" t="s">
        <v>39</v>
      </c>
      <c r="V1532" s="4" t="s">
        <v>40</v>
      </c>
      <c r="W1532" s="4">
        <v>70</v>
      </c>
      <c r="X1532" s="4">
        <v>25</v>
      </c>
      <c r="Y1532" s="6"/>
      <c r="Z1532" s="4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4" t="s">
        <v>805</v>
      </c>
      <c r="B1533" s="4" t="s">
        <v>840</v>
      </c>
      <c r="C1533" s="4" t="s">
        <v>841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808</v>
      </c>
      <c r="I1533" s="4" t="s">
        <v>809</v>
      </c>
      <c r="J1533" s="4" t="s">
        <v>30</v>
      </c>
      <c r="K1533" s="4" t="s">
        <v>31</v>
      </c>
      <c r="L1533" s="4" t="s">
        <v>810</v>
      </c>
      <c r="M1533" s="4" t="s">
        <v>811</v>
      </c>
      <c r="N1533" s="4" t="s">
        <v>278</v>
      </c>
      <c r="O1533" s="4" t="s">
        <v>279</v>
      </c>
      <c r="P1533" s="4" t="s">
        <v>842</v>
      </c>
      <c r="Q1533" s="4" t="s">
        <v>27</v>
      </c>
      <c r="R1533" s="5">
        <v>44690</v>
      </c>
      <c r="S1533" s="4" t="s">
        <v>37</v>
      </c>
      <c r="T1533" s="4" t="s">
        <v>118</v>
      </c>
      <c r="U1533" s="4" t="s">
        <v>39</v>
      </c>
      <c r="V1533" s="4" t="s">
        <v>40</v>
      </c>
      <c r="W1533" s="4">
        <v>70</v>
      </c>
      <c r="X1533" s="4">
        <v>25</v>
      </c>
      <c r="Y1533" s="6"/>
      <c r="Z1533" s="4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4" t="s">
        <v>805</v>
      </c>
      <c r="B1534" s="4" t="s">
        <v>843</v>
      </c>
      <c r="C1534" s="4" t="s">
        <v>844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808</v>
      </c>
      <c r="I1534" s="4" t="s">
        <v>809</v>
      </c>
      <c r="J1534" s="4" t="s">
        <v>30</v>
      </c>
      <c r="K1534" s="4" t="s">
        <v>31</v>
      </c>
      <c r="L1534" s="4" t="s">
        <v>810</v>
      </c>
      <c r="M1534" s="4" t="s">
        <v>811</v>
      </c>
      <c r="N1534" s="4" t="s">
        <v>278</v>
      </c>
      <c r="O1534" s="4" t="s">
        <v>279</v>
      </c>
      <c r="P1534" s="4" t="s">
        <v>845</v>
      </c>
      <c r="Q1534" s="4" t="s">
        <v>27</v>
      </c>
      <c r="R1534" s="5">
        <v>44690</v>
      </c>
      <c r="S1534" s="4" t="s">
        <v>37</v>
      </c>
      <c r="T1534" s="4" t="s">
        <v>118</v>
      </c>
      <c r="U1534" s="4" t="s">
        <v>39</v>
      </c>
      <c r="V1534" s="4" t="s">
        <v>40</v>
      </c>
      <c r="W1534" s="4">
        <v>70</v>
      </c>
      <c r="X1534" s="4">
        <v>25</v>
      </c>
      <c r="Y1534" s="6"/>
      <c r="Z1534" s="4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4" t="s">
        <v>805</v>
      </c>
      <c r="B1535" s="4" t="s">
        <v>846</v>
      </c>
      <c r="C1535" s="4" t="s">
        <v>847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808</v>
      </c>
      <c r="I1535" s="4" t="s">
        <v>809</v>
      </c>
      <c r="J1535" s="4" t="s">
        <v>30</v>
      </c>
      <c r="K1535" s="4" t="s">
        <v>31</v>
      </c>
      <c r="L1535" s="4" t="s">
        <v>810</v>
      </c>
      <c r="M1535" s="4" t="s">
        <v>811</v>
      </c>
      <c r="N1535" s="4" t="s">
        <v>278</v>
      </c>
      <c r="O1535" s="4" t="s">
        <v>279</v>
      </c>
      <c r="P1535" s="4" t="s">
        <v>848</v>
      </c>
      <c r="Q1535" s="4" t="s">
        <v>27</v>
      </c>
      <c r="R1535" s="5">
        <v>44690</v>
      </c>
      <c r="S1535" s="4" t="s">
        <v>37</v>
      </c>
      <c r="T1535" s="4" t="s">
        <v>118</v>
      </c>
      <c r="U1535" s="4" t="s">
        <v>39</v>
      </c>
      <c r="V1535" s="4" t="s">
        <v>40</v>
      </c>
      <c r="W1535" s="4">
        <v>70</v>
      </c>
      <c r="X1535" s="4">
        <v>25</v>
      </c>
      <c r="Y1535" s="6"/>
      <c r="Z1535" s="4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4" t="s">
        <v>805</v>
      </c>
      <c r="B1536" s="4" t="s">
        <v>849</v>
      </c>
      <c r="C1536" s="4" t="s">
        <v>850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808</v>
      </c>
      <c r="I1536" s="4" t="s">
        <v>809</v>
      </c>
      <c r="J1536" s="4" t="s">
        <v>30</v>
      </c>
      <c r="K1536" s="4" t="s">
        <v>31</v>
      </c>
      <c r="L1536" s="4" t="s">
        <v>810</v>
      </c>
      <c r="M1536" s="4" t="s">
        <v>811</v>
      </c>
      <c r="N1536" s="4" t="s">
        <v>278</v>
      </c>
      <c r="O1536" s="4" t="s">
        <v>279</v>
      </c>
      <c r="P1536" s="4" t="s">
        <v>851</v>
      </c>
      <c r="Q1536" s="4" t="s">
        <v>27</v>
      </c>
      <c r="R1536" s="5">
        <v>44690</v>
      </c>
      <c r="S1536" s="4" t="s">
        <v>37</v>
      </c>
      <c r="T1536" s="4" t="s">
        <v>118</v>
      </c>
      <c r="U1536" s="4" t="s">
        <v>39</v>
      </c>
      <c r="V1536" s="4" t="s">
        <v>40</v>
      </c>
      <c r="W1536" s="4">
        <v>70</v>
      </c>
      <c r="X1536" s="4">
        <v>25</v>
      </c>
      <c r="Y1536" s="6"/>
      <c r="Z1536" s="4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4" t="s">
        <v>805</v>
      </c>
      <c r="B1537" s="4" t="s">
        <v>852</v>
      </c>
      <c r="C1537" s="4" t="s">
        <v>853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808</v>
      </c>
      <c r="I1537" s="4" t="s">
        <v>809</v>
      </c>
      <c r="J1537" s="4" t="s">
        <v>30</v>
      </c>
      <c r="K1537" s="4" t="s">
        <v>31</v>
      </c>
      <c r="L1537" s="4" t="s">
        <v>810</v>
      </c>
      <c r="M1537" s="4" t="s">
        <v>811</v>
      </c>
      <c r="N1537" s="4" t="s">
        <v>278</v>
      </c>
      <c r="O1537" s="4" t="s">
        <v>279</v>
      </c>
      <c r="P1537" s="4" t="s">
        <v>854</v>
      </c>
      <c r="Q1537" s="4" t="s">
        <v>27</v>
      </c>
      <c r="R1537" s="5">
        <v>44690</v>
      </c>
      <c r="S1537" s="4" t="s">
        <v>37</v>
      </c>
      <c r="T1537" s="4" t="s">
        <v>118</v>
      </c>
      <c r="U1537" s="4" t="s">
        <v>39</v>
      </c>
      <c r="V1537" s="4" t="s">
        <v>40</v>
      </c>
      <c r="W1537" s="4">
        <v>70</v>
      </c>
      <c r="X1537" s="4">
        <v>25</v>
      </c>
      <c r="Y1537" s="6"/>
      <c r="Z1537" s="4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4" t="s">
        <v>805</v>
      </c>
      <c r="B1538" s="4" t="s">
        <v>855</v>
      </c>
      <c r="C1538" s="4" t="s">
        <v>856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808</v>
      </c>
      <c r="I1538" s="4" t="s">
        <v>809</v>
      </c>
      <c r="J1538" s="4" t="s">
        <v>30</v>
      </c>
      <c r="K1538" s="4" t="s">
        <v>31</v>
      </c>
      <c r="L1538" s="4" t="s">
        <v>810</v>
      </c>
      <c r="M1538" s="4" t="s">
        <v>811</v>
      </c>
      <c r="N1538" s="4" t="s">
        <v>278</v>
      </c>
      <c r="O1538" s="4" t="s">
        <v>279</v>
      </c>
      <c r="P1538" s="4" t="s">
        <v>857</v>
      </c>
      <c r="Q1538" s="4" t="s">
        <v>27</v>
      </c>
      <c r="R1538" s="5">
        <v>44690</v>
      </c>
      <c r="S1538" s="4" t="s">
        <v>37</v>
      </c>
      <c r="T1538" s="4" t="s">
        <v>118</v>
      </c>
      <c r="U1538" s="4" t="s">
        <v>39</v>
      </c>
      <c r="V1538" s="4" t="s">
        <v>40</v>
      </c>
      <c r="W1538" s="4">
        <v>70</v>
      </c>
      <c r="X1538" s="4">
        <v>25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4" t="s">
        <v>805</v>
      </c>
      <c r="B1539" s="4" t="s">
        <v>858</v>
      </c>
      <c r="C1539" s="4" t="s">
        <v>859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808</v>
      </c>
      <c r="I1539" s="4" t="s">
        <v>809</v>
      </c>
      <c r="J1539" s="4" t="s">
        <v>30</v>
      </c>
      <c r="K1539" s="4" t="s">
        <v>31</v>
      </c>
      <c r="L1539" s="4" t="s">
        <v>810</v>
      </c>
      <c r="M1539" s="4" t="s">
        <v>811</v>
      </c>
      <c r="N1539" s="4" t="s">
        <v>278</v>
      </c>
      <c r="O1539" s="4" t="s">
        <v>279</v>
      </c>
      <c r="P1539" s="4" t="s">
        <v>860</v>
      </c>
      <c r="Q1539" s="4" t="s">
        <v>27</v>
      </c>
      <c r="R1539" s="5">
        <v>44690</v>
      </c>
      <c r="S1539" s="4" t="s">
        <v>37</v>
      </c>
      <c r="T1539" s="4" t="s">
        <v>118</v>
      </c>
      <c r="U1539" s="4" t="s">
        <v>39</v>
      </c>
      <c r="V1539" s="4" t="s">
        <v>40</v>
      </c>
      <c r="W1539" s="4">
        <v>70</v>
      </c>
      <c r="X1539" s="4">
        <v>25</v>
      </c>
      <c r="Y1539" s="6"/>
      <c r="Z1539" s="4" t="str">
        <f t="shared" si="24"/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4" t="s">
        <v>805</v>
      </c>
      <c r="B1540" s="4" t="s">
        <v>861</v>
      </c>
      <c r="C1540" s="4" t="s">
        <v>862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808</v>
      </c>
      <c r="I1540" s="4" t="s">
        <v>809</v>
      </c>
      <c r="J1540" s="4" t="s">
        <v>30</v>
      </c>
      <c r="K1540" s="4" t="s">
        <v>31</v>
      </c>
      <c r="L1540" s="4" t="s">
        <v>810</v>
      </c>
      <c r="M1540" s="4" t="s">
        <v>811</v>
      </c>
      <c r="N1540" s="4" t="s">
        <v>278</v>
      </c>
      <c r="O1540" s="4" t="s">
        <v>279</v>
      </c>
      <c r="P1540" s="4" t="s">
        <v>863</v>
      </c>
      <c r="Q1540" s="4" t="s">
        <v>27</v>
      </c>
      <c r="R1540" s="5">
        <v>44690</v>
      </c>
      <c r="S1540" s="4" t="s">
        <v>37</v>
      </c>
      <c r="T1540" s="4" t="s">
        <v>118</v>
      </c>
      <c r="U1540" s="4" t="s">
        <v>39</v>
      </c>
      <c r="V1540" s="4" t="s">
        <v>40</v>
      </c>
      <c r="W1540" s="4">
        <v>70</v>
      </c>
      <c r="X1540" s="4">
        <v>25</v>
      </c>
      <c r="Y1540" s="6"/>
      <c r="Z1540" s="4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4" t="s">
        <v>805</v>
      </c>
      <c r="B1541" s="4" t="s">
        <v>864</v>
      </c>
      <c r="C1541" s="4" t="s">
        <v>865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808</v>
      </c>
      <c r="I1541" s="4" t="s">
        <v>809</v>
      </c>
      <c r="J1541" s="4" t="s">
        <v>30</v>
      </c>
      <c r="K1541" s="4" t="s">
        <v>31</v>
      </c>
      <c r="L1541" s="4" t="s">
        <v>810</v>
      </c>
      <c r="M1541" s="4" t="s">
        <v>811</v>
      </c>
      <c r="N1541" s="4" t="s">
        <v>278</v>
      </c>
      <c r="O1541" s="4" t="s">
        <v>279</v>
      </c>
      <c r="P1541" s="4" t="s">
        <v>866</v>
      </c>
      <c r="Q1541" s="4" t="s">
        <v>27</v>
      </c>
      <c r="R1541" s="5">
        <v>44690</v>
      </c>
      <c r="S1541" s="4" t="s">
        <v>37</v>
      </c>
      <c r="T1541" s="4" t="s">
        <v>118</v>
      </c>
      <c r="U1541" s="4" t="s">
        <v>39</v>
      </c>
      <c r="V1541" s="4" t="s">
        <v>40</v>
      </c>
      <c r="W1541" s="4">
        <v>70</v>
      </c>
      <c r="X1541" s="4">
        <v>25</v>
      </c>
      <c r="Y1541" s="6"/>
      <c r="Z1541" s="4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4" t="s">
        <v>805</v>
      </c>
      <c r="B1542" s="4" t="s">
        <v>867</v>
      </c>
      <c r="C1542" s="4" t="s">
        <v>868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808</v>
      </c>
      <c r="I1542" s="4" t="s">
        <v>809</v>
      </c>
      <c r="J1542" s="4" t="s">
        <v>30</v>
      </c>
      <c r="K1542" s="4" t="s">
        <v>31</v>
      </c>
      <c r="L1542" s="4" t="s">
        <v>810</v>
      </c>
      <c r="M1542" s="4" t="s">
        <v>811</v>
      </c>
      <c r="N1542" s="4" t="s">
        <v>278</v>
      </c>
      <c r="O1542" s="4" t="s">
        <v>279</v>
      </c>
      <c r="P1542" s="4" t="s">
        <v>869</v>
      </c>
      <c r="Q1542" s="4" t="s">
        <v>27</v>
      </c>
      <c r="R1542" s="5">
        <v>44690</v>
      </c>
      <c r="S1542" s="4" t="s">
        <v>37</v>
      </c>
      <c r="T1542" s="4" t="s">
        <v>118</v>
      </c>
      <c r="U1542" s="4" t="s">
        <v>39</v>
      </c>
      <c r="V1542" s="4" t="s">
        <v>40</v>
      </c>
      <c r="W1542" s="4">
        <v>70</v>
      </c>
      <c r="X1542" s="4">
        <v>25</v>
      </c>
      <c r="Y1542" s="6"/>
      <c r="Z1542" s="4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4" t="s">
        <v>805</v>
      </c>
      <c r="B1543" s="4" t="s">
        <v>870</v>
      </c>
      <c r="C1543" s="4" t="s">
        <v>871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808</v>
      </c>
      <c r="I1543" s="4" t="s">
        <v>809</v>
      </c>
      <c r="J1543" s="4" t="s">
        <v>30</v>
      </c>
      <c r="K1543" s="4" t="s">
        <v>31</v>
      </c>
      <c r="L1543" s="4" t="s">
        <v>810</v>
      </c>
      <c r="M1543" s="4" t="s">
        <v>811</v>
      </c>
      <c r="N1543" s="4" t="s">
        <v>278</v>
      </c>
      <c r="O1543" s="4" t="s">
        <v>279</v>
      </c>
      <c r="P1543" s="4" t="s">
        <v>872</v>
      </c>
      <c r="Q1543" s="4" t="s">
        <v>27</v>
      </c>
      <c r="R1543" s="5">
        <v>44690</v>
      </c>
      <c r="S1543" s="4" t="s">
        <v>37</v>
      </c>
      <c r="T1543" s="4" t="s">
        <v>118</v>
      </c>
      <c r="U1543" s="4" t="s">
        <v>39</v>
      </c>
      <c r="V1543" s="4" t="s">
        <v>40</v>
      </c>
      <c r="W1543" s="4">
        <v>70</v>
      </c>
      <c r="X1543" s="4">
        <v>25</v>
      </c>
      <c r="Y1543" s="6"/>
      <c r="Z1543" s="4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4" t="s">
        <v>805</v>
      </c>
      <c r="B1544" s="4" t="s">
        <v>873</v>
      </c>
      <c r="C1544" s="4" t="s">
        <v>874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808</v>
      </c>
      <c r="I1544" s="4" t="s">
        <v>809</v>
      </c>
      <c r="J1544" s="4" t="s">
        <v>30</v>
      </c>
      <c r="K1544" s="4" t="s">
        <v>31</v>
      </c>
      <c r="L1544" s="4" t="s">
        <v>810</v>
      </c>
      <c r="M1544" s="4" t="s">
        <v>811</v>
      </c>
      <c r="N1544" s="4" t="s">
        <v>278</v>
      </c>
      <c r="O1544" s="4" t="s">
        <v>279</v>
      </c>
      <c r="P1544" s="4" t="s">
        <v>875</v>
      </c>
      <c r="Q1544" s="4" t="s">
        <v>27</v>
      </c>
      <c r="R1544" s="5">
        <v>44690</v>
      </c>
      <c r="S1544" s="4" t="s">
        <v>37</v>
      </c>
      <c r="T1544" s="4" t="s">
        <v>118</v>
      </c>
      <c r="U1544" s="4" t="s">
        <v>39</v>
      </c>
      <c r="V1544" s="4" t="s">
        <v>40</v>
      </c>
      <c r="W1544" s="4">
        <v>70</v>
      </c>
      <c r="X1544" s="4">
        <v>25</v>
      </c>
      <c r="Y1544" s="6"/>
      <c r="Z1544" s="4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4" t="s">
        <v>805</v>
      </c>
      <c r="B1545" s="4" t="s">
        <v>876</v>
      </c>
      <c r="C1545" s="4" t="s">
        <v>877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808</v>
      </c>
      <c r="I1545" s="4" t="s">
        <v>809</v>
      </c>
      <c r="J1545" s="4" t="s">
        <v>30</v>
      </c>
      <c r="K1545" s="4" t="s">
        <v>31</v>
      </c>
      <c r="L1545" s="4" t="s">
        <v>810</v>
      </c>
      <c r="M1545" s="4" t="s">
        <v>811</v>
      </c>
      <c r="N1545" s="4" t="s">
        <v>278</v>
      </c>
      <c r="O1545" s="4" t="s">
        <v>279</v>
      </c>
      <c r="P1545" s="4" t="s">
        <v>878</v>
      </c>
      <c r="Q1545" s="4" t="s">
        <v>27</v>
      </c>
      <c r="R1545" s="5">
        <v>44690</v>
      </c>
      <c r="S1545" s="4" t="s">
        <v>37</v>
      </c>
      <c r="T1545" s="4" t="s">
        <v>118</v>
      </c>
      <c r="U1545" s="4" t="s">
        <v>39</v>
      </c>
      <c r="V1545" s="4" t="s">
        <v>40</v>
      </c>
      <c r="W1545" s="4">
        <v>70</v>
      </c>
      <c r="X1545" s="4">
        <v>25</v>
      </c>
      <c r="Y1545" s="6"/>
      <c r="Z1545" s="4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4" t="s">
        <v>805</v>
      </c>
      <c r="B1546" s="4" t="s">
        <v>879</v>
      </c>
      <c r="C1546" s="4" t="s">
        <v>880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808</v>
      </c>
      <c r="I1546" s="4" t="s">
        <v>809</v>
      </c>
      <c r="J1546" s="4" t="s">
        <v>30</v>
      </c>
      <c r="K1546" s="4" t="s">
        <v>31</v>
      </c>
      <c r="L1546" s="4" t="s">
        <v>810</v>
      </c>
      <c r="M1546" s="4" t="s">
        <v>811</v>
      </c>
      <c r="N1546" s="4" t="s">
        <v>278</v>
      </c>
      <c r="O1546" s="4" t="s">
        <v>279</v>
      </c>
      <c r="P1546" s="4" t="s">
        <v>881</v>
      </c>
      <c r="Q1546" s="4" t="s">
        <v>27</v>
      </c>
      <c r="R1546" s="5">
        <v>44690</v>
      </c>
      <c r="S1546" s="4" t="s">
        <v>37</v>
      </c>
      <c r="T1546" s="4" t="s">
        <v>118</v>
      </c>
      <c r="U1546" s="4" t="s">
        <v>39</v>
      </c>
      <c r="V1546" s="4" t="s">
        <v>40</v>
      </c>
      <c r="W1546" s="4">
        <v>70</v>
      </c>
      <c r="X1546" s="4">
        <v>25</v>
      </c>
      <c r="Y1546" s="6"/>
      <c r="Z1546" s="4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4" t="s">
        <v>805</v>
      </c>
      <c r="B1547" s="4" t="s">
        <v>882</v>
      </c>
      <c r="C1547" s="4" t="s">
        <v>883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808</v>
      </c>
      <c r="I1547" s="4" t="s">
        <v>809</v>
      </c>
      <c r="J1547" s="4" t="s">
        <v>30</v>
      </c>
      <c r="K1547" s="4" t="s">
        <v>31</v>
      </c>
      <c r="L1547" s="4" t="s">
        <v>810</v>
      </c>
      <c r="M1547" s="4" t="s">
        <v>811</v>
      </c>
      <c r="N1547" s="4" t="s">
        <v>278</v>
      </c>
      <c r="O1547" s="4" t="s">
        <v>279</v>
      </c>
      <c r="P1547" s="4" t="s">
        <v>884</v>
      </c>
      <c r="Q1547" s="4" t="s">
        <v>27</v>
      </c>
      <c r="R1547" s="5">
        <v>44690</v>
      </c>
      <c r="S1547" s="4" t="s">
        <v>37</v>
      </c>
      <c r="T1547" s="4" t="s">
        <v>118</v>
      </c>
      <c r="U1547" s="4" t="s">
        <v>39</v>
      </c>
      <c r="V1547" s="4" t="s">
        <v>40</v>
      </c>
      <c r="W1547" s="4">
        <v>70</v>
      </c>
      <c r="X1547" s="4">
        <v>25</v>
      </c>
      <c r="Y1547" s="6"/>
      <c r="Z1547" s="4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4" t="s">
        <v>805</v>
      </c>
      <c r="B1548" s="4" t="s">
        <v>806</v>
      </c>
      <c r="C1548" s="4" t="s">
        <v>807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808</v>
      </c>
      <c r="I1548" s="4" t="s">
        <v>809</v>
      </c>
      <c r="J1548" s="4" t="s">
        <v>30</v>
      </c>
      <c r="K1548" s="4" t="s">
        <v>31</v>
      </c>
      <c r="L1548" s="4" t="s">
        <v>810</v>
      </c>
      <c r="M1548" s="4" t="s">
        <v>811</v>
      </c>
      <c r="N1548" s="4" t="s">
        <v>278</v>
      </c>
      <c r="O1548" s="4" t="s">
        <v>279</v>
      </c>
      <c r="P1548" s="4" t="s">
        <v>812</v>
      </c>
      <c r="Q1548" s="4" t="s">
        <v>27</v>
      </c>
      <c r="R1548" s="5">
        <v>44698</v>
      </c>
      <c r="S1548" s="4" t="s">
        <v>37</v>
      </c>
      <c r="T1548" s="4" t="s">
        <v>738</v>
      </c>
      <c r="U1548" s="4" t="s">
        <v>39</v>
      </c>
      <c r="V1548" s="4" t="s">
        <v>40</v>
      </c>
      <c r="W1548" s="4">
        <v>100</v>
      </c>
      <c r="X1548" s="4">
        <v>35</v>
      </c>
      <c r="Y1548" s="6"/>
      <c r="Z1548" s="4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4" t="s">
        <v>805</v>
      </c>
      <c r="B1549" s="4" t="s">
        <v>813</v>
      </c>
      <c r="C1549" s="4" t="s">
        <v>814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808</v>
      </c>
      <c r="I1549" s="4" t="s">
        <v>809</v>
      </c>
      <c r="J1549" s="4" t="s">
        <v>30</v>
      </c>
      <c r="K1549" s="4" t="s">
        <v>31</v>
      </c>
      <c r="L1549" s="4" t="s">
        <v>810</v>
      </c>
      <c r="M1549" s="4" t="s">
        <v>811</v>
      </c>
      <c r="N1549" s="4" t="s">
        <v>278</v>
      </c>
      <c r="O1549" s="4" t="s">
        <v>279</v>
      </c>
      <c r="P1549" s="4" t="s">
        <v>815</v>
      </c>
      <c r="Q1549" s="4" t="s">
        <v>27</v>
      </c>
      <c r="R1549" s="5">
        <v>44698</v>
      </c>
      <c r="S1549" s="4" t="s">
        <v>37</v>
      </c>
      <c r="T1549" s="4" t="s">
        <v>738</v>
      </c>
      <c r="U1549" s="4" t="s">
        <v>39</v>
      </c>
      <c r="V1549" s="4" t="s">
        <v>40</v>
      </c>
      <c r="W1549" s="4">
        <v>100</v>
      </c>
      <c r="X1549" s="4">
        <v>35</v>
      </c>
      <c r="Y1549" s="6"/>
      <c r="Z1549" s="4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4" t="s">
        <v>805</v>
      </c>
      <c r="B1550" s="4" t="s">
        <v>816</v>
      </c>
      <c r="C1550" s="4" t="s">
        <v>817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808</v>
      </c>
      <c r="I1550" s="4" t="s">
        <v>809</v>
      </c>
      <c r="J1550" s="4" t="s">
        <v>30</v>
      </c>
      <c r="K1550" s="4" t="s">
        <v>31</v>
      </c>
      <c r="L1550" s="4" t="s">
        <v>810</v>
      </c>
      <c r="M1550" s="4" t="s">
        <v>811</v>
      </c>
      <c r="N1550" s="4" t="s">
        <v>278</v>
      </c>
      <c r="O1550" s="4" t="s">
        <v>279</v>
      </c>
      <c r="P1550" s="4" t="s">
        <v>818</v>
      </c>
      <c r="Q1550" s="4" t="s">
        <v>27</v>
      </c>
      <c r="R1550" s="5">
        <v>44698</v>
      </c>
      <c r="S1550" s="4" t="s">
        <v>37</v>
      </c>
      <c r="T1550" s="4" t="s">
        <v>738</v>
      </c>
      <c r="U1550" s="4" t="s">
        <v>39</v>
      </c>
      <c r="V1550" s="4" t="s">
        <v>40</v>
      </c>
      <c r="W1550" s="4">
        <v>100</v>
      </c>
      <c r="X1550" s="4">
        <v>35</v>
      </c>
      <c r="Y1550" s="6"/>
      <c r="Z1550" s="4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4" t="s">
        <v>805</v>
      </c>
      <c r="B1551" s="4" t="s">
        <v>819</v>
      </c>
      <c r="C1551" s="4" t="s">
        <v>820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808</v>
      </c>
      <c r="I1551" s="4" t="s">
        <v>809</v>
      </c>
      <c r="J1551" s="4" t="s">
        <v>30</v>
      </c>
      <c r="K1551" s="4" t="s">
        <v>31</v>
      </c>
      <c r="L1551" s="4" t="s">
        <v>810</v>
      </c>
      <c r="M1551" s="4" t="s">
        <v>811</v>
      </c>
      <c r="N1551" s="4" t="s">
        <v>278</v>
      </c>
      <c r="O1551" s="4" t="s">
        <v>279</v>
      </c>
      <c r="P1551" s="4" t="s">
        <v>821</v>
      </c>
      <c r="Q1551" s="4" t="s">
        <v>27</v>
      </c>
      <c r="R1551" s="5">
        <v>44698</v>
      </c>
      <c r="S1551" s="4" t="s">
        <v>37</v>
      </c>
      <c r="T1551" s="4" t="s">
        <v>738</v>
      </c>
      <c r="U1551" s="4" t="s">
        <v>39</v>
      </c>
      <c r="V1551" s="4" t="s">
        <v>40</v>
      </c>
      <c r="W1551" s="4">
        <v>100</v>
      </c>
      <c r="X1551" s="4">
        <v>35</v>
      </c>
      <c r="Y1551" s="6"/>
      <c r="Z1551" s="4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4" t="s">
        <v>805</v>
      </c>
      <c r="B1552" s="4" t="s">
        <v>822</v>
      </c>
      <c r="C1552" s="4" t="s">
        <v>823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808</v>
      </c>
      <c r="I1552" s="4" t="s">
        <v>809</v>
      </c>
      <c r="J1552" s="4" t="s">
        <v>30</v>
      </c>
      <c r="K1552" s="4" t="s">
        <v>31</v>
      </c>
      <c r="L1552" s="4" t="s">
        <v>810</v>
      </c>
      <c r="M1552" s="4" t="s">
        <v>811</v>
      </c>
      <c r="N1552" s="4" t="s">
        <v>278</v>
      </c>
      <c r="O1552" s="4" t="s">
        <v>279</v>
      </c>
      <c r="P1552" s="4" t="s">
        <v>824</v>
      </c>
      <c r="Q1552" s="4" t="s">
        <v>27</v>
      </c>
      <c r="R1552" s="5">
        <v>44698</v>
      </c>
      <c r="S1552" s="4" t="s">
        <v>37</v>
      </c>
      <c r="T1552" s="4" t="s">
        <v>738</v>
      </c>
      <c r="U1552" s="4" t="s">
        <v>39</v>
      </c>
      <c r="V1552" s="4" t="s">
        <v>40</v>
      </c>
      <c r="W1552" s="4">
        <v>100</v>
      </c>
      <c r="X1552" s="4">
        <v>35</v>
      </c>
      <c r="Y1552" s="6"/>
      <c r="Z1552" s="4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4" t="s">
        <v>805</v>
      </c>
      <c r="B1553" s="4" t="s">
        <v>825</v>
      </c>
      <c r="C1553" s="4" t="s">
        <v>826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808</v>
      </c>
      <c r="I1553" s="4" t="s">
        <v>809</v>
      </c>
      <c r="J1553" s="4" t="s">
        <v>30</v>
      </c>
      <c r="K1553" s="4" t="s">
        <v>31</v>
      </c>
      <c r="L1553" s="4" t="s">
        <v>810</v>
      </c>
      <c r="M1553" s="4" t="s">
        <v>811</v>
      </c>
      <c r="N1553" s="4" t="s">
        <v>278</v>
      </c>
      <c r="O1553" s="4" t="s">
        <v>279</v>
      </c>
      <c r="P1553" s="4" t="s">
        <v>827</v>
      </c>
      <c r="Q1553" s="4" t="s">
        <v>27</v>
      </c>
      <c r="R1553" s="5">
        <v>44698</v>
      </c>
      <c r="S1553" s="4" t="s">
        <v>37</v>
      </c>
      <c r="T1553" s="4" t="s">
        <v>738</v>
      </c>
      <c r="U1553" s="4" t="s">
        <v>39</v>
      </c>
      <c r="V1553" s="4" t="s">
        <v>40</v>
      </c>
      <c r="W1553" s="4">
        <v>100</v>
      </c>
      <c r="X1553" s="4">
        <v>35</v>
      </c>
      <c r="Y1553" s="6"/>
      <c r="Z1553" s="4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4" t="s">
        <v>805</v>
      </c>
      <c r="B1554" s="4" t="s">
        <v>828</v>
      </c>
      <c r="C1554" s="4" t="s">
        <v>829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808</v>
      </c>
      <c r="I1554" s="4" t="s">
        <v>809</v>
      </c>
      <c r="J1554" s="4" t="s">
        <v>30</v>
      </c>
      <c r="K1554" s="4" t="s">
        <v>31</v>
      </c>
      <c r="L1554" s="4" t="s">
        <v>810</v>
      </c>
      <c r="M1554" s="4" t="s">
        <v>811</v>
      </c>
      <c r="N1554" s="4" t="s">
        <v>278</v>
      </c>
      <c r="O1554" s="4" t="s">
        <v>279</v>
      </c>
      <c r="P1554" s="4" t="s">
        <v>830</v>
      </c>
      <c r="Q1554" s="4" t="s">
        <v>27</v>
      </c>
      <c r="R1554" s="5">
        <v>44698</v>
      </c>
      <c r="S1554" s="4" t="s">
        <v>37</v>
      </c>
      <c r="T1554" s="4" t="s">
        <v>738</v>
      </c>
      <c r="U1554" s="4" t="s">
        <v>39</v>
      </c>
      <c r="V1554" s="4" t="s">
        <v>40</v>
      </c>
      <c r="W1554" s="4">
        <v>100</v>
      </c>
      <c r="X1554" s="4">
        <v>35</v>
      </c>
      <c r="Y1554" s="6"/>
      <c r="Z1554" s="4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4" t="s">
        <v>805</v>
      </c>
      <c r="B1555" s="4" t="s">
        <v>831</v>
      </c>
      <c r="C1555" s="4" t="s">
        <v>832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808</v>
      </c>
      <c r="I1555" s="4" t="s">
        <v>809</v>
      </c>
      <c r="J1555" s="4" t="s">
        <v>30</v>
      </c>
      <c r="K1555" s="4" t="s">
        <v>31</v>
      </c>
      <c r="L1555" s="4" t="s">
        <v>810</v>
      </c>
      <c r="M1555" s="4" t="s">
        <v>811</v>
      </c>
      <c r="N1555" s="4" t="s">
        <v>278</v>
      </c>
      <c r="O1555" s="4" t="s">
        <v>279</v>
      </c>
      <c r="P1555" s="4" t="s">
        <v>833</v>
      </c>
      <c r="Q1555" s="4" t="s">
        <v>27</v>
      </c>
      <c r="R1555" s="5">
        <v>44698</v>
      </c>
      <c r="S1555" s="4" t="s">
        <v>37</v>
      </c>
      <c r="T1555" s="4" t="s">
        <v>738</v>
      </c>
      <c r="U1555" s="4" t="s">
        <v>39</v>
      </c>
      <c r="V1555" s="4" t="s">
        <v>40</v>
      </c>
      <c r="W1555" s="4">
        <v>100</v>
      </c>
      <c r="X1555" s="4">
        <v>35</v>
      </c>
      <c r="Y1555" s="6"/>
      <c r="Z1555" s="4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4" t="s">
        <v>805</v>
      </c>
      <c r="B1556" s="4" t="s">
        <v>834</v>
      </c>
      <c r="C1556" s="4" t="s">
        <v>835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808</v>
      </c>
      <c r="I1556" s="4" t="s">
        <v>809</v>
      </c>
      <c r="J1556" s="4" t="s">
        <v>30</v>
      </c>
      <c r="K1556" s="4" t="s">
        <v>31</v>
      </c>
      <c r="L1556" s="4" t="s">
        <v>810</v>
      </c>
      <c r="M1556" s="4" t="s">
        <v>811</v>
      </c>
      <c r="N1556" s="4" t="s">
        <v>278</v>
      </c>
      <c r="O1556" s="4" t="s">
        <v>279</v>
      </c>
      <c r="P1556" s="4" t="s">
        <v>836</v>
      </c>
      <c r="Q1556" s="4" t="s">
        <v>27</v>
      </c>
      <c r="R1556" s="5">
        <v>44698</v>
      </c>
      <c r="S1556" s="4" t="s">
        <v>37</v>
      </c>
      <c r="T1556" s="4" t="s">
        <v>738</v>
      </c>
      <c r="U1556" s="4" t="s">
        <v>39</v>
      </c>
      <c r="V1556" s="4" t="s">
        <v>40</v>
      </c>
      <c r="W1556" s="4">
        <v>100</v>
      </c>
      <c r="X1556" s="4">
        <v>35</v>
      </c>
      <c r="Y1556" s="6"/>
      <c r="Z1556" s="4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4" t="s">
        <v>805</v>
      </c>
      <c r="B1557" s="4" t="s">
        <v>837</v>
      </c>
      <c r="C1557" s="4" t="s">
        <v>838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808</v>
      </c>
      <c r="I1557" s="4" t="s">
        <v>809</v>
      </c>
      <c r="J1557" s="4" t="s">
        <v>30</v>
      </c>
      <c r="K1557" s="4" t="s">
        <v>31</v>
      </c>
      <c r="L1557" s="4" t="s">
        <v>810</v>
      </c>
      <c r="M1557" s="4" t="s">
        <v>811</v>
      </c>
      <c r="N1557" s="4" t="s">
        <v>278</v>
      </c>
      <c r="O1557" s="4" t="s">
        <v>279</v>
      </c>
      <c r="P1557" s="4" t="s">
        <v>839</v>
      </c>
      <c r="Q1557" s="4" t="s">
        <v>27</v>
      </c>
      <c r="R1557" s="5">
        <v>44698</v>
      </c>
      <c r="S1557" s="4" t="s">
        <v>37</v>
      </c>
      <c r="T1557" s="4" t="s">
        <v>738</v>
      </c>
      <c r="U1557" s="4" t="s">
        <v>39</v>
      </c>
      <c r="V1557" s="4" t="s">
        <v>40</v>
      </c>
      <c r="W1557" s="4">
        <v>100</v>
      </c>
      <c r="X1557" s="4">
        <v>35</v>
      </c>
      <c r="Y1557" s="6"/>
      <c r="Z1557" s="4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4" t="s">
        <v>805</v>
      </c>
      <c r="B1558" s="4" t="s">
        <v>840</v>
      </c>
      <c r="C1558" s="4" t="s">
        <v>841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808</v>
      </c>
      <c r="I1558" s="4" t="s">
        <v>809</v>
      </c>
      <c r="J1558" s="4" t="s">
        <v>30</v>
      </c>
      <c r="K1558" s="4" t="s">
        <v>31</v>
      </c>
      <c r="L1558" s="4" t="s">
        <v>810</v>
      </c>
      <c r="M1558" s="4" t="s">
        <v>811</v>
      </c>
      <c r="N1558" s="4" t="s">
        <v>278</v>
      </c>
      <c r="O1558" s="4" t="s">
        <v>279</v>
      </c>
      <c r="P1558" s="4" t="s">
        <v>842</v>
      </c>
      <c r="Q1558" s="4" t="s">
        <v>27</v>
      </c>
      <c r="R1558" s="5">
        <v>44698</v>
      </c>
      <c r="S1558" s="4" t="s">
        <v>37</v>
      </c>
      <c r="T1558" s="4" t="s">
        <v>738</v>
      </c>
      <c r="U1558" s="4" t="s">
        <v>39</v>
      </c>
      <c r="V1558" s="4" t="s">
        <v>40</v>
      </c>
      <c r="W1558" s="4">
        <v>100</v>
      </c>
      <c r="X1558" s="4">
        <v>35</v>
      </c>
      <c r="Y1558" s="6"/>
      <c r="Z1558" s="4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4" t="s">
        <v>805</v>
      </c>
      <c r="B1559" s="4" t="s">
        <v>843</v>
      </c>
      <c r="C1559" s="4" t="s">
        <v>844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808</v>
      </c>
      <c r="I1559" s="4" t="s">
        <v>809</v>
      </c>
      <c r="J1559" s="4" t="s">
        <v>30</v>
      </c>
      <c r="K1559" s="4" t="s">
        <v>31</v>
      </c>
      <c r="L1559" s="4" t="s">
        <v>810</v>
      </c>
      <c r="M1559" s="4" t="s">
        <v>811</v>
      </c>
      <c r="N1559" s="4" t="s">
        <v>278</v>
      </c>
      <c r="O1559" s="4" t="s">
        <v>279</v>
      </c>
      <c r="P1559" s="4" t="s">
        <v>845</v>
      </c>
      <c r="Q1559" s="4" t="s">
        <v>27</v>
      </c>
      <c r="R1559" s="5">
        <v>44698</v>
      </c>
      <c r="S1559" s="4" t="s">
        <v>37</v>
      </c>
      <c r="T1559" s="4" t="s">
        <v>738</v>
      </c>
      <c r="U1559" s="4" t="s">
        <v>39</v>
      </c>
      <c r="V1559" s="4" t="s">
        <v>40</v>
      </c>
      <c r="W1559" s="4">
        <v>100</v>
      </c>
      <c r="X1559" s="4">
        <v>35</v>
      </c>
      <c r="Y1559" s="6"/>
      <c r="Z1559" s="4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4" t="s">
        <v>805</v>
      </c>
      <c r="B1560" s="4" t="s">
        <v>846</v>
      </c>
      <c r="C1560" s="4" t="s">
        <v>847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808</v>
      </c>
      <c r="I1560" s="4" t="s">
        <v>809</v>
      </c>
      <c r="J1560" s="4" t="s">
        <v>30</v>
      </c>
      <c r="K1560" s="4" t="s">
        <v>31</v>
      </c>
      <c r="L1560" s="4" t="s">
        <v>810</v>
      </c>
      <c r="M1560" s="4" t="s">
        <v>811</v>
      </c>
      <c r="N1560" s="4" t="s">
        <v>278</v>
      </c>
      <c r="O1560" s="4" t="s">
        <v>279</v>
      </c>
      <c r="P1560" s="4" t="s">
        <v>848</v>
      </c>
      <c r="Q1560" s="4" t="s">
        <v>27</v>
      </c>
      <c r="R1560" s="5">
        <v>44698</v>
      </c>
      <c r="S1560" s="4" t="s">
        <v>37</v>
      </c>
      <c r="T1560" s="4" t="s">
        <v>738</v>
      </c>
      <c r="U1560" s="4" t="s">
        <v>39</v>
      </c>
      <c r="V1560" s="4" t="s">
        <v>40</v>
      </c>
      <c r="W1560" s="4">
        <v>100</v>
      </c>
      <c r="X1560" s="4">
        <v>35</v>
      </c>
      <c r="Y1560" s="6"/>
      <c r="Z1560" s="4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4" t="s">
        <v>805</v>
      </c>
      <c r="B1561" s="4" t="s">
        <v>849</v>
      </c>
      <c r="C1561" s="4" t="s">
        <v>850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808</v>
      </c>
      <c r="I1561" s="4" t="s">
        <v>809</v>
      </c>
      <c r="J1561" s="4" t="s">
        <v>30</v>
      </c>
      <c r="K1561" s="4" t="s">
        <v>31</v>
      </c>
      <c r="L1561" s="4" t="s">
        <v>810</v>
      </c>
      <c r="M1561" s="4" t="s">
        <v>811</v>
      </c>
      <c r="N1561" s="4" t="s">
        <v>278</v>
      </c>
      <c r="O1561" s="4" t="s">
        <v>279</v>
      </c>
      <c r="P1561" s="4" t="s">
        <v>851</v>
      </c>
      <c r="Q1561" s="4" t="s">
        <v>27</v>
      </c>
      <c r="R1561" s="5">
        <v>44698</v>
      </c>
      <c r="S1561" s="4" t="s">
        <v>37</v>
      </c>
      <c r="T1561" s="4" t="s">
        <v>738</v>
      </c>
      <c r="U1561" s="4" t="s">
        <v>39</v>
      </c>
      <c r="V1561" s="4" t="s">
        <v>40</v>
      </c>
      <c r="W1561" s="4">
        <v>100</v>
      </c>
      <c r="X1561" s="4">
        <v>35</v>
      </c>
      <c r="Y1561" s="6"/>
      <c r="Z1561" s="4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4" t="s">
        <v>805</v>
      </c>
      <c r="B1562" s="4" t="s">
        <v>852</v>
      </c>
      <c r="C1562" s="4" t="s">
        <v>853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808</v>
      </c>
      <c r="I1562" s="4" t="s">
        <v>809</v>
      </c>
      <c r="J1562" s="4" t="s">
        <v>30</v>
      </c>
      <c r="K1562" s="4" t="s">
        <v>31</v>
      </c>
      <c r="L1562" s="4" t="s">
        <v>810</v>
      </c>
      <c r="M1562" s="4" t="s">
        <v>811</v>
      </c>
      <c r="N1562" s="4" t="s">
        <v>278</v>
      </c>
      <c r="O1562" s="4" t="s">
        <v>279</v>
      </c>
      <c r="P1562" s="4" t="s">
        <v>854</v>
      </c>
      <c r="Q1562" s="4" t="s">
        <v>27</v>
      </c>
      <c r="R1562" s="5">
        <v>44698</v>
      </c>
      <c r="S1562" s="4" t="s">
        <v>37</v>
      </c>
      <c r="T1562" s="4" t="s">
        <v>738</v>
      </c>
      <c r="U1562" s="4" t="s">
        <v>39</v>
      </c>
      <c r="V1562" s="4" t="s">
        <v>40</v>
      </c>
      <c r="W1562" s="4">
        <v>100</v>
      </c>
      <c r="X1562" s="4">
        <v>35</v>
      </c>
      <c r="Y1562" s="6"/>
      <c r="Z1562" s="4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4" t="s">
        <v>805</v>
      </c>
      <c r="B1563" s="4" t="s">
        <v>855</v>
      </c>
      <c r="C1563" s="4" t="s">
        <v>856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808</v>
      </c>
      <c r="I1563" s="4" t="s">
        <v>809</v>
      </c>
      <c r="J1563" s="4" t="s">
        <v>30</v>
      </c>
      <c r="K1563" s="4" t="s">
        <v>31</v>
      </c>
      <c r="L1563" s="4" t="s">
        <v>810</v>
      </c>
      <c r="M1563" s="4" t="s">
        <v>811</v>
      </c>
      <c r="N1563" s="4" t="s">
        <v>278</v>
      </c>
      <c r="O1563" s="4" t="s">
        <v>279</v>
      </c>
      <c r="P1563" s="4" t="s">
        <v>857</v>
      </c>
      <c r="Q1563" s="4" t="s">
        <v>27</v>
      </c>
      <c r="R1563" s="5">
        <v>44698</v>
      </c>
      <c r="S1563" s="4" t="s">
        <v>37</v>
      </c>
      <c r="T1563" s="4" t="s">
        <v>738</v>
      </c>
      <c r="U1563" s="4" t="s">
        <v>39</v>
      </c>
      <c r="V1563" s="4" t="s">
        <v>40</v>
      </c>
      <c r="W1563" s="4">
        <v>100</v>
      </c>
      <c r="X1563" s="4">
        <v>35</v>
      </c>
      <c r="Y1563" s="6"/>
      <c r="Z1563" s="4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4" t="s">
        <v>805</v>
      </c>
      <c r="B1564" s="4" t="s">
        <v>858</v>
      </c>
      <c r="C1564" s="4" t="s">
        <v>859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808</v>
      </c>
      <c r="I1564" s="4" t="s">
        <v>809</v>
      </c>
      <c r="J1564" s="4" t="s">
        <v>30</v>
      </c>
      <c r="K1564" s="4" t="s">
        <v>31</v>
      </c>
      <c r="L1564" s="4" t="s">
        <v>810</v>
      </c>
      <c r="M1564" s="4" t="s">
        <v>811</v>
      </c>
      <c r="N1564" s="4" t="s">
        <v>278</v>
      </c>
      <c r="O1564" s="4" t="s">
        <v>279</v>
      </c>
      <c r="P1564" s="4" t="s">
        <v>860</v>
      </c>
      <c r="Q1564" s="4" t="s">
        <v>27</v>
      </c>
      <c r="R1564" s="5">
        <v>44698</v>
      </c>
      <c r="S1564" s="4" t="s">
        <v>37</v>
      </c>
      <c r="T1564" s="4" t="s">
        <v>738</v>
      </c>
      <c r="U1564" s="4" t="s">
        <v>39</v>
      </c>
      <c r="V1564" s="4" t="s">
        <v>40</v>
      </c>
      <c r="W1564" s="4">
        <v>100</v>
      </c>
      <c r="X1564" s="4">
        <v>35</v>
      </c>
      <c r="Y1564" s="6"/>
      <c r="Z1564" s="4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4" t="s">
        <v>805</v>
      </c>
      <c r="B1565" s="4" t="s">
        <v>861</v>
      </c>
      <c r="C1565" s="4" t="s">
        <v>862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808</v>
      </c>
      <c r="I1565" s="4" t="s">
        <v>809</v>
      </c>
      <c r="J1565" s="4" t="s">
        <v>30</v>
      </c>
      <c r="K1565" s="4" t="s">
        <v>31</v>
      </c>
      <c r="L1565" s="4" t="s">
        <v>810</v>
      </c>
      <c r="M1565" s="4" t="s">
        <v>811</v>
      </c>
      <c r="N1565" s="4" t="s">
        <v>278</v>
      </c>
      <c r="O1565" s="4" t="s">
        <v>279</v>
      </c>
      <c r="P1565" s="4" t="s">
        <v>863</v>
      </c>
      <c r="Q1565" s="4" t="s">
        <v>27</v>
      </c>
      <c r="R1565" s="5">
        <v>44698</v>
      </c>
      <c r="S1565" s="4" t="s">
        <v>37</v>
      </c>
      <c r="T1565" s="4" t="s">
        <v>738</v>
      </c>
      <c r="U1565" s="4" t="s">
        <v>39</v>
      </c>
      <c r="V1565" s="4" t="s">
        <v>40</v>
      </c>
      <c r="W1565" s="4">
        <v>100</v>
      </c>
      <c r="X1565" s="4">
        <v>35</v>
      </c>
      <c r="Y1565" s="6"/>
      <c r="Z1565" s="4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4" t="s">
        <v>805</v>
      </c>
      <c r="B1566" s="4" t="s">
        <v>864</v>
      </c>
      <c r="C1566" s="4" t="s">
        <v>865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808</v>
      </c>
      <c r="I1566" s="4" t="s">
        <v>809</v>
      </c>
      <c r="J1566" s="4" t="s">
        <v>30</v>
      </c>
      <c r="K1566" s="4" t="s">
        <v>31</v>
      </c>
      <c r="L1566" s="4" t="s">
        <v>810</v>
      </c>
      <c r="M1566" s="4" t="s">
        <v>811</v>
      </c>
      <c r="N1566" s="4" t="s">
        <v>278</v>
      </c>
      <c r="O1566" s="4" t="s">
        <v>279</v>
      </c>
      <c r="P1566" s="4" t="s">
        <v>866</v>
      </c>
      <c r="Q1566" s="4" t="s">
        <v>27</v>
      </c>
      <c r="R1566" s="5">
        <v>44698</v>
      </c>
      <c r="S1566" s="4" t="s">
        <v>37</v>
      </c>
      <c r="T1566" s="4" t="s">
        <v>738</v>
      </c>
      <c r="U1566" s="4" t="s">
        <v>39</v>
      </c>
      <c r="V1566" s="4" t="s">
        <v>40</v>
      </c>
      <c r="W1566" s="4">
        <v>100</v>
      </c>
      <c r="X1566" s="4">
        <v>35</v>
      </c>
      <c r="Y1566" s="6"/>
      <c r="Z1566" s="4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4" t="s">
        <v>805</v>
      </c>
      <c r="B1567" s="4" t="s">
        <v>867</v>
      </c>
      <c r="C1567" s="4" t="s">
        <v>868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808</v>
      </c>
      <c r="I1567" s="4" t="s">
        <v>809</v>
      </c>
      <c r="J1567" s="4" t="s">
        <v>30</v>
      </c>
      <c r="K1567" s="4" t="s">
        <v>31</v>
      </c>
      <c r="L1567" s="4" t="s">
        <v>810</v>
      </c>
      <c r="M1567" s="4" t="s">
        <v>811</v>
      </c>
      <c r="N1567" s="4" t="s">
        <v>278</v>
      </c>
      <c r="O1567" s="4" t="s">
        <v>279</v>
      </c>
      <c r="P1567" s="4" t="s">
        <v>869</v>
      </c>
      <c r="Q1567" s="4" t="s">
        <v>27</v>
      </c>
      <c r="R1567" s="5">
        <v>44698</v>
      </c>
      <c r="S1567" s="4" t="s">
        <v>37</v>
      </c>
      <c r="T1567" s="4" t="s">
        <v>738</v>
      </c>
      <c r="U1567" s="4" t="s">
        <v>39</v>
      </c>
      <c r="V1567" s="4" t="s">
        <v>40</v>
      </c>
      <c r="W1567" s="4">
        <v>100</v>
      </c>
      <c r="X1567" s="4">
        <v>35</v>
      </c>
      <c r="Y1567" s="6"/>
      <c r="Z1567" s="4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4" t="s">
        <v>805</v>
      </c>
      <c r="B1568" s="4" t="s">
        <v>870</v>
      </c>
      <c r="C1568" s="4" t="s">
        <v>871</v>
      </c>
      <c r="D1568" s="4" t="s">
        <v>27</v>
      </c>
      <c r="E1568" s="4" t="s">
        <v>27</v>
      </c>
      <c r="F1568" s="4">
        <v>0</v>
      </c>
      <c r="G1568" s="4" t="s">
        <v>27</v>
      </c>
      <c r="H1568" s="4" t="s">
        <v>808</v>
      </c>
      <c r="I1568" s="4" t="s">
        <v>809</v>
      </c>
      <c r="J1568" s="4" t="s">
        <v>30</v>
      </c>
      <c r="K1568" s="4" t="s">
        <v>31</v>
      </c>
      <c r="L1568" s="4" t="s">
        <v>810</v>
      </c>
      <c r="M1568" s="4" t="s">
        <v>811</v>
      </c>
      <c r="N1568" s="4" t="s">
        <v>278</v>
      </c>
      <c r="O1568" s="4" t="s">
        <v>279</v>
      </c>
      <c r="P1568" s="4" t="s">
        <v>872</v>
      </c>
      <c r="Q1568" s="4" t="s">
        <v>27</v>
      </c>
      <c r="R1568" s="5">
        <v>44698</v>
      </c>
      <c r="S1568" s="4" t="s">
        <v>37</v>
      </c>
      <c r="T1568" s="4" t="s">
        <v>738</v>
      </c>
      <c r="U1568" s="4" t="s">
        <v>39</v>
      </c>
      <c r="V1568" s="4" t="s">
        <v>40</v>
      </c>
      <c r="W1568" s="4">
        <v>100</v>
      </c>
      <c r="X1568" s="4">
        <v>35</v>
      </c>
      <c r="Y1568" s="6"/>
      <c r="Z1568" s="4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4" t="s">
        <v>805</v>
      </c>
      <c r="B1569" s="4" t="s">
        <v>873</v>
      </c>
      <c r="C1569" s="4" t="s">
        <v>874</v>
      </c>
      <c r="D1569" s="4" t="s">
        <v>27</v>
      </c>
      <c r="E1569" s="4" t="s">
        <v>27</v>
      </c>
      <c r="F1569" s="4">
        <v>0</v>
      </c>
      <c r="G1569" s="4" t="s">
        <v>27</v>
      </c>
      <c r="H1569" s="4" t="s">
        <v>808</v>
      </c>
      <c r="I1569" s="4" t="s">
        <v>809</v>
      </c>
      <c r="J1569" s="4" t="s">
        <v>30</v>
      </c>
      <c r="K1569" s="4" t="s">
        <v>31</v>
      </c>
      <c r="L1569" s="4" t="s">
        <v>810</v>
      </c>
      <c r="M1569" s="4" t="s">
        <v>811</v>
      </c>
      <c r="N1569" s="4" t="s">
        <v>278</v>
      </c>
      <c r="O1569" s="4" t="s">
        <v>279</v>
      </c>
      <c r="P1569" s="4" t="s">
        <v>875</v>
      </c>
      <c r="Q1569" s="4" t="s">
        <v>27</v>
      </c>
      <c r="R1569" s="5">
        <v>44698</v>
      </c>
      <c r="S1569" s="4" t="s">
        <v>37</v>
      </c>
      <c r="T1569" s="4" t="s">
        <v>738</v>
      </c>
      <c r="U1569" s="4" t="s">
        <v>39</v>
      </c>
      <c r="V1569" s="4" t="s">
        <v>40</v>
      </c>
      <c r="W1569" s="4">
        <v>100</v>
      </c>
      <c r="X1569" s="4">
        <v>35</v>
      </c>
      <c r="Y1569" s="6"/>
      <c r="Z1569" s="4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4" t="s">
        <v>805</v>
      </c>
      <c r="B1570" s="4" t="s">
        <v>876</v>
      </c>
      <c r="C1570" s="4" t="s">
        <v>877</v>
      </c>
      <c r="D1570" s="4" t="s">
        <v>27</v>
      </c>
      <c r="E1570" s="4" t="s">
        <v>27</v>
      </c>
      <c r="F1570" s="4">
        <v>0</v>
      </c>
      <c r="G1570" s="4" t="s">
        <v>27</v>
      </c>
      <c r="H1570" s="4" t="s">
        <v>808</v>
      </c>
      <c r="I1570" s="4" t="s">
        <v>809</v>
      </c>
      <c r="J1570" s="4" t="s">
        <v>30</v>
      </c>
      <c r="K1570" s="4" t="s">
        <v>31</v>
      </c>
      <c r="L1570" s="4" t="s">
        <v>810</v>
      </c>
      <c r="M1570" s="4" t="s">
        <v>811</v>
      </c>
      <c r="N1570" s="4" t="s">
        <v>278</v>
      </c>
      <c r="O1570" s="4" t="s">
        <v>279</v>
      </c>
      <c r="P1570" s="4" t="s">
        <v>878</v>
      </c>
      <c r="Q1570" s="4" t="s">
        <v>27</v>
      </c>
      <c r="R1570" s="5">
        <v>44698</v>
      </c>
      <c r="S1570" s="4" t="s">
        <v>37</v>
      </c>
      <c r="T1570" s="4" t="s">
        <v>738</v>
      </c>
      <c r="U1570" s="4" t="s">
        <v>39</v>
      </c>
      <c r="V1570" s="4" t="s">
        <v>40</v>
      </c>
      <c r="W1570" s="4">
        <v>100</v>
      </c>
      <c r="X1570" s="4">
        <v>35</v>
      </c>
      <c r="Y1570" s="6"/>
      <c r="Z1570" s="4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4" t="s">
        <v>805</v>
      </c>
      <c r="B1571" s="4" t="s">
        <v>879</v>
      </c>
      <c r="C1571" s="4" t="s">
        <v>880</v>
      </c>
      <c r="D1571" s="4" t="s">
        <v>27</v>
      </c>
      <c r="E1571" s="4" t="s">
        <v>27</v>
      </c>
      <c r="F1571" s="4">
        <v>0</v>
      </c>
      <c r="G1571" s="4" t="s">
        <v>27</v>
      </c>
      <c r="H1571" s="4" t="s">
        <v>808</v>
      </c>
      <c r="I1571" s="4" t="s">
        <v>809</v>
      </c>
      <c r="J1571" s="4" t="s">
        <v>30</v>
      </c>
      <c r="K1571" s="4" t="s">
        <v>31</v>
      </c>
      <c r="L1571" s="4" t="s">
        <v>810</v>
      </c>
      <c r="M1571" s="4" t="s">
        <v>811</v>
      </c>
      <c r="N1571" s="4" t="s">
        <v>278</v>
      </c>
      <c r="O1571" s="4" t="s">
        <v>279</v>
      </c>
      <c r="P1571" s="4" t="s">
        <v>881</v>
      </c>
      <c r="Q1571" s="4" t="s">
        <v>27</v>
      </c>
      <c r="R1571" s="5">
        <v>44698</v>
      </c>
      <c r="S1571" s="4" t="s">
        <v>37</v>
      </c>
      <c r="T1571" s="4" t="s">
        <v>738</v>
      </c>
      <c r="U1571" s="4" t="s">
        <v>39</v>
      </c>
      <c r="V1571" s="4" t="s">
        <v>40</v>
      </c>
      <c r="W1571" s="4">
        <v>100</v>
      </c>
      <c r="X1571" s="4">
        <v>35</v>
      </c>
      <c r="Y1571" s="6"/>
      <c r="Z1571" s="4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4" t="s">
        <v>805</v>
      </c>
      <c r="B1572" s="4" t="s">
        <v>882</v>
      </c>
      <c r="C1572" s="4" t="s">
        <v>883</v>
      </c>
      <c r="D1572" s="4" t="s">
        <v>27</v>
      </c>
      <c r="E1572" s="4" t="s">
        <v>27</v>
      </c>
      <c r="F1572" s="4">
        <v>0</v>
      </c>
      <c r="G1572" s="4" t="s">
        <v>27</v>
      </c>
      <c r="H1572" s="4" t="s">
        <v>808</v>
      </c>
      <c r="I1572" s="4" t="s">
        <v>809</v>
      </c>
      <c r="J1572" s="4" t="s">
        <v>30</v>
      </c>
      <c r="K1572" s="4" t="s">
        <v>31</v>
      </c>
      <c r="L1572" s="4" t="s">
        <v>810</v>
      </c>
      <c r="M1572" s="4" t="s">
        <v>811</v>
      </c>
      <c r="N1572" s="4" t="s">
        <v>278</v>
      </c>
      <c r="O1572" s="4" t="s">
        <v>279</v>
      </c>
      <c r="P1572" s="4" t="s">
        <v>884</v>
      </c>
      <c r="Q1572" s="4" t="s">
        <v>27</v>
      </c>
      <c r="R1572" s="5">
        <v>44698</v>
      </c>
      <c r="S1572" s="4" t="s">
        <v>37</v>
      </c>
      <c r="T1572" s="4" t="s">
        <v>738</v>
      </c>
      <c r="U1572" s="4" t="s">
        <v>39</v>
      </c>
      <c r="V1572" s="4" t="s">
        <v>40</v>
      </c>
      <c r="W1572" s="4">
        <v>100</v>
      </c>
      <c r="X1572" s="4">
        <v>35</v>
      </c>
      <c r="Y1572" s="6"/>
      <c r="Z1572" s="4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4" t="s">
        <v>805</v>
      </c>
      <c r="B1573" s="4" t="s">
        <v>806</v>
      </c>
      <c r="C1573" s="4" t="s">
        <v>807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808</v>
      </c>
      <c r="I1573" s="4" t="s">
        <v>809</v>
      </c>
      <c r="J1573" s="4" t="s">
        <v>30</v>
      </c>
      <c r="K1573" s="4" t="s">
        <v>31</v>
      </c>
      <c r="L1573" s="4" t="s">
        <v>810</v>
      </c>
      <c r="M1573" s="4" t="s">
        <v>811</v>
      </c>
      <c r="N1573" s="4" t="s">
        <v>278</v>
      </c>
      <c r="O1573" s="4" t="s">
        <v>279</v>
      </c>
      <c r="P1573" s="4" t="s">
        <v>812</v>
      </c>
      <c r="Q1573" s="4" t="s">
        <v>27</v>
      </c>
      <c r="R1573" s="5">
        <v>44691</v>
      </c>
      <c r="S1573" s="4" t="s">
        <v>37</v>
      </c>
      <c r="T1573" s="4" t="s">
        <v>885</v>
      </c>
      <c r="U1573" s="4" t="s">
        <v>39</v>
      </c>
      <c r="V1573" s="4" t="s">
        <v>40</v>
      </c>
      <c r="W1573" s="4">
        <v>70</v>
      </c>
      <c r="X1573" s="4">
        <v>25</v>
      </c>
      <c r="Y1573" s="6"/>
      <c r="Z1573" s="4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4" t="s">
        <v>805</v>
      </c>
      <c r="B1574" s="4" t="s">
        <v>813</v>
      </c>
      <c r="C1574" s="4" t="s">
        <v>814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808</v>
      </c>
      <c r="I1574" s="4" t="s">
        <v>809</v>
      </c>
      <c r="J1574" s="4" t="s">
        <v>30</v>
      </c>
      <c r="K1574" s="4" t="s">
        <v>31</v>
      </c>
      <c r="L1574" s="4" t="s">
        <v>810</v>
      </c>
      <c r="M1574" s="4" t="s">
        <v>811</v>
      </c>
      <c r="N1574" s="4" t="s">
        <v>278</v>
      </c>
      <c r="O1574" s="4" t="s">
        <v>279</v>
      </c>
      <c r="P1574" s="4" t="s">
        <v>815</v>
      </c>
      <c r="Q1574" s="4" t="s">
        <v>27</v>
      </c>
      <c r="R1574" s="5">
        <v>44691</v>
      </c>
      <c r="S1574" s="4" t="s">
        <v>37</v>
      </c>
      <c r="T1574" s="4" t="s">
        <v>885</v>
      </c>
      <c r="U1574" s="4" t="s">
        <v>39</v>
      </c>
      <c r="V1574" s="4" t="s">
        <v>40</v>
      </c>
      <c r="W1574" s="4">
        <v>70</v>
      </c>
      <c r="X1574" s="4">
        <v>25</v>
      </c>
      <c r="Y1574" s="6"/>
      <c r="Z1574" s="4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4" t="s">
        <v>805</v>
      </c>
      <c r="B1575" s="4" t="s">
        <v>816</v>
      </c>
      <c r="C1575" s="4" t="s">
        <v>817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808</v>
      </c>
      <c r="I1575" s="4" t="s">
        <v>809</v>
      </c>
      <c r="J1575" s="4" t="s">
        <v>30</v>
      </c>
      <c r="K1575" s="4" t="s">
        <v>31</v>
      </c>
      <c r="L1575" s="4" t="s">
        <v>810</v>
      </c>
      <c r="M1575" s="4" t="s">
        <v>811</v>
      </c>
      <c r="N1575" s="4" t="s">
        <v>278</v>
      </c>
      <c r="O1575" s="4" t="s">
        <v>279</v>
      </c>
      <c r="P1575" s="4" t="s">
        <v>818</v>
      </c>
      <c r="Q1575" s="4" t="s">
        <v>27</v>
      </c>
      <c r="R1575" s="5">
        <v>44691</v>
      </c>
      <c r="S1575" s="4" t="s">
        <v>37</v>
      </c>
      <c r="T1575" s="4" t="s">
        <v>885</v>
      </c>
      <c r="U1575" s="4" t="s">
        <v>39</v>
      </c>
      <c r="V1575" s="4" t="s">
        <v>40</v>
      </c>
      <c r="W1575" s="4">
        <v>70</v>
      </c>
      <c r="X1575" s="4">
        <v>25</v>
      </c>
      <c r="Y1575" s="6"/>
      <c r="Z1575" s="4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4" t="s">
        <v>805</v>
      </c>
      <c r="B1576" s="4" t="s">
        <v>819</v>
      </c>
      <c r="C1576" s="4" t="s">
        <v>820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808</v>
      </c>
      <c r="I1576" s="4" t="s">
        <v>809</v>
      </c>
      <c r="J1576" s="4" t="s">
        <v>30</v>
      </c>
      <c r="K1576" s="4" t="s">
        <v>31</v>
      </c>
      <c r="L1576" s="4" t="s">
        <v>810</v>
      </c>
      <c r="M1576" s="4" t="s">
        <v>811</v>
      </c>
      <c r="N1576" s="4" t="s">
        <v>278</v>
      </c>
      <c r="O1576" s="4" t="s">
        <v>279</v>
      </c>
      <c r="P1576" s="4" t="s">
        <v>821</v>
      </c>
      <c r="Q1576" s="4" t="s">
        <v>27</v>
      </c>
      <c r="R1576" s="5">
        <v>44691</v>
      </c>
      <c r="S1576" s="4" t="s">
        <v>37</v>
      </c>
      <c r="T1576" s="4" t="s">
        <v>885</v>
      </c>
      <c r="U1576" s="4" t="s">
        <v>39</v>
      </c>
      <c r="V1576" s="4" t="s">
        <v>40</v>
      </c>
      <c r="W1576" s="4">
        <v>70</v>
      </c>
      <c r="X1576" s="4">
        <v>25</v>
      </c>
      <c r="Y1576" s="6"/>
      <c r="Z1576" s="4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4" t="s">
        <v>805</v>
      </c>
      <c r="B1577" s="4" t="s">
        <v>822</v>
      </c>
      <c r="C1577" s="4" t="s">
        <v>823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808</v>
      </c>
      <c r="I1577" s="4" t="s">
        <v>809</v>
      </c>
      <c r="J1577" s="4" t="s">
        <v>30</v>
      </c>
      <c r="K1577" s="4" t="s">
        <v>31</v>
      </c>
      <c r="L1577" s="4" t="s">
        <v>810</v>
      </c>
      <c r="M1577" s="4" t="s">
        <v>811</v>
      </c>
      <c r="N1577" s="4" t="s">
        <v>278</v>
      </c>
      <c r="O1577" s="4" t="s">
        <v>279</v>
      </c>
      <c r="P1577" s="4" t="s">
        <v>824</v>
      </c>
      <c r="Q1577" s="4" t="s">
        <v>27</v>
      </c>
      <c r="R1577" s="5">
        <v>44691</v>
      </c>
      <c r="S1577" s="4" t="s">
        <v>37</v>
      </c>
      <c r="T1577" s="4" t="s">
        <v>885</v>
      </c>
      <c r="U1577" s="4" t="s">
        <v>39</v>
      </c>
      <c r="V1577" s="4" t="s">
        <v>40</v>
      </c>
      <c r="W1577" s="4">
        <v>70</v>
      </c>
      <c r="X1577" s="4">
        <v>25</v>
      </c>
      <c r="Y1577" s="6"/>
      <c r="Z1577" s="4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4" t="s">
        <v>805</v>
      </c>
      <c r="B1578" s="4" t="s">
        <v>825</v>
      </c>
      <c r="C1578" s="4" t="s">
        <v>826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808</v>
      </c>
      <c r="I1578" s="4" t="s">
        <v>809</v>
      </c>
      <c r="J1578" s="4" t="s">
        <v>30</v>
      </c>
      <c r="K1578" s="4" t="s">
        <v>31</v>
      </c>
      <c r="L1578" s="4" t="s">
        <v>810</v>
      </c>
      <c r="M1578" s="4" t="s">
        <v>811</v>
      </c>
      <c r="N1578" s="4" t="s">
        <v>278</v>
      </c>
      <c r="O1578" s="4" t="s">
        <v>279</v>
      </c>
      <c r="P1578" s="4" t="s">
        <v>827</v>
      </c>
      <c r="Q1578" s="4" t="s">
        <v>27</v>
      </c>
      <c r="R1578" s="5">
        <v>44691</v>
      </c>
      <c r="S1578" s="4" t="s">
        <v>37</v>
      </c>
      <c r="T1578" s="4" t="s">
        <v>885</v>
      </c>
      <c r="U1578" s="4" t="s">
        <v>39</v>
      </c>
      <c r="V1578" s="4" t="s">
        <v>40</v>
      </c>
      <c r="W1578" s="4">
        <v>70</v>
      </c>
      <c r="X1578" s="4">
        <v>25</v>
      </c>
      <c r="Y1578" s="6"/>
      <c r="Z1578" s="4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4" t="s">
        <v>805</v>
      </c>
      <c r="B1579" s="4" t="s">
        <v>828</v>
      </c>
      <c r="C1579" s="4" t="s">
        <v>829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808</v>
      </c>
      <c r="I1579" s="4" t="s">
        <v>809</v>
      </c>
      <c r="J1579" s="4" t="s">
        <v>30</v>
      </c>
      <c r="K1579" s="4" t="s">
        <v>31</v>
      </c>
      <c r="L1579" s="4" t="s">
        <v>810</v>
      </c>
      <c r="M1579" s="4" t="s">
        <v>811</v>
      </c>
      <c r="N1579" s="4" t="s">
        <v>278</v>
      </c>
      <c r="O1579" s="4" t="s">
        <v>279</v>
      </c>
      <c r="P1579" s="4" t="s">
        <v>830</v>
      </c>
      <c r="Q1579" s="4" t="s">
        <v>27</v>
      </c>
      <c r="R1579" s="5">
        <v>44691</v>
      </c>
      <c r="S1579" s="4" t="s">
        <v>37</v>
      </c>
      <c r="T1579" s="4" t="s">
        <v>885</v>
      </c>
      <c r="U1579" s="4" t="s">
        <v>39</v>
      </c>
      <c r="V1579" s="4" t="s">
        <v>40</v>
      </c>
      <c r="W1579" s="4">
        <v>70</v>
      </c>
      <c r="X1579" s="4">
        <v>25</v>
      </c>
      <c r="Y1579" s="6"/>
      <c r="Z1579" s="4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4" t="s">
        <v>805</v>
      </c>
      <c r="B1580" s="4" t="s">
        <v>831</v>
      </c>
      <c r="C1580" s="4" t="s">
        <v>832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808</v>
      </c>
      <c r="I1580" s="4" t="s">
        <v>809</v>
      </c>
      <c r="J1580" s="4" t="s">
        <v>30</v>
      </c>
      <c r="K1580" s="4" t="s">
        <v>31</v>
      </c>
      <c r="L1580" s="4" t="s">
        <v>810</v>
      </c>
      <c r="M1580" s="4" t="s">
        <v>811</v>
      </c>
      <c r="N1580" s="4" t="s">
        <v>278</v>
      </c>
      <c r="O1580" s="4" t="s">
        <v>279</v>
      </c>
      <c r="P1580" s="4" t="s">
        <v>833</v>
      </c>
      <c r="Q1580" s="4" t="s">
        <v>27</v>
      </c>
      <c r="R1580" s="5">
        <v>44691</v>
      </c>
      <c r="S1580" s="4" t="s">
        <v>37</v>
      </c>
      <c r="T1580" s="4" t="s">
        <v>885</v>
      </c>
      <c r="U1580" s="4" t="s">
        <v>39</v>
      </c>
      <c r="V1580" s="4" t="s">
        <v>40</v>
      </c>
      <c r="W1580" s="4">
        <v>70</v>
      </c>
      <c r="X1580" s="4">
        <v>25</v>
      </c>
      <c r="Y1580" s="6"/>
      <c r="Z1580" s="4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4" t="s">
        <v>805</v>
      </c>
      <c r="B1581" s="4" t="s">
        <v>834</v>
      </c>
      <c r="C1581" s="4" t="s">
        <v>835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808</v>
      </c>
      <c r="I1581" s="4" t="s">
        <v>809</v>
      </c>
      <c r="J1581" s="4" t="s">
        <v>30</v>
      </c>
      <c r="K1581" s="4" t="s">
        <v>31</v>
      </c>
      <c r="L1581" s="4" t="s">
        <v>810</v>
      </c>
      <c r="M1581" s="4" t="s">
        <v>811</v>
      </c>
      <c r="N1581" s="4" t="s">
        <v>278</v>
      </c>
      <c r="O1581" s="4" t="s">
        <v>279</v>
      </c>
      <c r="P1581" s="4" t="s">
        <v>836</v>
      </c>
      <c r="Q1581" s="4" t="s">
        <v>27</v>
      </c>
      <c r="R1581" s="5">
        <v>44691</v>
      </c>
      <c r="S1581" s="4" t="s">
        <v>37</v>
      </c>
      <c r="T1581" s="4" t="s">
        <v>885</v>
      </c>
      <c r="U1581" s="4" t="s">
        <v>39</v>
      </c>
      <c r="V1581" s="4" t="s">
        <v>40</v>
      </c>
      <c r="W1581" s="4">
        <v>70</v>
      </c>
      <c r="X1581" s="4">
        <v>25</v>
      </c>
      <c r="Y1581" s="6"/>
      <c r="Z1581" s="4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4" t="s">
        <v>805</v>
      </c>
      <c r="B1582" s="4" t="s">
        <v>837</v>
      </c>
      <c r="C1582" s="4" t="s">
        <v>838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808</v>
      </c>
      <c r="I1582" s="4" t="s">
        <v>809</v>
      </c>
      <c r="J1582" s="4" t="s">
        <v>30</v>
      </c>
      <c r="K1582" s="4" t="s">
        <v>31</v>
      </c>
      <c r="L1582" s="4" t="s">
        <v>810</v>
      </c>
      <c r="M1582" s="4" t="s">
        <v>811</v>
      </c>
      <c r="N1582" s="4" t="s">
        <v>278</v>
      </c>
      <c r="O1582" s="4" t="s">
        <v>279</v>
      </c>
      <c r="P1582" s="4" t="s">
        <v>839</v>
      </c>
      <c r="Q1582" s="4" t="s">
        <v>27</v>
      </c>
      <c r="R1582" s="5">
        <v>44691</v>
      </c>
      <c r="S1582" s="4" t="s">
        <v>37</v>
      </c>
      <c r="T1582" s="4" t="s">
        <v>885</v>
      </c>
      <c r="U1582" s="4" t="s">
        <v>39</v>
      </c>
      <c r="V1582" s="4" t="s">
        <v>40</v>
      </c>
      <c r="W1582" s="4">
        <v>70</v>
      </c>
      <c r="X1582" s="4">
        <v>25</v>
      </c>
      <c r="Y1582" s="6"/>
      <c r="Z1582" s="4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4" t="s">
        <v>805</v>
      </c>
      <c r="B1583" s="4" t="s">
        <v>840</v>
      </c>
      <c r="C1583" s="4" t="s">
        <v>841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808</v>
      </c>
      <c r="I1583" s="4" t="s">
        <v>809</v>
      </c>
      <c r="J1583" s="4" t="s">
        <v>30</v>
      </c>
      <c r="K1583" s="4" t="s">
        <v>31</v>
      </c>
      <c r="L1583" s="4" t="s">
        <v>810</v>
      </c>
      <c r="M1583" s="4" t="s">
        <v>811</v>
      </c>
      <c r="N1583" s="4" t="s">
        <v>278</v>
      </c>
      <c r="O1583" s="4" t="s">
        <v>279</v>
      </c>
      <c r="P1583" s="4" t="s">
        <v>842</v>
      </c>
      <c r="Q1583" s="4" t="s">
        <v>27</v>
      </c>
      <c r="R1583" s="5">
        <v>44691</v>
      </c>
      <c r="S1583" s="4" t="s">
        <v>37</v>
      </c>
      <c r="T1583" s="4" t="s">
        <v>885</v>
      </c>
      <c r="U1583" s="4" t="s">
        <v>39</v>
      </c>
      <c r="V1583" s="4" t="s">
        <v>40</v>
      </c>
      <c r="W1583" s="4">
        <v>70</v>
      </c>
      <c r="X1583" s="4">
        <v>25</v>
      </c>
      <c r="Y1583" s="6"/>
      <c r="Z1583" s="4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4" t="s">
        <v>805</v>
      </c>
      <c r="B1584" s="4" t="s">
        <v>843</v>
      </c>
      <c r="C1584" s="4" t="s">
        <v>844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808</v>
      </c>
      <c r="I1584" s="4" t="s">
        <v>809</v>
      </c>
      <c r="J1584" s="4" t="s">
        <v>30</v>
      </c>
      <c r="K1584" s="4" t="s">
        <v>31</v>
      </c>
      <c r="L1584" s="4" t="s">
        <v>810</v>
      </c>
      <c r="M1584" s="4" t="s">
        <v>811</v>
      </c>
      <c r="N1584" s="4" t="s">
        <v>278</v>
      </c>
      <c r="O1584" s="4" t="s">
        <v>279</v>
      </c>
      <c r="P1584" s="4" t="s">
        <v>845</v>
      </c>
      <c r="Q1584" s="4" t="s">
        <v>27</v>
      </c>
      <c r="R1584" s="5">
        <v>44691</v>
      </c>
      <c r="S1584" s="4" t="s">
        <v>37</v>
      </c>
      <c r="T1584" s="4" t="s">
        <v>885</v>
      </c>
      <c r="U1584" s="4" t="s">
        <v>39</v>
      </c>
      <c r="V1584" s="4" t="s">
        <v>40</v>
      </c>
      <c r="W1584" s="4">
        <v>70</v>
      </c>
      <c r="X1584" s="4">
        <v>25</v>
      </c>
      <c r="Y1584" s="6"/>
      <c r="Z1584" s="4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4" t="s">
        <v>805</v>
      </c>
      <c r="B1585" s="4" t="s">
        <v>846</v>
      </c>
      <c r="C1585" s="4" t="s">
        <v>847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808</v>
      </c>
      <c r="I1585" s="4" t="s">
        <v>809</v>
      </c>
      <c r="J1585" s="4" t="s">
        <v>30</v>
      </c>
      <c r="K1585" s="4" t="s">
        <v>31</v>
      </c>
      <c r="L1585" s="4" t="s">
        <v>810</v>
      </c>
      <c r="M1585" s="4" t="s">
        <v>811</v>
      </c>
      <c r="N1585" s="4" t="s">
        <v>278</v>
      </c>
      <c r="O1585" s="4" t="s">
        <v>279</v>
      </c>
      <c r="P1585" s="4" t="s">
        <v>848</v>
      </c>
      <c r="Q1585" s="4" t="s">
        <v>27</v>
      </c>
      <c r="R1585" s="5">
        <v>44691</v>
      </c>
      <c r="S1585" s="4" t="s">
        <v>37</v>
      </c>
      <c r="T1585" s="4" t="s">
        <v>885</v>
      </c>
      <c r="U1585" s="4" t="s">
        <v>39</v>
      </c>
      <c r="V1585" s="4" t="s">
        <v>40</v>
      </c>
      <c r="W1585" s="4">
        <v>70</v>
      </c>
      <c r="X1585" s="4">
        <v>25</v>
      </c>
      <c r="Y1585" s="6"/>
      <c r="Z1585" s="4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4" t="s">
        <v>805</v>
      </c>
      <c r="B1586" s="4" t="s">
        <v>849</v>
      </c>
      <c r="C1586" s="4" t="s">
        <v>850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808</v>
      </c>
      <c r="I1586" s="4" t="s">
        <v>809</v>
      </c>
      <c r="J1586" s="4" t="s">
        <v>30</v>
      </c>
      <c r="K1586" s="4" t="s">
        <v>31</v>
      </c>
      <c r="L1586" s="4" t="s">
        <v>810</v>
      </c>
      <c r="M1586" s="4" t="s">
        <v>811</v>
      </c>
      <c r="N1586" s="4" t="s">
        <v>278</v>
      </c>
      <c r="O1586" s="4" t="s">
        <v>279</v>
      </c>
      <c r="P1586" s="4" t="s">
        <v>851</v>
      </c>
      <c r="Q1586" s="4" t="s">
        <v>27</v>
      </c>
      <c r="R1586" s="5">
        <v>44691</v>
      </c>
      <c r="S1586" s="4" t="s">
        <v>37</v>
      </c>
      <c r="T1586" s="4" t="s">
        <v>885</v>
      </c>
      <c r="U1586" s="4" t="s">
        <v>39</v>
      </c>
      <c r="V1586" s="4" t="s">
        <v>40</v>
      </c>
      <c r="W1586" s="4">
        <v>70</v>
      </c>
      <c r="X1586" s="4">
        <v>25</v>
      </c>
      <c r="Y1586" s="6"/>
      <c r="Z1586" s="4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4" t="s">
        <v>805</v>
      </c>
      <c r="B1587" s="4" t="s">
        <v>852</v>
      </c>
      <c r="C1587" s="4" t="s">
        <v>853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808</v>
      </c>
      <c r="I1587" s="4" t="s">
        <v>809</v>
      </c>
      <c r="J1587" s="4" t="s">
        <v>30</v>
      </c>
      <c r="K1587" s="4" t="s">
        <v>31</v>
      </c>
      <c r="L1587" s="4" t="s">
        <v>810</v>
      </c>
      <c r="M1587" s="4" t="s">
        <v>811</v>
      </c>
      <c r="N1587" s="4" t="s">
        <v>278</v>
      </c>
      <c r="O1587" s="4" t="s">
        <v>279</v>
      </c>
      <c r="P1587" s="4" t="s">
        <v>854</v>
      </c>
      <c r="Q1587" s="4" t="s">
        <v>27</v>
      </c>
      <c r="R1587" s="5">
        <v>44691</v>
      </c>
      <c r="S1587" s="4" t="s">
        <v>37</v>
      </c>
      <c r="T1587" s="4" t="s">
        <v>885</v>
      </c>
      <c r="U1587" s="4" t="s">
        <v>39</v>
      </c>
      <c r="V1587" s="4" t="s">
        <v>40</v>
      </c>
      <c r="W1587" s="4">
        <v>70</v>
      </c>
      <c r="X1587" s="4">
        <v>25</v>
      </c>
      <c r="Y1587" s="6"/>
      <c r="Z1587" s="4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4" t="s">
        <v>805</v>
      </c>
      <c r="B1588" s="4" t="s">
        <v>855</v>
      </c>
      <c r="C1588" s="4" t="s">
        <v>856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808</v>
      </c>
      <c r="I1588" s="4" t="s">
        <v>809</v>
      </c>
      <c r="J1588" s="4" t="s">
        <v>30</v>
      </c>
      <c r="K1588" s="4" t="s">
        <v>31</v>
      </c>
      <c r="L1588" s="4" t="s">
        <v>810</v>
      </c>
      <c r="M1588" s="4" t="s">
        <v>811</v>
      </c>
      <c r="N1588" s="4" t="s">
        <v>278</v>
      </c>
      <c r="O1588" s="4" t="s">
        <v>279</v>
      </c>
      <c r="P1588" s="4" t="s">
        <v>857</v>
      </c>
      <c r="Q1588" s="4" t="s">
        <v>27</v>
      </c>
      <c r="R1588" s="5">
        <v>44691</v>
      </c>
      <c r="S1588" s="4" t="s">
        <v>37</v>
      </c>
      <c r="T1588" s="4" t="s">
        <v>885</v>
      </c>
      <c r="U1588" s="4" t="s">
        <v>39</v>
      </c>
      <c r="V1588" s="4" t="s">
        <v>40</v>
      </c>
      <c r="W1588" s="4">
        <v>70</v>
      </c>
      <c r="X1588" s="4">
        <v>25</v>
      </c>
      <c r="Y1588" s="6"/>
      <c r="Z1588" s="4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4" t="s">
        <v>805</v>
      </c>
      <c r="B1589" s="4" t="s">
        <v>858</v>
      </c>
      <c r="C1589" s="4" t="s">
        <v>859</v>
      </c>
      <c r="D1589" s="4" t="s">
        <v>27</v>
      </c>
      <c r="E1589" s="4" t="s">
        <v>27</v>
      </c>
      <c r="F1589" s="4">
        <v>0</v>
      </c>
      <c r="G1589" s="4" t="s">
        <v>27</v>
      </c>
      <c r="H1589" s="4" t="s">
        <v>808</v>
      </c>
      <c r="I1589" s="4" t="s">
        <v>809</v>
      </c>
      <c r="J1589" s="4" t="s">
        <v>30</v>
      </c>
      <c r="K1589" s="4" t="s">
        <v>31</v>
      </c>
      <c r="L1589" s="4" t="s">
        <v>810</v>
      </c>
      <c r="M1589" s="4" t="s">
        <v>811</v>
      </c>
      <c r="N1589" s="4" t="s">
        <v>278</v>
      </c>
      <c r="O1589" s="4" t="s">
        <v>279</v>
      </c>
      <c r="P1589" s="4" t="s">
        <v>860</v>
      </c>
      <c r="Q1589" s="4" t="s">
        <v>27</v>
      </c>
      <c r="R1589" s="5">
        <v>44691</v>
      </c>
      <c r="S1589" s="4" t="s">
        <v>37</v>
      </c>
      <c r="T1589" s="4" t="s">
        <v>885</v>
      </c>
      <c r="U1589" s="4" t="s">
        <v>39</v>
      </c>
      <c r="V1589" s="4" t="s">
        <v>40</v>
      </c>
      <c r="W1589" s="4">
        <v>70</v>
      </c>
      <c r="X1589" s="4">
        <v>25</v>
      </c>
      <c r="Y1589" s="6"/>
      <c r="Z1589" s="4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4" t="s">
        <v>805</v>
      </c>
      <c r="B1590" s="4" t="s">
        <v>861</v>
      </c>
      <c r="C1590" s="4" t="s">
        <v>862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808</v>
      </c>
      <c r="I1590" s="4" t="s">
        <v>809</v>
      </c>
      <c r="J1590" s="4" t="s">
        <v>30</v>
      </c>
      <c r="K1590" s="4" t="s">
        <v>31</v>
      </c>
      <c r="L1590" s="4" t="s">
        <v>810</v>
      </c>
      <c r="M1590" s="4" t="s">
        <v>811</v>
      </c>
      <c r="N1590" s="4" t="s">
        <v>278</v>
      </c>
      <c r="O1590" s="4" t="s">
        <v>279</v>
      </c>
      <c r="P1590" s="4" t="s">
        <v>863</v>
      </c>
      <c r="Q1590" s="4" t="s">
        <v>27</v>
      </c>
      <c r="R1590" s="5">
        <v>44691</v>
      </c>
      <c r="S1590" s="4" t="s">
        <v>37</v>
      </c>
      <c r="T1590" s="4" t="s">
        <v>885</v>
      </c>
      <c r="U1590" s="4" t="s">
        <v>39</v>
      </c>
      <c r="V1590" s="4" t="s">
        <v>40</v>
      </c>
      <c r="W1590" s="4">
        <v>70</v>
      </c>
      <c r="X1590" s="4">
        <v>25</v>
      </c>
      <c r="Y1590" s="6"/>
      <c r="Z1590" s="4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4" t="s">
        <v>805</v>
      </c>
      <c r="B1591" s="4" t="s">
        <v>864</v>
      </c>
      <c r="C1591" s="4" t="s">
        <v>865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808</v>
      </c>
      <c r="I1591" s="4" t="s">
        <v>809</v>
      </c>
      <c r="J1591" s="4" t="s">
        <v>30</v>
      </c>
      <c r="K1591" s="4" t="s">
        <v>31</v>
      </c>
      <c r="L1591" s="4" t="s">
        <v>810</v>
      </c>
      <c r="M1591" s="4" t="s">
        <v>811</v>
      </c>
      <c r="N1591" s="4" t="s">
        <v>278</v>
      </c>
      <c r="O1591" s="4" t="s">
        <v>279</v>
      </c>
      <c r="P1591" s="4" t="s">
        <v>866</v>
      </c>
      <c r="Q1591" s="4" t="s">
        <v>27</v>
      </c>
      <c r="R1591" s="5">
        <v>44691</v>
      </c>
      <c r="S1591" s="4" t="s">
        <v>37</v>
      </c>
      <c r="T1591" s="4" t="s">
        <v>885</v>
      </c>
      <c r="U1591" s="4" t="s">
        <v>39</v>
      </c>
      <c r="V1591" s="4" t="s">
        <v>40</v>
      </c>
      <c r="W1591" s="4">
        <v>70</v>
      </c>
      <c r="X1591" s="4">
        <v>25</v>
      </c>
      <c r="Y1591" s="6"/>
      <c r="Z1591" s="4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4" t="s">
        <v>805</v>
      </c>
      <c r="B1592" s="4" t="s">
        <v>867</v>
      </c>
      <c r="C1592" s="4" t="s">
        <v>868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808</v>
      </c>
      <c r="I1592" s="4" t="s">
        <v>809</v>
      </c>
      <c r="J1592" s="4" t="s">
        <v>30</v>
      </c>
      <c r="K1592" s="4" t="s">
        <v>31</v>
      </c>
      <c r="L1592" s="4" t="s">
        <v>810</v>
      </c>
      <c r="M1592" s="4" t="s">
        <v>811</v>
      </c>
      <c r="N1592" s="4" t="s">
        <v>278</v>
      </c>
      <c r="O1592" s="4" t="s">
        <v>279</v>
      </c>
      <c r="P1592" s="4" t="s">
        <v>869</v>
      </c>
      <c r="Q1592" s="4" t="s">
        <v>27</v>
      </c>
      <c r="R1592" s="5">
        <v>44691</v>
      </c>
      <c r="S1592" s="4" t="s">
        <v>37</v>
      </c>
      <c r="T1592" s="4" t="s">
        <v>885</v>
      </c>
      <c r="U1592" s="4" t="s">
        <v>39</v>
      </c>
      <c r="V1592" s="4" t="s">
        <v>40</v>
      </c>
      <c r="W1592" s="4">
        <v>70</v>
      </c>
      <c r="X1592" s="4">
        <v>25</v>
      </c>
      <c r="Y1592" s="6"/>
      <c r="Z1592" s="4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4" t="s">
        <v>805</v>
      </c>
      <c r="B1593" s="4" t="s">
        <v>870</v>
      </c>
      <c r="C1593" s="4" t="s">
        <v>871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808</v>
      </c>
      <c r="I1593" s="4" t="s">
        <v>809</v>
      </c>
      <c r="J1593" s="4" t="s">
        <v>30</v>
      </c>
      <c r="K1593" s="4" t="s">
        <v>31</v>
      </c>
      <c r="L1593" s="4" t="s">
        <v>810</v>
      </c>
      <c r="M1593" s="4" t="s">
        <v>811</v>
      </c>
      <c r="N1593" s="4" t="s">
        <v>278</v>
      </c>
      <c r="O1593" s="4" t="s">
        <v>279</v>
      </c>
      <c r="P1593" s="4" t="s">
        <v>872</v>
      </c>
      <c r="Q1593" s="4" t="s">
        <v>27</v>
      </c>
      <c r="R1593" s="5">
        <v>44691</v>
      </c>
      <c r="S1593" s="4" t="s">
        <v>37</v>
      </c>
      <c r="T1593" s="4" t="s">
        <v>885</v>
      </c>
      <c r="U1593" s="4" t="s">
        <v>39</v>
      </c>
      <c r="V1593" s="4" t="s">
        <v>40</v>
      </c>
      <c r="W1593" s="4">
        <v>70</v>
      </c>
      <c r="X1593" s="4">
        <v>25</v>
      </c>
      <c r="Y1593" s="6"/>
      <c r="Z1593" s="4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4" t="s">
        <v>805</v>
      </c>
      <c r="B1594" s="4" t="s">
        <v>873</v>
      </c>
      <c r="C1594" s="4" t="s">
        <v>874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808</v>
      </c>
      <c r="I1594" s="4" t="s">
        <v>809</v>
      </c>
      <c r="J1594" s="4" t="s">
        <v>30</v>
      </c>
      <c r="K1594" s="4" t="s">
        <v>31</v>
      </c>
      <c r="L1594" s="4" t="s">
        <v>810</v>
      </c>
      <c r="M1594" s="4" t="s">
        <v>811</v>
      </c>
      <c r="N1594" s="4" t="s">
        <v>278</v>
      </c>
      <c r="O1594" s="4" t="s">
        <v>279</v>
      </c>
      <c r="P1594" s="4" t="s">
        <v>875</v>
      </c>
      <c r="Q1594" s="4" t="s">
        <v>27</v>
      </c>
      <c r="R1594" s="5">
        <v>44691</v>
      </c>
      <c r="S1594" s="4" t="s">
        <v>37</v>
      </c>
      <c r="T1594" s="4" t="s">
        <v>885</v>
      </c>
      <c r="U1594" s="4" t="s">
        <v>39</v>
      </c>
      <c r="V1594" s="4" t="s">
        <v>40</v>
      </c>
      <c r="W1594" s="4">
        <v>70</v>
      </c>
      <c r="X1594" s="4">
        <v>25</v>
      </c>
      <c r="Y1594" s="6"/>
      <c r="Z1594" s="4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4" t="s">
        <v>805</v>
      </c>
      <c r="B1595" s="4" t="s">
        <v>876</v>
      </c>
      <c r="C1595" s="4" t="s">
        <v>877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808</v>
      </c>
      <c r="I1595" s="4" t="s">
        <v>809</v>
      </c>
      <c r="J1595" s="4" t="s">
        <v>30</v>
      </c>
      <c r="K1595" s="4" t="s">
        <v>31</v>
      </c>
      <c r="L1595" s="4" t="s">
        <v>810</v>
      </c>
      <c r="M1595" s="4" t="s">
        <v>811</v>
      </c>
      <c r="N1595" s="4" t="s">
        <v>278</v>
      </c>
      <c r="O1595" s="4" t="s">
        <v>279</v>
      </c>
      <c r="P1595" s="4" t="s">
        <v>878</v>
      </c>
      <c r="Q1595" s="4" t="s">
        <v>27</v>
      </c>
      <c r="R1595" s="5">
        <v>44691</v>
      </c>
      <c r="S1595" s="4" t="s">
        <v>37</v>
      </c>
      <c r="T1595" s="4" t="s">
        <v>885</v>
      </c>
      <c r="U1595" s="4" t="s">
        <v>39</v>
      </c>
      <c r="V1595" s="4" t="s">
        <v>40</v>
      </c>
      <c r="W1595" s="4">
        <v>70</v>
      </c>
      <c r="X1595" s="4">
        <v>25</v>
      </c>
      <c r="Y1595" s="6"/>
      <c r="Z1595" s="4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4" t="s">
        <v>805</v>
      </c>
      <c r="B1596" s="4" t="s">
        <v>879</v>
      </c>
      <c r="C1596" s="4" t="s">
        <v>880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808</v>
      </c>
      <c r="I1596" s="4" t="s">
        <v>809</v>
      </c>
      <c r="J1596" s="4" t="s">
        <v>30</v>
      </c>
      <c r="K1596" s="4" t="s">
        <v>31</v>
      </c>
      <c r="L1596" s="4" t="s">
        <v>810</v>
      </c>
      <c r="M1596" s="4" t="s">
        <v>811</v>
      </c>
      <c r="N1596" s="4" t="s">
        <v>278</v>
      </c>
      <c r="O1596" s="4" t="s">
        <v>279</v>
      </c>
      <c r="P1596" s="4" t="s">
        <v>881</v>
      </c>
      <c r="Q1596" s="4" t="s">
        <v>27</v>
      </c>
      <c r="R1596" s="5">
        <v>44691</v>
      </c>
      <c r="S1596" s="4" t="s">
        <v>37</v>
      </c>
      <c r="T1596" s="4" t="s">
        <v>885</v>
      </c>
      <c r="U1596" s="4" t="s">
        <v>39</v>
      </c>
      <c r="V1596" s="4" t="s">
        <v>40</v>
      </c>
      <c r="W1596" s="4">
        <v>70</v>
      </c>
      <c r="X1596" s="4">
        <v>25</v>
      </c>
      <c r="Y1596" s="6"/>
      <c r="Z1596" s="4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4" t="s">
        <v>805</v>
      </c>
      <c r="B1597" s="4" t="s">
        <v>882</v>
      </c>
      <c r="C1597" s="4" t="s">
        <v>883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808</v>
      </c>
      <c r="I1597" s="4" t="s">
        <v>809</v>
      </c>
      <c r="J1597" s="4" t="s">
        <v>30</v>
      </c>
      <c r="K1597" s="4" t="s">
        <v>31</v>
      </c>
      <c r="L1597" s="4" t="s">
        <v>810</v>
      </c>
      <c r="M1597" s="4" t="s">
        <v>811</v>
      </c>
      <c r="N1597" s="4" t="s">
        <v>278</v>
      </c>
      <c r="O1597" s="4" t="s">
        <v>279</v>
      </c>
      <c r="P1597" s="4" t="s">
        <v>884</v>
      </c>
      <c r="Q1597" s="4" t="s">
        <v>27</v>
      </c>
      <c r="R1597" s="5">
        <v>44691</v>
      </c>
      <c r="S1597" s="4" t="s">
        <v>37</v>
      </c>
      <c r="T1597" s="4" t="s">
        <v>885</v>
      </c>
      <c r="U1597" s="4" t="s">
        <v>39</v>
      </c>
      <c r="V1597" s="4" t="s">
        <v>40</v>
      </c>
      <c r="W1597" s="4">
        <v>70</v>
      </c>
      <c r="X1597" s="4">
        <v>25</v>
      </c>
      <c r="Y1597" s="6"/>
      <c r="Z1597" s="4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4" t="s">
        <v>886</v>
      </c>
      <c r="B1598" s="4" t="s">
        <v>887</v>
      </c>
      <c r="C1598" s="4" t="s">
        <v>888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889</v>
      </c>
      <c r="I1598" s="4" t="s">
        <v>890</v>
      </c>
      <c r="J1598" s="4" t="s">
        <v>30</v>
      </c>
      <c r="K1598" s="4" t="s">
        <v>31</v>
      </c>
      <c r="L1598" s="4" t="s">
        <v>891</v>
      </c>
      <c r="M1598" s="4" t="s">
        <v>892</v>
      </c>
      <c r="N1598" s="4" t="s">
        <v>893</v>
      </c>
      <c r="O1598" s="4" t="s">
        <v>894</v>
      </c>
      <c r="P1598" s="4" t="s">
        <v>895</v>
      </c>
      <c r="Q1598" s="4" t="s">
        <v>27</v>
      </c>
      <c r="R1598" s="5">
        <v>44693</v>
      </c>
      <c r="S1598" s="4" t="s">
        <v>37</v>
      </c>
      <c r="T1598" s="4" t="s">
        <v>281</v>
      </c>
      <c r="U1598" s="4" t="s">
        <v>39</v>
      </c>
      <c r="V1598" s="4" t="s">
        <v>40</v>
      </c>
      <c r="W1598" s="4">
        <v>100</v>
      </c>
      <c r="X1598" s="4">
        <v>35</v>
      </c>
      <c r="Y1598" s="6"/>
      <c r="Z1598" s="4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4" t="s">
        <v>886</v>
      </c>
      <c r="B1599" s="4" t="s">
        <v>896</v>
      </c>
      <c r="C1599" s="4" t="s">
        <v>897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889</v>
      </c>
      <c r="I1599" s="4" t="s">
        <v>890</v>
      </c>
      <c r="J1599" s="4" t="s">
        <v>30</v>
      </c>
      <c r="K1599" s="4" t="s">
        <v>31</v>
      </c>
      <c r="L1599" s="4" t="s">
        <v>891</v>
      </c>
      <c r="M1599" s="4" t="s">
        <v>892</v>
      </c>
      <c r="N1599" s="4" t="s">
        <v>893</v>
      </c>
      <c r="O1599" s="4" t="s">
        <v>894</v>
      </c>
      <c r="P1599" s="4" t="s">
        <v>898</v>
      </c>
      <c r="Q1599" s="4" t="s">
        <v>27</v>
      </c>
      <c r="R1599" s="5">
        <v>44693</v>
      </c>
      <c r="S1599" s="4" t="s">
        <v>37</v>
      </c>
      <c r="T1599" s="4" t="s">
        <v>281</v>
      </c>
      <c r="U1599" s="4" t="s">
        <v>39</v>
      </c>
      <c r="V1599" s="4" t="s">
        <v>40</v>
      </c>
      <c r="W1599" s="4">
        <v>100</v>
      </c>
      <c r="X1599" s="4">
        <v>35</v>
      </c>
      <c r="Y1599" s="6"/>
      <c r="Z1599" s="4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4" t="s">
        <v>886</v>
      </c>
      <c r="B1600" s="4" t="s">
        <v>899</v>
      </c>
      <c r="C1600" s="4" t="s">
        <v>900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889</v>
      </c>
      <c r="I1600" s="4" t="s">
        <v>890</v>
      </c>
      <c r="J1600" s="4" t="s">
        <v>30</v>
      </c>
      <c r="K1600" s="4" t="s">
        <v>31</v>
      </c>
      <c r="L1600" s="4" t="s">
        <v>891</v>
      </c>
      <c r="M1600" s="4" t="s">
        <v>892</v>
      </c>
      <c r="N1600" s="4" t="s">
        <v>893</v>
      </c>
      <c r="O1600" s="4" t="s">
        <v>894</v>
      </c>
      <c r="P1600" s="4" t="s">
        <v>901</v>
      </c>
      <c r="Q1600" s="4" t="s">
        <v>27</v>
      </c>
      <c r="R1600" s="5">
        <v>44693</v>
      </c>
      <c r="S1600" s="4" t="s">
        <v>37</v>
      </c>
      <c r="T1600" s="4" t="s">
        <v>281</v>
      </c>
      <c r="U1600" s="4" t="s">
        <v>39</v>
      </c>
      <c r="V1600" s="4" t="s">
        <v>40</v>
      </c>
      <c r="W1600" s="4">
        <v>100</v>
      </c>
      <c r="X1600" s="4">
        <v>35</v>
      </c>
      <c r="Y1600" s="6"/>
      <c r="Z1600" s="4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4" t="s">
        <v>886</v>
      </c>
      <c r="B1601" s="4" t="s">
        <v>902</v>
      </c>
      <c r="C1601" s="4" t="s">
        <v>903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889</v>
      </c>
      <c r="I1601" s="4" t="s">
        <v>890</v>
      </c>
      <c r="J1601" s="4" t="s">
        <v>30</v>
      </c>
      <c r="K1601" s="4" t="s">
        <v>31</v>
      </c>
      <c r="L1601" s="4" t="s">
        <v>891</v>
      </c>
      <c r="M1601" s="4" t="s">
        <v>892</v>
      </c>
      <c r="N1601" s="4" t="s">
        <v>893</v>
      </c>
      <c r="O1601" s="4" t="s">
        <v>894</v>
      </c>
      <c r="P1601" s="4" t="s">
        <v>904</v>
      </c>
      <c r="Q1601" s="4" t="s">
        <v>27</v>
      </c>
      <c r="R1601" s="5">
        <v>44693</v>
      </c>
      <c r="S1601" s="4" t="s">
        <v>37</v>
      </c>
      <c r="T1601" s="4" t="s">
        <v>281</v>
      </c>
      <c r="U1601" s="4" t="s">
        <v>39</v>
      </c>
      <c r="V1601" s="4" t="s">
        <v>40</v>
      </c>
      <c r="W1601" s="4">
        <v>100</v>
      </c>
      <c r="X1601" s="4">
        <v>35</v>
      </c>
      <c r="Y1601" s="6"/>
      <c r="Z1601" s="4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4" t="s">
        <v>886</v>
      </c>
      <c r="B1602" s="4" t="s">
        <v>905</v>
      </c>
      <c r="C1602" s="4" t="s">
        <v>906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889</v>
      </c>
      <c r="I1602" s="4" t="s">
        <v>890</v>
      </c>
      <c r="J1602" s="4" t="s">
        <v>30</v>
      </c>
      <c r="K1602" s="4" t="s">
        <v>31</v>
      </c>
      <c r="L1602" s="4" t="s">
        <v>891</v>
      </c>
      <c r="M1602" s="4" t="s">
        <v>892</v>
      </c>
      <c r="N1602" s="4" t="s">
        <v>893</v>
      </c>
      <c r="O1602" s="4" t="s">
        <v>894</v>
      </c>
      <c r="P1602" s="4" t="s">
        <v>907</v>
      </c>
      <c r="Q1602" s="4" t="s">
        <v>27</v>
      </c>
      <c r="R1602" s="5">
        <v>44693</v>
      </c>
      <c r="S1602" s="4" t="s">
        <v>37</v>
      </c>
      <c r="T1602" s="4" t="s">
        <v>281</v>
      </c>
      <c r="U1602" s="4" t="s">
        <v>39</v>
      </c>
      <c r="V1602" s="4" t="s">
        <v>40</v>
      </c>
      <c r="W1602" s="4">
        <v>100</v>
      </c>
      <c r="X1602" s="4">
        <v>35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4" t="s">
        <v>886</v>
      </c>
      <c r="B1603" s="4" t="s">
        <v>908</v>
      </c>
      <c r="C1603" s="4" t="s">
        <v>909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889</v>
      </c>
      <c r="I1603" s="4" t="s">
        <v>890</v>
      </c>
      <c r="J1603" s="4" t="s">
        <v>30</v>
      </c>
      <c r="K1603" s="4" t="s">
        <v>31</v>
      </c>
      <c r="L1603" s="4" t="s">
        <v>891</v>
      </c>
      <c r="M1603" s="4" t="s">
        <v>892</v>
      </c>
      <c r="N1603" s="4" t="s">
        <v>893</v>
      </c>
      <c r="O1603" s="4" t="s">
        <v>894</v>
      </c>
      <c r="P1603" s="4" t="s">
        <v>910</v>
      </c>
      <c r="Q1603" s="4" t="s">
        <v>27</v>
      </c>
      <c r="R1603" s="5">
        <v>44693</v>
      </c>
      <c r="S1603" s="4" t="s">
        <v>37</v>
      </c>
      <c r="T1603" s="4" t="s">
        <v>281</v>
      </c>
      <c r="U1603" s="4" t="s">
        <v>39</v>
      </c>
      <c r="V1603" s="4" t="s">
        <v>40</v>
      </c>
      <c r="W1603" s="4">
        <v>100</v>
      </c>
      <c r="X1603" s="4">
        <v>35</v>
      </c>
      <c r="Y1603" s="6"/>
      <c r="Z1603" s="4" t="str">
        <f t="shared" si="25"/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4" t="s">
        <v>886</v>
      </c>
      <c r="B1604" s="4" t="s">
        <v>911</v>
      </c>
      <c r="C1604" s="4" t="s">
        <v>912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889</v>
      </c>
      <c r="I1604" s="4" t="s">
        <v>890</v>
      </c>
      <c r="J1604" s="4" t="s">
        <v>30</v>
      </c>
      <c r="K1604" s="4" t="s">
        <v>31</v>
      </c>
      <c r="L1604" s="4" t="s">
        <v>891</v>
      </c>
      <c r="M1604" s="4" t="s">
        <v>892</v>
      </c>
      <c r="N1604" s="4" t="s">
        <v>893</v>
      </c>
      <c r="O1604" s="4" t="s">
        <v>894</v>
      </c>
      <c r="P1604" s="4" t="s">
        <v>913</v>
      </c>
      <c r="Q1604" s="4" t="s">
        <v>27</v>
      </c>
      <c r="R1604" s="5">
        <v>44693</v>
      </c>
      <c r="S1604" s="4" t="s">
        <v>37</v>
      </c>
      <c r="T1604" s="4" t="s">
        <v>281</v>
      </c>
      <c r="U1604" s="4" t="s">
        <v>39</v>
      </c>
      <c r="V1604" s="4" t="s">
        <v>40</v>
      </c>
      <c r="W1604" s="4">
        <v>100</v>
      </c>
      <c r="X1604" s="4">
        <v>35</v>
      </c>
      <c r="Y1604" s="6"/>
      <c r="Z1604" s="4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4" t="s">
        <v>886</v>
      </c>
      <c r="B1605" s="4" t="s">
        <v>914</v>
      </c>
      <c r="C1605" s="4" t="s">
        <v>915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889</v>
      </c>
      <c r="I1605" s="4" t="s">
        <v>890</v>
      </c>
      <c r="J1605" s="4" t="s">
        <v>30</v>
      </c>
      <c r="K1605" s="4" t="s">
        <v>31</v>
      </c>
      <c r="L1605" s="4" t="s">
        <v>891</v>
      </c>
      <c r="M1605" s="4" t="s">
        <v>892</v>
      </c>
      <c r="N1605" s="4" t="s">
        <v>893</v>
      </c>
      <c r="O1605" s="4" t="s">
        <v>894</v>
      </c>
      <c r="P1605" s="4" t="s">
        <v>916</v>
      </c>
      <c r="Q1605" s="4" t="s">
        <v>27</v>
      </c>
      <c r="R1605" s="5">
        <v>44693</v>
      </c>
      <c r="S1605" s="4" t="s">
        <v>37</v>
      </c>
      <c r="T1605" s="4" t="s">
        <v>281</v>
      </c>
      <c r="U1605" s="4" t="s">
        <v>39</v>
      </c>
      <c r="V1605" s="4" t="s">
        <v>40</v>
      </c>
      <c r="W1605" s="4">
        <v>100</v>
      </c>
      <c r="X1605" s="4">
        <v>35</v>
      </c>
      <c r="Y1605" s="6"/>
      <c r="Z1605" s="4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4" t="s">
        <v>886</v>
      </c>
      <c r="B1606" s="4" t="s">
        <v>917</v>
      </c>
      <c r="C1606" s="4" t="s">
        <v>918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889</v>
      </c>
      <c r="I1606" s="4" t="s">
        <v>890</v>
      </c>
      <c r="J1606" s="4" t="s">
        <v>30</v>
      </c>
      <c r="K1606" s="4" t="s">
        <v>31</v>
      </c>
      <c r="L1606" s="4" t="s">
        <v>891</v>
      </c>
      <c r="M1606" s="4" t="s">
        <v>892</v>
      </c>
      <c r="N1606" s="4" t="s">
        <v>893</v>
      </c>
      <c r="O1606" s="4" t="s">
        <v>894</v>
      </c>
      <c r="P1606" s="4" t="s">
        <v>919</v>
      </c>
      <c r="Q1606" s="4" t="s">
        <v>27</v>
      </c>
      <c r="R1606" s="5">
        <v>44693</v>
      </c>
      <c r="S1606" s="4" t="s">
        <v>37</v>
      </c>
      <c r="T1606" s="4" t="s">
        <v>281</v>
      </c>
      <c r="U1606" s="4" t="s">
        <v>39</v>
      </c>
      <c r="V1606" s="4" t="s">
        <v>40</v>
      </c>
      <c r="W1606" s="4">
        <v>100</v>
      </c>
      <c r="X1606" s="4">
        <v>35</v>
      </c>
      <c r="Y1606" s="6"/>
      <c r="Z1606" s="4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4" t="s">
        <v>886</v>
      </c>
      <c r="B1607" s="4" t="s">
        <v>920</v>
      </c>
      <c r="C1607" s="4" t="s">
        <v>921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889</v>
      </c>
      <c r="I1607" s="4" t="s">
        <v>890</v>
      </c>
      <c r="J1607" s="4" t="s">
        <v>30</v>
      </c>
      <c r="K1607" s="4" t="s">
        <v>31</v>
      </c>
      <c r="L1607" s="4" t="s">
        <v>891</v>
      </c>
      <c r="M1607" s="4" t="s">
        <v>892</v>
      </c>
      <c r="N1607" s="4" t="s">
        <v>893</v>
      </c>
      <c r="O1607" s="4" t="s">
        <v>894</v>
      </c>
      <c r="P1607" s="4" t="s">
        <v>922</v>
      </c>
      <c r="Q1607" s="4" t="s">
        <v>27</v>
      </c>
      <c r="R1607" s="5">
        <v>44693</v>
      </c>
      <c r="S1607" s="4" t="s">
        <v>37</v>
      </c>
      <c r="T1607" s="4" t="s">
        <v>281</v>
      </c>
      <c r="U1607" s="4" t="s">
        <v>39</v>
      </c>
      <c r="V1607" s="4" t="s">
        <v>40</v>
      </c>
      <c r="W1607" s="4">
        <v>100</v>
      </c>
      <c r="X1607" s="4">
        <v>35</v>
      </c>
      <c r="Y1607" s="6"/>
      <c r="Z1607" s="4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4" t="s">
        <v>886</v>
      </c>
      <c r="B1608" s="4" t="s">
        <v>923</v>
      </c>
      <c r="C1608" s="4" t="s">
        <v>924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889</v>
      </c>
      <c r="I1608" s="4" t="s">
        <v>890</v>
      </c>
      <c r="J1608" s="4" t="s">
        <v>30</v>
      </c>
      <c r="K1608" s="4" t="s">
        <v>31</v>
      </c>
      <c r="L1608" s="4" t="s">
        <v>891</v>
      </c>
      <c r="M1608" s="4" t="s">
        <v>892</v>
      </c>
      <c r="N1608" s="4" t="s">
        <v>893</v>
      </c>
      <c r="O1608" s="4" t="s">
        <v>894</v>
      </c>
      <c r="P1608" s="4" t="s">
        <v>925</v>
      </c>
      <c r="Q1608" s="4" t="s">
        <v>27</v>
      </c>
      <c r="R1608" s="5">
        <v>44693</v>
      </c>
      <c r="S1608" s="4" t="s">
        <v>37</v>
      </c>
      <c r="T1608" s="4" t="s">
        <v>281</v>
      </c>
      <c r="U1608" s="4" t="s">
        <v>39</v>
      </c>
      <c r="V1608" s="4" t="s">
        <v>40</v>
      </c>
      <c r="W1608" s="4">
        <v>100</v>
      </c>
      <c r="X1608" s="4">
        <v>35</v>
      </c>
      <c r="Y1608" s="6"/>
      <c r="Z1608" s="4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4" t="s">
        <v>886</v>
      </c>
      <c r="B1609" s="4" t="s">
        <v>926</v>
      </c>
      <c r="C1609" s="4" t="s">
        <v>927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889</v>
      </c>
      <c r="I1609" s="4" t="s">
        <v>890</v>
      </c>
      <c r="J1609" s="4" t="s">
        <v>30</v>
      </c>
      <c r="K1609" s="4" t="s">
        <v>31</v>
      </c>
      <c r="L1609" s="4" t="s">
        <v>891</v>
      </c>
      <c r="M1609" s="4" t="s">
        <v>892</v>
      </c>
      <c r="N1609" s="4" t="s">
        <v>893</v>
      </c>
      <c r="O1609" s="4" t="s">
        <v>894</v>
      </c>
      <c r="P1609" s="4" t="s">
        <v>928</v>
      </c>
      <c r="Q1609" s="4" t="s">
        <v>27</v>
      </c>
      <c r="R1609" s="5">
        <v>44693</v>
      </c>
      <c r="S1609" s="4" t="s">
        <v>37</v>
      </c>
      <c r="T1609" s="4" t="s">
        <v>281</v>
      </c>
      <c r="U1609" s="4" t="s">
        <v>39</v>
      </c>
      <c r="V1609" s="4" t="s">
        <v>40</v>
      </c>
      <c r="W1609" s="4">
        <v>100</v>
      </c>
      <c r="X1609" s="4">
        <v>35</v>
      </c>
      <c r="Y1609" s="6"/>
      <c r="Z1609" s="4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4" t="s">
        <v>886</v>
      </c>
      <c r="B1610" s="4" t="s">
        <v>929</v>
      </c>
      <c r="C1610" s="4" t="s">
        <v>930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889</v>
      </c>
      <c r="I1610" s="4" t="s">
        <v>890</v>
      </c>
      <c r="J1610" s="4" t="s">
        <v>30</v>
      </c>
      <c r="K1610" s="4" t="s">
        <v>31</v>
      </c>
      <c r="L1610" s="4" t="s">
        <v>891</v>
      </c>
      <c r="M1610" s="4" t="s">
        <v>892</v>
      </c>
      <c r="N1610" s="4" t="s">
        <v>893</v>
      </c>
      <c r="O1610" s="4" t="s">
        <v>894</v>
      </c>
      <c r="P1610" s="4" t="s">
        <v>931</v>
      </c>
      <c r="Q1610" s="4" t="s">
        <v>27</v>
      </c>
      <c r="R1610" s="5">
        <v>44693</v>
      </c>
      <c r="S1610" s="4" t="s">
        <v>37</v>
      </c>
      <c r="T1610" s="4" t="s">
        <v>281</v>
      </c>
      <c r="U1610" s="4" t="s">
        <v>39</v>
      </c>
      <c r="V1610" s="4" t="s">
        <v>40</v>
      </c>
      <c r="W1610" s="4">
        <v>100</v>
      </c>
      <c r="X1610" s="4">
        <v>35</v>
      </c>
      <c r="Y1610" s="6"/>
      <c r="Z1610" s="4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4" t="s">
        <v>886</v>
      </c>
      <c r="B1611" s="4" t="s">
        <v>932</v>
      </c>
      <c r="C1611" s="4" t="s">
        <v>933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889</v>
      </c>
      <c r="I1611" s="4" t="s">
        <v>890</v>
      </c>
      <c r="J1611" s="4" t="s">
        <v>30</v>
      </c>
      <c r="K1611" s="4" t="s">
        <v>31</v>
      </c>
      <c r="L1611" s="4" t="s">
        <v>891</v>
      </c>
      <c r="M1611" s="4" t="s">
        <v>892</v>
      </c>
      <c r="N1611" s="4" t="s">
        <v>893</v>
      </c>
      <c r="O1611" s="4" t="s">
        <v>894</v>
      </c>
      <c r="P1611" s="4" t="s">
        <v>934</v>
      </c>
      <c r="Q1611" s="4" t="s">
        <v>27</v>
      </c>
      <c r="R1611" s="5">
        <v>44693</v>
      </c>
      <c r="S1611" s="4" t="s">
        <v>37</v>
      </c>
      <c r="T1611" s="4" t="s">
        <v>281</v>
      </c>
      <c r="U1611" s="4" t="s">
        <v>39</v>
      </c>
      <c r="V1611" s="4" t="s">
        <v>40</v>
      </c>
      <c r="W1611" s="4">
        <v>100</v>
      </c>
      <c r="X1611" s="4">
        <v>35</v>
      </c>
      <c r="Y1611" s="6"/>
      <c r="Z1611" s="4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4" t="s">
        <v>886</v>
      </c>
      <c r="B1612" s="4" t="s">
        <v>935</v>
      </c>
      <c r="C1612" s="4" t="s">
        <v>936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889</v>
      </c>
      <c r="I1612" s="4" t="s">
        <v>890</v>
      </c>
      <c r="J1612" s="4" t="s">
        <v>30</v>
      </c>
      <c r="K1612" s="4" t="s">
        <v>31</v>
      </c>
      <c r="L1612" s="4" t="s">
        <v>891</v>
      </c>
      <c r="M1612" s="4" t="s">
        <v>892</v>
      </c>
      <c r="N1612" s="4" t="s">
        <v>893</v>
      </c>
      <c r="O1612" s="4" t="s">
        <v>894</v>
      </c>
      <c r="P1612" s="4" t="s">
        <v>937</v>
      </c>
      <c r="Q1612" s="4" t="s">
        <v>27</v>
      </c>
      <c r="R1612" s="5">
        <v>44693</v>
      </c>
      <c r="S1612" s="4" t="s">
        <v>37</v>
      </c>
      <c r="T1612" s="4" t="s">
        <v>281</v>
      </c>
      <c r="U1612" s="4" t="s">
        <v>39</v>
      </c>
      <c r="V1612" s="4" t="s">
        <v>40</v>
      </c>
      <c r="W1612" s="4">
        <v>100</v>
      </c>
      <c r="X1612" s="4">
        <v>35</v>
      </c>
      <c r="Y1612" s="6"/>
      <c r="Z1612" s="4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4" t="s">
        <v>886</v>
      </c>
      <c r="B1613" s="4" t="s">
        <v>938</v>
      </c>
      <c r="C1613" s="4" t="s">
        <v>939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889</v>
      </c>
      <c r="I1613" s="4" t="s">
        <v>890</v>
      </c>
      <c r="J1613" s="4" t="s">
        <v>30</v>
      </c>
      <c r="K1613" s="4" t="s">
        <v>31</v>
      </c>
      <c r="L1613" s="4" t="s">
        <v>891</v>
      </c>
      <c r="M1613" s="4" t="s">
        <v>892</v>
      </c>
      <c r="N1613" s="4" t="s">
        <v>893</v>
      </c>
      <c r="O1613" s="4" t="s">
        <v>894</v>
      </c>
      <c r="P1613" s="4" t="s">
        <v>940</v>
      </c>
      <c r="Q1613" s="4" t="s">
        <v>27</v>
      </c>
      <c r="R1613" s="5">
        <v>44693</v>
      </c>
      <c r="S1613" s="4" t="s">
        <v>37</v>
      </c>
      <c r="T1613" s="4" t="s">
        <v>281</v>
      </c>
      <c r="U1613" s="4" t="s">
        <v>39</v>
      </c>
      <c r="V1613" s="4" t="s">
        <v>40</v>
      </c>
      <c r="W1613" s="4">
        <v>100</v>
      </c>
      <c r="X1613" s="4">
        <v>35</v>
      </c>
      <c r="Y1613" s="6"/>
      <c r="Z1613" s="4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4" t="s">
        <v>886</v>
      </c>
      <c r="B1614" s="4" t="s">
        <v>941</v>
      </c>
      <c r="C1614" s="4" t="s">
        <v>942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889</v>
      </c>
      <c r="I1614" s="4" t="s">
        <v>890</v>
      </c>
      <c r="J1614" s="4" t="s">
        <v>30</v>
      </c>
      <c r="K1614" s="4" t="s">
        <v>31</v>
      </c>
      <c r="L1614" s="4" t="s">
        <v>891</v>
      </c>
      <c r="M1614" s="4" t="s">
        <v>892</v>
      </c>
      <c r="N1614" s="4" t="s">
        <v>893</v>
      </c>
      <c r="O1614" s="4" t="s">
        <v>894</v>
      </c>
      <c r="P1614" s="4" t="s">
        <v>943</v>
      </c>
      <c r="Q1614" s="4" t="s">
        <v>27</v>
      </c>
      <c r="R1614" s="5">
        <v>44693</v>
      </c>
      <c r="S1614" s="4" t="s">
        <v>37</v>
      </c>
      <c r="T1614" s="4" t="s">
        <v>281</v>
      </c>
      <c r="U1614" s="4" t="s">
        <v>39</v>
      </c>
      <c r="V1614" s="4" t="s">
        <v>40</v>
      </c>
      <c r="W1614" s="4">
        <v>100</v>
      </c>
      <c r="X1614" s="4">
        <v>35</v>
      </c>
      <c r="Y1614" s="6"/>
      <c r="Z1614" s="4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4" t="s">
        <v>886</v>
      </c>
      <c r="B1615" s="4" t="s">
        <v>944</v>
      </c>
      <c r="C1615" s="4" t="s">
        <v>945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889</v>
      </c>
      <c r="I1615" s="4" t="s">
        <v>890</v>
      </c>
      <c r="J1615" s="4" t="s">
        <v>30</v>
      </c>
      <c r="K1615" s="4" t="s">
        <v>31</v>
      </c>
      <c r="L1615" s="4" t="s">
        <v>891</v>
      </c>
      <c r="M1615" s="4" t="s">
        <v>892</v>
      </c>
      <c r="N1615" s="4" t="s">
        <v>893</v>
      </c>
      <c r="O1615" s="4" t="s">
        <v>894</v>
      </c>
      <c r="P1615" s="4" t="s">
        <v>946</v>
      </c>
      <c r="Q1615" s="4" t="s">
        <v>27</v>
      </c>
      <c r="R1615" s="5">
        <v>44693</v>
      </c>
      <c r="S1615" s="4" t="s">
        <v>37</v>
      </c>
      <c r="T1615" s="4" t="s">
        <v>281</v>
      </c>
      <c r="U1615" s="4" t="s">
        <v>39</v>
      </c>
      <c r="V1615" s="4" t="s">
        <v>40</v>
      </c>
      <c r="W1615" s="4">
        <v>100</v>
      </c>
      <c r="X1615" s="4">
        <v>35</v>
      </c>
      <c r="Y1615" s="6"/>
      <c r="Z1615" s="4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4" t="s">
        <v>886</v>
      </c>
      <c r="B1616" s="4" t="s">
        <v>947</v>
      </c>
      <c r="C1616" s="4" t="s">
        <v>948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889</v>
      </c>
      <c r="I1616" s="4" t="s">
        <v>890</v>
      </c>
      <c r="J1616" s="4" t="s">
        <v>30</v>
      </c>
      <c r="K1616" s="4" t="s">
        <v>31</v>
      </c>
      <c r="L1616" s="4" t="s">
        <v>891</v>
      </c>
      <c r="M1616" s="4" t="s">
        <v>892</v>
      </c>
      <c r="N1616" s="4" t="s">
        <v>893</v>
      </c>
      <c r="O1616" s="4" t="s">
        <v>894</v>
      </c>
      <c r="P1616" s="4" t="s">
        <v>949</v>
      </c>
      <c r="Q1616" s="4" t="s">
        <v>27</v>
      </c>
      <c r="R1616" s="5">
        <v>44693</v>
      </c>
      <c r="S1616" s="4" t="s">
        <v>37</v>
      </c>
      <c r="T1616" s="4" t="s">
        <v>281</v>
      </c>
      <c r="U1616" s="4" t="s">
        <v>39</v>
      </c>
      <c r="V1616" s="4" t="s">
        <v>40</v>
      </c>
      <c r="W1616" s="4">
        <v>100</v>
      </c>
      <c r="X1616" s="4">
        <v>35</v>
      </c>
      <c r="Y1616" s="6"/>
      <c r="Z1616" s="4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4" t="s">
        <v>886</v>
      </c>
      <c r="B1617" s="4" t="s">
        <v>950</v>
      </c>
      <c r="C1617" s="4" t="s">
        <v>951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889</v>
      </c>
      <c r="I1617" s="4" t="s">
        <v>890</v>
      </c>
      <c r="J1617" s="4" t="s">
        <v>30</v>
      </c>
      <c r="K1617" s="4" t="s">
        <v>31</v>
      </c>
      <c r="L1617" s="4" t="s">
        <v>891</v>
      </c>
      <c r="M1617" s="4" t="s">
        <v>892</v>
      </c>
      <c r="N1617" s="4" t="s">
        <v>893</v>
      </c>
      <c r="O1617" s="4" t="s">
        <v>894</v>
      </c>
      <c r="P1617" s="4" t="s">
        <v>952</v>
      </c>
      <c r="Q1617" s="4" t="s">
        <v>27</v>
      </c>
      <c r="R1617" s="5">
        <v>44693</v>
      </c>
      <c r="S1617" s="4" t="s">
        <v>37</v>
      </c>
      <c r="T1617" s="4" t="s">
        <v>281</v>
      </c>
      <c r="U1617" s="4" t="s">
        <v>39</v>
      </c>
      <c r="V1617" s="4" t="s">
        <v>40</v>
      </c>
      <c r="W1617" s="4">
        <v>100</v>
      </c>
      <c r="X1617" s="4">
        <v>35</v>
      </c>
      <c r="Y1617" s="6"/>
      <c r="Z1617" s="4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4" t="s">
        <v>886</v>
      </c>
      <c r="B1618" s="4" t="s">
        <v>953</v>
      </c>
      <c r="C1618" s="4" t="s">
        <v>954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889</v>
      </c>
      <c r="I1618" s="4" t="s">
        <v>890</v>
      </c>
      <c r="J1618" s="4" t="s">
        <v>30</v>
      </c>
      <c r="K1618" s="4" t="s">
        <v>31</v>
      </c>
      <c r="L1618" s="4" t="s">
        <v>891</v>
      </c>
      <c r="M1618" s="4" t="s">
        <v>892</v>
      </c>
      <c r="N1618" s="4" t="s">
        <v>893</v>
      </c>
      <c r="O1618" s="4" t="s">
        <v>894</v>
      </c>
      <c r="P1618" s="4" t="s">
        <v>955</v>
      </c>
      <c r="Q1618" s="4" t="s">
        <v>27</v>
      </c>
      <c r="R1618" s="5">
        <v>44693</v>
      </c>
      <c r="S1618" s="4" t="s">
        <v>37</v>
      </c>
      <c r="T1618" s="4" t="s">
        <v>281</v>
      </c>
      <c r="U1618" s="4" t="s">
        <v>39</v>
      </c>
      <c r="V1618" s="4" t="s">
        <v>40</v>
      </c>
      <c r="W1618" s="4">
        <v>100</v>
      </c>
      <c r="X1618" s="4">
        <v>35</v>
      </c>
      <c r="Y1618" s="6"/>
      <c r="Z1618" s="4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4" t="s">
        <v>886</v>
      </c>
      <c r="B1619" s="4" t="s">
        <v>956</v>
      </c>
      <c r="C1619" s="4" t="s">
        <v>957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889</v>
      </c>
      <c r="I1619" s="4" t="s">
        <v>890</v>
      </c>
      <c r="J1619" s="4" t="s">
        <v>30</v>
      </c>
      <c r="K1619" s="4" t="s">
        <v>31</v>
      </c>
      <c r="L1619" s="4" t="s">
        <v>891</v>
      </c>
      <c r="M1619" s="4" t="s">
        <v>892</v>
      </c>
      <c r="N1619" s="4" t="s">
        <v>893</v>
      </c>
      <c r="O1619" s="4" t="s">
        <v>894</v>
      </c>
      <c r="P1619" s="4" t="s">
        <v>958</v>
      </c>
      <c r="Q1619" s="4" t="s">
        <v>27</v>
      </c>
      <c r="R1619" s="5">
        <v>44693</v>
      </c>
      <c r="S1619" s="4" t="s">
        <v>37</v>
      </c>
      <c r="T1619" s="4" t="s">
        <v>281</v>
      </c>
      <c r="U1619" s="4" t="s">
        <v>39</v>
      </c>
      <c r="V1619" s="4" t="s">
        <v>40</v>
      </c>
      <c r="W1619" s="4">
        <v>100</v>
      </c>
      <c r="X1619" s="4">
        <v>35</v>
      </c>
      <c r="Y1619" s="6"/>
      <c r="Z1619" s="4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4" t="s">
        <v>886</v>
      </c>
      <c r="B1620" s="4" t="s">
        <v>887</v>
      </c>
      <c r="C1620" s="4" t="s">
        <v>888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889</v>
      </c>
      <c r="I1620" s="4" t="s">
        <v>890</v>
      </c>
      <c r="J1620" s="4" t="s">
        <v>30</v>
      </c>
      <c r="K1620" s="4" t="s">
        <v>31</v>
      </c>
      <c r="L1620" s="4" t="s">
        <v>891</v>
      </c>
      <c r="M1620" s="4" t="s">
        <v>892</v>
      </c>
      <c r="N1620" s="4" t="s">
        <v>893</v>
      </c>
      <c r="O1620" s="4" t="s">
        <v>894</v>
      </c>
      <c r="P1620" s="4" t="s">
        <v>895</v>
      </c>
      <c r="Q1620" s="4" t="s">
        <v>27</v>
      </c>
      <c r="R1620" s="5">
        <v>44692</v>
      </c>
      <c r="S1620" s="4" t="s">
        <v>37</v>
      </c>
      <c r="T1620" s="4" t="s">
        <v>116</v>
      </c>
      <c r="U1620" s="4" t="s">
        <v>39</v>
      </c>
      <c r="V1620" s="4" t="s">
        <v>40</v>
      </c>
      <c r="W1620" s="4">
        <v>70</v>
      </c>
      <c r="X1620" s="4">
        <v>25</v>
      </c>
      <c r="Y1620" s="6"/>
      <c r="Z1620" s="4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4" t="s">
        <v>886</v>
      </c>
      <c r="B1621" s="4" t="s">
        <v>896</v>
      </c>
      <c r="C1621" s="4" t="s">
        <v>897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889</v>
      </c>
      <c r="I1621" s="4" t="s">
        <v>890</v>
      </c>
      <c r="J1621" s="4" t="s">
        <v>30</v>
      </c>
      <c r="K1621" s="4" t="s">
        <v>31</v>
      </c>
      <c r="L1621" s="4" t="s">
        <v>891</v>
      </c>
      <c r="M1621" s="4" t="s">
        <v>892</v>
      </c>
      <c r="N1621" s="4" t="s">
        <v>893</v>
      </c>
      <c r="O1621" s="4" t="s">
        <v>894</v>
      </c>
      <c r="P1621" s="4" t="s">
        <v>898</v>
      </c>
      <c r="Q1621" s="4" t="s">
        <v>27</v>
      </c>
      <c r="R1621" s="5">
        <v>44692</v>
      </c>
      <c r="S1621" s="4" t="s">
        <v>37</v>
      </c>
      <c r="T1621" s="4" t="s">
        <v>116</v>
      </c>
      <c r="U1621" s="4" t="s">
        <v>39</v>
      </c>
      <c r="V1621" s="4" t="s">
        <v>40</v>
      </c>
      <c r="W1621" s="4">
        <v>70</v>
      </c>
      <c r="X1621" s="4">
        <v>25</v>
      </c>
      <c r="Y1621" s="6"/>
      <c r="Z1621" s="4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4" t="s">
        <v>886</v>
      </c>
      <c r="B1622" s="4" t="s">
        <v>899</v>
      </c>
      <c r="C1622" s="4" t="s">
        <v>900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889</v>
      </c>
      <c r="I1622" s="4" t="s">
        <v>890</v>
      </c>
      <c r="J1622" s="4" t="s">
        <v>30</v>
      </c>
      <c r="K1622" s="4" t="s">
        <v>31</v>
      </c>
      <c r="L1622" s="4" t="s">
        <v>891</v>
      </c>
      <c r="M1622" s="4" t="s">
        <v>892</v>
      </c>
      <c r="N1622" s="4" t="s">
        <v>893</v>
      </c>
      <c r="O1622" s="4" t="s">
        <v>894</v>
      </c>
      <c r="P1622" s="4" t="s">
        <v>901</v>
      </c>
      <c r="Q1622" s="4" t="s">
        <v>27</v>
      </c>
      <c r="R1622" s="5">
        <v>44692</v>
      </c>
      <c r="S1622" s="4" t="s">
        <v>37</v>
      </c>
      <c r="T1622" s="4" t="s">
        <v>116</v>
      </c>
      <c r="U1622" s="4" t="s">
        <v>39</v>
      </c>
      <c r="V1622" s="4" t="s">
        <v>40</v>
      </c>
      <c r="W1622" s="4">
        <v>70</v>
      </c>
      <c r="X1622" s="4">
        <v>25</v>
      </c>
      <c r="Y1622" s="6"/>
      <c r="Z1622" s="4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4" t="s">
        <v>886</v>
      </c>
      <c r="B1623" s="4" t="s">
        <v>902</v>
      </c>
      <c r="C1623" s="4" t="s">
        <v>903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889</v>
      </c>
      <c r="I1623" s="4" t="s">
        <v>890</v>
      </c>
      <c r="J1623" s="4" t="s">
        <v>30</v>
      </c>
      <c r="K1623" s="4" t="s">
        <v>31</v>
      </c>
      <c r="L1623" s="4" t="s">
        <v>891</v>
      </c>
      <c r="M1623" s="4" t="s">
        <v>892</v>
      </c>
      <c r="N1623" s="4" t="s">
        <v>893</v>
      </c>
      <c r="O1623" s="4" t="s">
        <v>894</v>
      </c>
      <c r="P1623" s="4" t="s">
        <v>904</v>
      </c>
      <c r="Q1623" s="4" t="s">
        <v>27</v>
      </c>
      <c r="R1623" s="5">
        <v>44692</v>
      </c>
      <c r="S1623" s="4" t="s">
        <v>37</v>
      </c>
      <c r="T1623" s="4" t="s">
        <v>116</v>
      </c>
      <c r="U1623" s="4" t="s">
        <v>39</v>
      </c>
      <c r="V1623" s="4" t="s">
        <v>40</v>
      </c>
      <c r="W1623" s="4">
        <v>70</v>
      </c>
      <c r="X1623" s="4">
        <v>25</v>
      </c>
      <c r="Y1623" s="6"/>
      <c r="Z1623" s="4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4" t="s">
        <v>886</v>
      </c>
      <c r="B1624" s="4" t="s">
        <v>905</v>
      </c>
      <c r="C1624" s="4" t="s">
        <v>906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889</v>
      </c>
      <c r="I1624" s="4" t="s">
        <v>890</v>
      </c>
      <c r="J1624" s="4" t="s">
        <v>30</v>
      </c>
      <c r="K1624" s="4" t="s">
        <v>31</v>
      </c>
      <c r="L1624" s="4" t="s">
        <v>891</v>
      </c>
      <c r="M1624" s="4" t="s">
        <v>892</v>
      </c>
      <c r="N1624" s="4" t="s">
        <v>893</v>
      </c>
      <c r="O1624" s="4" t="s">
        <v>894</v>
      </c>
      <c r="P1624" s="4" t="s">
        <v>907</v>
      </c>
      <c r="Q1624" s="4" t="s">
        <v>27</v>
      </c>
      <c r="R1624" s="5">
        <v>44692</v>
      </c>
      <c r="S1624" s="4" t="s">
        <v>37</v>
      </c>
      <c r="T1624" s="4" t="s">
        <v>116</v>
      </c>
      <c r="U1624" s="4" t="s">
        <v>39</v>
      </c>
      <c r="V1624" s="4" t="s">
        <v>40</v>
      </c>
      <c r="W1624" s="4">
        <v>70</v>
      </c>
      <c r="X1624" s="4">
        <v>25</v>
      </c>
      <c r="Y1624" s="6"/>
      <c r="Z1624" s="4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  <row r="1625" spans="1:33" ht="12.75">
      <c r="A1625" s="4" t="s">
        <v>886</v>
      </c>
      <c r="B1625" s="4" t="s">
        <v>908</v>
      </c>
      <c r="C1625" s="4" t="s">
        <v>909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889</v>
      </c>
      <c r="I1625" s="4" t="s">
        <v>890</v>
      </c>
      <c r="J1625" s="4" t="s">
        <v>30</v>
      </c>
      <c r="K1625" s="4" t="s">
        <v>31</v>
      </c>
      <c r="L1625" s="4" t="s">
        <v>891</v>
      </c>
      <c r="M1625" s="4" t="s">
        <v>892</v>
      </c>
      <c r="N1625" s="4" t="s">
        <v>893</v>
      </c>
      <c r="O1625" s="4" t="s">
        <v>894</v>
      </c>
      <c r="P1625" s="4" t="s">
        <v>910</v>
      </c>
      <c r="Q1625" s="4" t="s">
        <v>27</v>
      </c>
      <c r="R1625" s="5">
        <v>44692</v>
      </c>
      <c r="S1625" s="4" t="s">
        <v>37</v>
      </c>
      <c r="T1625" s="4" t="s">
        <v>116</v>
      </c>
      <c r="U1625" s="4" t="s">
        <v>39</v>
      </c>
      <c r="V1625" s="4" t="s">
        <v>40</v>
      </c>
      <c r="W1625" s="4">
        <v>70</v>
      </c>
      <c r="X1625" s="4">
        <v>25</v>
      </c>
      <c r="Y1625" s="6"/>
      <c r="Z1625" s="4" t="str">
        <f t="shared" si="25"/>
        <v>F</v>
      </c>
      <c r="AC1625" t="s">
        <v>41</v>
      </c>
      <c r="AE1625">
        <v>2022</v>
      </c>
      <c r="AF1625" t="s">
        <v>42</v>
      </c>
      <c r="AG1625">
        <v>0</v>
      </c>
    </row>
    <row r="1626" spans="1:33" ht="12.75">
      <c r="A1626" s="4" t="s">
        <v>886</v>
      </c>
      <c r="B1626" s="4" t="s">
        <v>911</v>
      </c>
      <c r="C1626" s="4" t="s">
        <v>912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889</v>
      </c>
      <c r="I1626" s="4" t="s">
        <v>890</v>
      </c>
      <c r="J1626" s="4" t="s">
        <v>30</v>
      </c>
      <c r="K1626" s="4" t="s">
        <v>31</v>
      </c>
      <c r="L1626" s="4" t="s">
        <v>891</v>
      </c>
      <c r="M1626" s="4" t="s">
        <v>892</v>
      </c>
      <c r="N1626" s="4" t="s">
        <v>893</v>
      </c>
      <c r="O1626" s="4" t="s">
        <v>894</v>
      </c>
      <c r="P1626" s="4" t="s">
        <v>913</v>
      </c>
      <c r="Q1626" s="4" t="s">
        <v>27</v>
      </c>
      <c r="R1626" s="5">
        <v>44692</v>
      </c>
      <c r="S1626" s="4" t="s">
        <v>37</v>
      </c>
      <c r="T1626" s="4" t="s">
        <v>116</v>
      </c>
      <c r="U1626" s="4" t="s">
        <v>39</v>
      </c>
      <c r="V1626" s="4" t="s">
        <v>40</v>
      </c>
      <c r="W1626" s="4">
        <v>70</v>
      </c>
      <c r="X1626" s="4">
        <v>25</v>
      </c>
      <c r="Y1626" s="6"/>
      <c r="Z1626" s="4" t="str">
        <f t="shared" si="25"/>
        <v>F</v>
      </c>
      <c r="AC1626" t="s">
        <v>41</v>
      </c>
      <c r="AE1626">
        <v>2022</v>
      </c>
      <c r="AF1626" t="s">
        <v>42</v>
      </c>
      <c r="AG1626">
        <v>0</v>
      </c>
    </row>
    <row r="1627" spans="1:33" ht="12.75">
      <c r="A1627" s="4" t="s">
        <v>886</v>
      </c>
      <c r="B1627" s="4" t="s">
        <v>914</v>
      </c>
      <c r="C1627" s="4" t="s">
        <v>915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889</v>
      </c>
      <c r="I1627" s="4" t="s">
        <v>890</v>
      </c>
      <c r="J1627" s="4" t="s">
        <v>30</v>
      </c>
      <c r="K1627" s="4" t="s">
        <v>31</v>
      </c>
      <c r="L1627" s="4" t="s">
        <v>891</v>
      </c>
      <c r="M1627" s="4" t="s">
        <v>892</v>
      </c>
      <c r="N1627" s="4" t="s">
        <v>893</v>
      </c>
      <c r="O1627" s="4" t="s">
        <v>894</v>
      </c>
      <c r="P1627" s="4" t="s">
        <v>916</v>
      </c>
      <c r="Q1627" s="4" t="s">
        <v>27</v>
      </c>
      <c r="R1627" s="5">
        <v>44692</v>
      </c>
      <c r="S1627" s="4" t="s">
        <v>37</v>
      </c>
      <c r="T1627" s="4" t="s">
        <v>116</v>
      </c>
      <c r="U1627" s="4" t="s">
        <v>39</v>
      </c>
      <c r="V1627" s="4" t="s">
        <v>40</v>
      </c>
      <c r="W1627" s="4">
        <v>70</v>
      </c>
      <c r="X1627" s="4">
        <v>25</v>
      </c>
      <c r="Y1627" s="6"/>
      <c r="Z1627" s="4" t="str">
        <f t="shared" si="25"/>
        <v>F</v>
      </c>
      <c r="AC1627" t="s">
        <v>41</v>
      </c>
      <c r="AE1627">
        <v>2022</v>
      </c>
      <c r="AF1627" t="s">
        <v>42</v>
      </c>
      <c r="AG1627">
        <v>0</v>
      </c>
    </row>
    <row r="1628" spans="1:33" ht="12.75">
      <c r="A1628" s="4" t="s">
        <v>886</v>
      </c>
      <c r="B1628" s="4" t="s">
        <v>917</v>
      </c>
      <c r="C1628" s="4" t="s">
        <v>918</v>
      </c>
      <c r="D1628" s="4" t="s">
        <v>27</v>
      </c>
      <c r="E1628" s="4" t="s">
        <v>27</v>
      </c>
      <c r="F1628" s="4">
        <v>0</v>
      </c>
      <c r="G1628" s="4" t="s">
        <v>27</v>
      </c>
      <c r="H1628" s="4" t="s">
        <v>889</v>
      </c>
      <c r="I1628" s="4" t="s">
        <v>890</v>
      </c>
      <c r="J1628" s="4" t="s">
        <v>30</v>
      </c>
      <c r="K1628" s="4" t="s">
        <v>31</v>
      </c>
      <c r="L1628" s="4" t="s">
        <v>891</v>
      </c>
      <c r="M1628" s="4" t="s">
        <v>892</v>
      </c>
      <c r="N1628" s="4" t="s">
        <v>893</v>
      </c>
      <c r="O1628" s="4" t="s">
        <v>894</v>
      </c>
      <c r="P1628" s="4" t="s">
        <v>919</v>
      </c>
      <c r="Q1628" s="4" t="s">
        <v>27</v>
      </c>
      <c r="R1628" s="5">
        <v>44692</v>
      </c>
      <c r="S1628" s="4" t="s">
        <v>37</v>
      </c>
      <c r="T1628" s="4" t="s">
        <v>116</v>
      </c>
      <c r="U1628" s="4" t="s">
        <v>39</v>
      </c>
      <c r="V1628" s="4" t="s">
        <v>40</v>
      </c>
      <c r="W1628" s="4">
        <v>70</v>
      </c>
      <c r="X1628" s="4">
        <v>25</v>
      </c>
      <c r="Y1628" s="6"/>
      <c r="Z1628" s="4" t="str">
        <f t="shared" si="25"/>
        <v>F</v>
      </c>
      <c r="AC1628" t="s">
        <v>41</v>
      </c>
      <c r="AE1628">
        <v>2022</v>
      </c>
      <c r="AF1628" t="s">
        <v>42</v>
      </c>
      <c r="AG1628">
        <v>0</v>
      </c>
    </row>
    <row r="1629" spans="1:33" ht="12.75">
      <c r="A1629" s="4" t="s">
        <v>886</v>
      </c>
      <c r="B1629" s="4" t="s">
        <v>920</v>
      </c>
      <c r="C1629" s="4" t="s">
        <v>921</v>
      </c>
      <c r="D1629" s="4" t="s">
        <v>27</v>
      </c>
      <c r="E1629" s="4" t="s">
        <v>27</v>
      </c>
      <c r="F1629" s="4">
        <v>0</v>
      </c>
      <c r="G1629" s="4" t="s">
        <v>27</v>
      </c>
      <c r="H1629" s="4" t="s">
        <v>889</v>
      </c>
      <c r="I1629" s="4" t="s">
        <v>890</v>
      </c>
      <c r="J1629" s="4" t="s">
        <v>30</v>
      </c>
      <c r="K1629" s="4" t="s">
        <v>31</v>
      </c>
      <c r="L1629" s="4" t="s">
        <v>891</v>
      </c>
      <c r="M1629" s="4" t="s">
        <v>892</v>
      </c>
      <c r="N1629" s="4" t="s">
        <v>893</v>
      </c>
      <c r="O1629" s="4" t="s">
        <v>894</v>
      </c>
      <c r="P1629" s="4" t="s">
        <v>922</v>
      </c>
      <c r="Q1629" s="4" t="s">
        <v>27</v>
      </c>
      <c r="R1629" s="5">
        <v>44692</v>
      </c>
      <c r="S1629" s="4" t="s">
        <v>37</v>
      </c>
      <c r="T1629" s="4" t="s">
        <v>116</v>
      </c>
      <c r="U1629" s="4" t="s">
        <v>39</v>
      </c>
      <c r="V1629" s="4" t="s">
        <v>40</v>
      </c>
      <c r="W1629" s="4">
        <v>70</v>
      </c>
      <c r="X1629" s="4">
        <v>25</v>
      </c>
      <c r="Y1629" s="6"/>
      <c r="Z1629" s="4" t="str">
        <f t="shared" si="25"/>
        <v>F</v>
      </c>
      <c r="AC1629" t="s">
        <v>41</v>
      </c>
      <c r="AE1629">
        <v>2022</v>
      </c>
      <c r="AF1629" t="s">
        <v>42</v>
      </c>
      <c r="AG1629">
        <v>0</v>
      </c>
    </row>
    <row r="1630" spans="1:33" ht="12.75">
      <c r="A1630" s="4" t="s">
        <v>886</v>
      </c>
      <c r="B1630" s="4" t="s">
        <v>923</v>
      </c>
      <c r="C1630" s="4" t="s">
        <v>924</v>
      </c>
      <c r="D1630" s="4" t="s">
        <v>27</v>
      </c>
      <c r="E1630" s="4" t="s">
        <v>27</v>
      </c>
      <c r="F1630" s="4">
        <v>0</v>
      </c>
      <c r="G1630" s="4" t="s">
        <v>27</v>
      </c>
      <c r="H1630" s="4" t="s">
        <v>889</v>
      </c>
      <c r="I1630" s="4" t="s">
        <v>890</v>
      </c>
      <c r="J1630" s="4" t="s">
        <v>30</v>
      </c>
      <c r="K1630" s="4" t="s">
        <v>31</v>
      </c>
      <c r="L1630" s="4" t="s">
        <v>891</v>
      </c>
      <c r="M1630" s="4" t="s">
        <v>892</v>
      </c>
      <c r="N1630" s="4" t="s">
        <v>893</v>
      </c>
      <c r="O1630" s="4" t="s">
        <v>894</v>
      </c>
      <c r="P1630" s="4" t="s">
        <v>925</v>
      </c>
      <c r="Q1630" s="4" t="s">
        <v>27</v>
      </c>
      <c r="R1630" s="5">
        <v>44692</v>
      </c>
      <c r="S1630" s="4" t="s">
        <v>37</v>
      </c>
      <c r="T1630" s="4" t="s">
        <v>116</v>
      </c>
      <c r="U1630" s="4" t="s">
        <v>39</v>
      </c>
      <c r="V1630" s="4" t="s">
        <v>40</v>
      </c>
      <c r="W1630" s="4">
        <v>70</v>
      </c>
      <c r="X1630" s="4">
        <v>25</v>
      </c>
      <c r="Y1630" s="6"/>
      <c r="Z1630" s="4" t="str">
        <f t="shared" si="25"/>
        <v>F</v>
      </c>
      <c r="AC1630" t="s">
        <v>41</v>
      </c>
      <c r="AE1630">
        <v>2022</v>
      </c>
      <c r="AF1630" t="s">
        <v>42</v>
      </c>
      <c r="AG1630">
        <v>0</v>
      </c>
    </row>
    <row r="1631" spans="1:33" ht="12.75">
      <c r="A1631" s="4" t="s">
        <v>886</v>
      </c>
      <c r="B1631" s="4" t="s">
        <v>926</v>
      </c>
      <c r="C1631" s="4" t="s">
        <v>927</v>
      </c>
      <c r="D1631" s="4" t="s">
        <v>27</v>
      </c>
      <c r="E1631" s="4" t="s">
        <v>27</v>
      </c>
      <c r="F1631" s="4">
        <v>0</v>
      </c>
      <c r="G1631" s="4" t="s">
        <v>27</v>
      </c>
      <c r="H1631" s="4" t="s">
        <v>889</v>
      </c>
      <c r="I1631" s="4" t="s">
        <v>890</v>
      </c>
      <c r="J1631" s="4" t="s">
        <v>30</v>
      </c>
      <c r="K1631" s="4" t="s">
        <v>31</v>
      </c>
      <c r="L1631" s="4" t="s">
        <v>891</v>
      </c>
      <c r="M1631" s="4" t="s">
        <v>892</v>
      </c>
      <c r="N1631" s="4" t="s">
        <v>893</v>
      </c>
      <c r="O1631" s="4" t="s">
        <v>894</v>
      </c>
      <c r="P1631" s="4" t="s">
        <v>928</v>
      </c>
      <c r="Q1631" s="4" t="s">
        <v>27</v>
      </c>
      <c r="R1631" s="5">
        <v>44692</v>
      </c>
      <c r="S1631" s="4" t="s">
        <v>37</v>
      </c>
      <c r="T1631" s="4" t="s">
        <v>116</v>
      </c>
      <c r="U1631" s="4" t="s">
        <v>39</v>
      </c>
      <c r="V1631" s="4" t="s">
        <v>40</v>
      </c>
      <c r="W1631" s="4">
        <v>70</v>
      </c>
      <c r="X1631" s="4">
        <v>25</v>
      </c>
      <c r="Y1631" s="6"/>
      <c r="Z1631" s="4" t="str">
        <f t="shared" si="25"/>
        <v>F</v>
      </c>
      <c r="AC1631" t="s">
        <v>41</v>
      </c>
      <c r="AE1631">
        <v>2022</v>
      </c>
      <c r="AF1631" t="s">
        <v>42</v>
      </c>
      <c r="AG1631">
        <v>0</v>
      </c>
    </row>
    <row r="1632" spans="1:33" ht="12.75">
      <c r="A1632" s="4" t="s">
        <v>886</v>
      </c>
      <c r="B1632" s="4" t="s">
        <v>929</v>
      </c>
      <c r="C1632" s="4" t="s">
        <v>930</v>
      </c>
      <c r="D1632" s="4" t="s">
        <v>27</v>
      </c>
      <c r="E1632" s="4" t="s">
        <v>27</v>
      </c>
      <c r="F1632" s="4">
        <v>0</v>
      </c>
      <c r="G1632" s="4" t="s">
        <v>27</v>
      </c>
      <c r="H1632" s="4" t="s">
        <v>889</v>
      </c>
      <c r="I1632" s="4" t="s">
        <v>890</v>
      </c>
      <c r="J1632" s="4" t="s">
        <v>30</v>
      </c>
      <c r="K1632" s="4" t="s">
        <v>31</v>
      </c>
      <c r="L1632" s="4" t="s">
        <v>891</v>
      </c>
      <c r="M1632" s="4" t="s">
        <v>892</v>
      </c>
      <c r="N1632" s="4" t="s">
        <v>893</v>
      </c>
      <c r="O1632" s="4" t="s">
        <v>894</v>
      </c>
      <c r="P1632" s="4" t="s">
        <v>931</v>
      </c>
      <c r="Q1632" s="4" t="s">
        <v>27</v>
      </c>
      <c r="R1632" s="5">
        <v>44692</v>
      </c>
      <c r="S1632" s="4" t="s">
        <v>37</v>
      </c>
      <c r="T1632" s="4" t="s">
        <v>116</v>
      </c>
      <c r="U1632" s="4" t="s">
        <v>39</v>
      </c>
      <c r="V1632" s="4" t="s">
        <v>40</v>
      </c>
      <c r="W1632" s="4">
        <v>70</v>
      </c>
      <c r="X1632" s="4">
        <v>25</v>
      </c>
      <c r="Y1632" s="6"/>
      <c r="Z1632" s="4" t="str">
        <f t="shared" si="25"/>
        <v>F</v>
      </c>
      <c r="AC1632" t="s">
        <v>41</v>
      </c>
      <c r="AE1632">
        <v>2022</v>
      </c>
      <c r="AF1632" t="s">
        <v>42</v>
      </c>
      <c r="AG1632">
        <v>0</v>
      </c>
    </row>
    <row r="1633" spans="1:33" ht="12.75">
      <c r="A1633" s="4" t="s">
        <v>886</v>
      </c>
      <c r="B1633" s="4" t="s">
        <v>932</v>
      </c>
      <c r="C1633" s="4" t="s">
        <v>933</v>
      </c>
      <c r="D1633" s="4" t="s">
        <v>27</v>
      </c>
      <c r="E1633" s="4" t="s">
        <v>27</v>
      </c>
      <c r="F1633" s="4">
        <v>0</v>
      </c>
      <c r="G1633" s="4" t="s">
        <v>27</v>
      </c>
      <c r="H1633" s="4" t="s">
        <v>889</v>
      </c>
      <c r="I1633" s="4" t="s">
        <v>890</v>
      </c>
      <c r="J1633" s="4" t="s">
        <v>30</v>
      </c>
      <c r="K1633" s="4" t="s">
        <v>31</v>
      </c>
      <c r="L1633" s="4" t="s">
        <v>891</v>
      </c>
      <c r="M1633" s="4" t="s">
        <v>892</v>
      </c>
      <c r="N1633" s="4" t="s">
        <v>893</v>
      </c>
      <c r="O1633" s="4" t="s">
        <v>894</v>
      </c>
      <c r="P1633" s="4" t="s">
        <v>934</v>
      </c>
      <c r="Q1633" s="4" t="s">
        <v>27</v>
      </c>
      <c r="R1633" s="5">
        <v>44692</v>
      </c>
      <c r="S1633" s="4" t="s">
        <v>37</v>
      </c>
      <c r="T1633" s="4" t="s">
        <v>116</v>
      </c>
      <c r="U1633" s="4" t="s">
        <v>39</v>
      </c>
      <c r="V1633" s="4" t="s">
        <v>40</v>
      </c>
      <c r="W1633" s="4">
        <v>70</v>
      </c>
      <c r="X1633" s="4">
        <v>25</v>
      </c>
      <c r="Y1633" s="6"/>
      <c r="Z1633" s="4" t="str">
        <f t="shared" si="25"/>
        <v>F</v>
      </c>
      <c r="AC1633" t="s">
        <v>41</v>
      </c>
      <c r="AE1633">
        <v>2022</v>
      </c>
      <c r="AF1633" t="s">
        <v>42</v>
      </c>
      <c r="AG1633">
        <v>0</v>
      </c>
    </row>
    <row r="1634" spans="1:33" ht="12.75">
      <c r="A1634" s="4" t="s">
        <v>886</v>
      </c>
      <c r="B1634" s="4" t="s">
        <v>935</v>
      </c>
      <c r="C1634" s="4" t="s">
        <v>936</v>
      </c>
      <c r="D1634" s="4" t="s">
        <v>27</v>
      </c>
      <c r="E1634" s="4" t="s">
        <v>27</v>
      </c>
      <c r="F1634" s="4">
        <v>0</v>
      </c>
      <c r="G1634" s="4" t="s">
        <v>27</v>
      </c>
      <c r="H1634" s="4" t="s">
        <v>889</v>
      </c>
      <c r="I1634" s="4" t="s">
        <v>890</v>
      </c>
      <c r="J1634" s="4" t="s">
        <v>30</v>
      </c>
      <c r="K1634" s="4" t="s">
        <v>31</v>
      </c>
      <c r="L1634" s="4" t="s">
        <v>891</v>
      </c>
      <c r="M1634" s="4" t="s">
        <v>892</v>
      </c>
      <c r="N1634" s="4" t="s">
        <v>893</v>
      </c>
      <c r="O1634" s="4" t="s">
        <v>894</v>
      </c>
      <c r="P1634" s="4" t="s">
        <v>937</v>
      </c>
      <c r="Q1634" s="4" t="s">
        <v>27</v>
      </c>
      <c r="R1634" s="5">
        <v>44692</v>
      </c>
      <c r="S1634" s="4" t="s">
        <v>37</v>
      </c>
      <c r="T1634" s="4" t="s">
        <v>116</v>
      </c>
      <c r="U1634" s="4" t="s">
        <v>39</v>
      </c>
      <c r="V1634" s="4" t="s">
        <v>40</v>
      </c>
      <c r="W1634" s="4">
        <v>70</v>
      </c>
      <c r="X1634" s="4">
        <v>25</v>
      </c>
      <c r="Y1634" s="6"/>
      <c r="Z1634" s="4" t="str">
        <f t="shared" si="25"/>
        <v>F</v>
      </c>
      <c r="AC1634" t="s">
        <v>41</v>
      </c>
      <c r="AE1634">
        <v>2022</v>
      </c>
      <c r="AF1634" t="s">
        <v>42</v>
      </c>
      <c r="AG1634">
        <v>0</v>
      </c>
    </row>
    <row r="1635" spans="1:33" ht="12.75">
      <c r="A1635" s="4" t="s">
        <v>886</v>
      </c>
      <c r="B1635" s="4" t="s">
        <v>938</v>
      </c>
      <c r="C1635" s="4" t="s">
        <v>939</v>
      </c>
      <c r="D1635" s="4" t="s">
        <v>27</v>
      </c>
      <c r="E1635" s="4" t="s">
        <v>27</v>
      </c>
      <c r="F1635" s="4">
        <v>0</v>
      </c>
      <c r="G1635" s="4" t="s">
        <v>27</v>
      </c>
      <c r="H1635" s="4" t="s">
        <v>889</v>
      </c>
      <c r="I1635" s="4" t="s">
        <v>890</v>
      </c>
      <c r="J1635" s="4" t="s">
        <v>30</v>
      </c>
      <c r="K1635" s="4" t="s">
        <v>31</v>
      </c>
      <c r="L1635" s="4" t="s">
        <v>891</v>
      </c>
      <c r="M1635" s="4" t="s">
        <v>892</v>
      </c>
      <c r="N1635" s="4" t="s">
        <v>893</v>
      </c>
      <c r="O1635" s="4" t="s">
        <v>894</v>
      </c>
      <c r="P1635" s="4" t="s">
        <v>940</v>
      </c>
      <c r="Q1635" s="4" t="s">
        <v>27</v>
      </c>
      <c r="R1635" s="5">
        <v>44692</v>
      </c>
      <c r="S1635" s="4" t="s">
        <v>37</v>
      </c>
      <c r="T1635" s="4" t="s">
        <v>116</v>
      </c>
      <c r="U1635" s="4" t="s">
        <v>39</v>
      </c>
      <c r="V1635" s="4" t="s">
        <v>40</v>
      </c>
      <c r="W1635" s="4">
        <v>70</v>
      </c>
      <c r="X1635" s="4">
        <v>25</v>
      </c>
      <c r="Y1635" s="6"/>
      <c r="Z1635" s="4" t="str">
        <f t="shared" si="25"/>
        <v>F</v>
      </c>
      <c r="AC1635" t="s">
        <v>41</v>
      </c>
      <c r="AE1635">
        <v>2022</v>
      </c>
      <c r="AF1635" t="s">
        <v>42</v>
      </c>
      <c r="AG1635">
        <v>0</v>
      </c>
    </row>
    <row r="1636" spans="1:33" ht="12.75">
      <c r="A1636" s="4" t="s">
        <v>886</v>
      </c>
      <c r="B1636" s="4" t="s">
        <v>941</v>
      </c>
      <c r="C1636" s="4" t="s">
        <v>942</v>
      </c>
      <c r="D1636" s="4" t="s">
        <v>27</v>
      </c>
      <c r="E1636" s="4" t="s">
        <v>27</v>
      </c>
      <c r="F1636" s="4">
        <v>0</v>
      </c>
      <c r="G1636" s="4" t="s">
        <v>27</v>
      </c>
      <c r="H1636" s="4" t="s">
        <v>889</v>
      </c>
      <c r="I1636" s="4" t="s">
        <v>890</v>
      </c>
      <c r="J1636" s="4" t="s">
        <v>30</v>
      </c>
      <c r="K1636" s="4" t="s">
        <v>31</v>
      </c>
      <c r="L1636" s="4" t="s">
        <v>891</v>
      </c>
      <c r="M1636" s="4" t="s">
        <v>892</v>
      </c>
      <c r="N1636" s="4" t="s">
        <v>893</v>
      </c>
      <c r="O1636" s="4" t="s">
        <v>894</v>
      </c>
      <c r="P1636" s="4" t="s">
        <v>943</v>
      </c>
      <c r="Q1636" s="4" t="s">
        <v>27</v>
      </c>
      <c r="R1636" s="5">
        <v>44692</v>
      </c>
      <c r="S1636" s="4" t="s">
        <v>37</v>
      </c>
      <c r="T1636" s="4" t="s">
        <v>116</v>
      </c>
      <c r="U1636" s="4" t="s">
        <v>39</v>
      </c>
      <c r="V1636" s="4" t="s">
        <v>40</v>
      </c>
      <c r="W1636" s="4">
        <v>70</v>
      </c>
      <c r="X1636" s="4">
        <v>25</v>
      </c>
      <c r="Y1636" s="6"/>
      <c r="Z1636" s="4" t="str">
        <f t="shared" si="25"/>
        <v>F</v>
      </c>
      <c r="AC1636" t="s">
        <v>41</v>
      </c>
      <c r="AE1636">
        <v>2022</v>
      </c>
      <c r="AF1636" t="s">
        <v>42</v>
      </c>
      <c r="AG1636">
        <v>0</v>
      </c>
    </row>
    <row r="1637" spans="1:33" ht="12.75">
      <c r="A1637" s="4" t="s">
        <v>886</v>
      </c>
      <c r="B1637" s="4" t="s">
        <v>944</v>
      </c>
      <c r="C1637" s="4" t="s">
        <v>945</v>
      </c>
      <c r="D1637" s="4" t="s">
        <v>27</v>
      </c>
      <c r="E1637" s="4" t="s">
        <v>27</v>
      </c>
      <c r="F1637" s="4">
        <v>0</v>
      </c>
      <c r="G1637" s="4" t="s">
        <v>27</v>
      </c>
      <c r="H1637" s="4" t="s">
        <v>889</v>
      </c>
      <c r="I1637" s="4" t="s">
        <v>890</v>
      </c>
      <c r="J1637" s="4" t="s">
        <v>30</v>
      </c>
      <c r="K1637" s="4" t="s">
        <v>31</v>
      </c>
      <c r="L1637" s="4" t="s">
        <v>891</v>
      </c>
      <c r="M1637" s="4" t="s">
        <v>892</v>
      </c>
      <c r="N1637" s="4" t="s">
        <v>893</v>
      </c>
      <c r="O1637" s="4" t="s">
        <v>894</v>
      </c>
      <c r="P1637" s="4" t="s">
        <v>946</v>
      </c>
      <c r="Q1637" s="4" t="s">
        <v>27</v>
      </c>
      <c r="R1637" s="5">
        <v>44692</v>
      </c>
      <c r="S1637" s="4" t="s">
        <v>37</v>
      </c>
      <c r="T1637" s="4" t="s">
        <v>116</v>
      </c>
      <c r="U1637" s="4" t="s">
        <v>39</v>
      </c>
      <c r="V1637" s="4" t="s">
        <v>40</v>
      </c>
      <c r="W1637" s="4">
        <v>70</v>
      </c>
      <c r="X1637" s="4">
        <v>25</v>
      </c>
      <c r="Y1637" s="6"/>
      <c r="Z1637" s="4" t="str">
        <f t="shared" si="25"/>
        <v>F</v>
      </c>
      <c r="AC1637" t="s">
        <v>41</v>
      </c>
      <c r="AE1637">
        <v>2022</v>
      </c>
      <c r="AF1637" t="s">
        <v>42</v>
      </c>
      <c r="AG1637">
        <v>0</v>
      </c>
    </row>
    <row r="1638" spans="1:33" ht="12.75">
      <c r="A1638" s="4" t="s">
        <v>886</v>
      </c>
      <c r="B1638" s="4" t="s">
        <v>947</v>
      </c>
      <c r="C1638" s="4" t="s">
        <v>948</v>
      </c>
      <c r="D1638" s="4" t="s">
        <v>27</v>
      </c>
      <c r="E1638" s="4" t="s">
        <v>27</v>
      </c>
      <c r="F1638" s="4">
        <v>0</v>
      </c>
      <c r="G1638" s="4" t="s">
        <v>27</v>
      </c>
      <c r="H1638" s="4" t="s">
        <v>889</v>
      </c>
      <c r="I1638" s="4" t="s">
        <v>890</v>
      </c>
      <c r="J1638" s="4" t="s">
        <v>30</v>
      </c>
      <c r="K1638" s="4" t="s">
        <v>31</v>
      </c>
      <c r="L1638" s="4" t="s">
        <v>891</v>
      </c>
      <c r="M1638" s="4" t="s">
        <v>892</v>
      </c>
      <c r="N1638" s="4" t="s">
        <v>893</v>
      </c>
      <c r="O1638" s="4" t="s">
        <v>894</v>
      </c>
      <c r="P1638" s="4" t="s">
        <v>949</v>
      </c>
      <c r="Q1638" s="4" t="s">
        <v>27</v>
      </c>
      <c r="R1638" s="5">
        <v>44692</v>
      </c>
      <c r="S1638" s="4" t="s">
        <v>37</v>
      </c>
      <c r="T1638" s="4" t="s">
        <v>116</v>
      </c>
      <c r="U1638" s="4" t="s">
        <v>39</v>
      </c>
      <c r="V1638" s="4" t="s">
        <v>40</v>
      </c>
      <c r="W1638" s="4">
        <v>70</v>
      </c>
      <c r="X1638" s="4">
        <v>25</v>
      </c>
      <c r="Y1638" s="6"/>
      <c r="Z1638" s="4" t="str">
        <f t="shared" si="25"/>
        <v>F</v>
      </c>
      <c r="AC1638" t="s">
        <v>41</v>
      </c>
      <c r="AE1638">
        <v>2022</v>
      </c>
      <c r="AF1638" t="s">
        <v>42</v>
      </c>
      <c r="AG1638">
        <v>0</v>
      </c>
    </row>
    <row r="1639" spans="1:33" ht="12.75">
      <c r="A1639" s="4" t="s">
        <v>886</v>
      </c>
      <c r="B1639" s="4" t="s">
        <v>950</v>
      </c>
      <c r="C1639" s="4" t="s">
        <v>951</v>
      </c>
      <c r="D1639" s="4" t="s">
        <v>27</v>
      </c>
      <c r="E1639" s="4" t="s">
        <v>27</v>
      </c>
      <c r="F1639" s="4">
        <v>0</v>
      </c>
      <c r="G1639" s="4" t="s">
        <v>27</v>
      </c>
      <c r="H1639" s="4" t="s">
        <v>889</v>
      </c>
      <c r="I1639" s="4" t="s">
        <v>890</v>
      </c>
      <c r="J1639" s="4" t="s">
        <v>30</v>
      </c>
      <c r="K1639" s="4" t="s">
        <v>31</v>
      </c>
      <c r="L1639" s="4" t="s">
        <v>891</v>
      </c>
      <c r="M1639" s="4" t="s">
        <v>892</v>
      </c>
      <c r="N1639" s="4" t="s">
        <v>893</v>
      </c>
      <c r="O1639" s="4" t="s">
        <v>894</v>
      </c>
      <c r="P1639" s="4" t="s">
        <v>952</v>
      </c>
      <c r="Q1639" s="4" t="s">
        <v>27</v>
      </c>
      <c r="R1639" s="5">
        <v>44692</v>
      </c>
      <c r="S1639" s="4" t="s">
        <v>37</v>
      </c>
      <c r="T1639" s="4" t="s">
        <v>116</v>
      </c>
      <c r="U1639" s="4" t="s">
        <v>39</v>
      </c>
      <c r="V1639" s="4" t="s">
        <v>40</v>
      </c>
      <c r="W1639" s="4">
        <v>70</v>
      </c>
      <c r="X1639" s="4">
        <v>25</v>
      </c>
      <c r="Y1639" s="6"/>
      <c r="Z1639" s="4" t="str">
        <f t="shared" si="25"/>
        <v>F</v>
      </c>
      <c r="AC1639" t="s">
        <v>41</v>
      </c>
      <c r="AE1639">
        <v>2022</v>
      </c>
      <c r="AF1639" t="s">
        <v>42</v>
      </c>
      <c r="AG1639">
        <v>0</v>
      </c>
    </row>
    <row r="1640" spans="1:33" ht="12.75">
      <c r="A1640" s="4" t="s">
        <v>886</v>
      </c>
      <c r="B1640" s="4" t="s">
        <v>953</v>
      </c>
      <c r="C1640" s="4" t="s">
        <v>954</v>
      </c>
      <c r="D1640" s="4" t="s">
        <v>27</v>
      </c>
      <c r="E1640" s="4" t="s">
        <v>27</v>
      </c>
      <c r="F1640" s="4">
        <v>0</v>
      </c>
      <c r="G1640" s="4" t="s">
        <v>27</v>
      </c>
      <c r="H1640" s="4" t="s">
        <v>889</v>
      </c>
      <c r="I1640" s="4" t="s">
        <v>890</v>
      </c>
      <c r="J1640" s="4" t="s">
        <v>30</v>
      </c>
      <c r="K1640" s="4" t="s">
        <v>31</v>
      </c>
      <c r="L1640" s="4" t="s">
        <v>891</v>
      </c>
      <c r="M1640" s="4" t="s">
        <v>892</v>
      </c>
      <c r="N1640" s="4" t="s">
        <v>893</v>
      </c>
      <c r="O1640" s="4" t="s">
        <v>894</v>
      </c>
      <c r="P1640" s="4" t="s">
        <v>955</v>
      </c>
      <c r="Q1640" s="4" t="s">
        <v>27</v>
      </c>
      <c r="R1640" s="5">
        <v>44692</v>
      </c>
      <c r="S1640" s="4" t="s">
        <v>37</v>
      </c>
      <c r="T1640" s="4" t="s">
        <v>116</v>
      </c>
      <c r="U1640" s="4" t="s">
        <v>39</v>
      </c>
      <c r="V1640" s="4" t="s">
        <v>40</v>
      </c>
      <c r="W1640" s="4">
        <v>70</v>
      </c>
      <c r="X1640" s="4">
        <v>25</v>
      </c>
      <c r="Y1640" s="6"/>
      <c r="Z1640" s="4" t="str">
        <f t="shared" si="25"/>
        <v>F</v>
      </c>
      <c r="AC1640" t="s">
        <v>41</v>
      </c>
      <c r="AE1640">
        <v>2022</v>
      </c>
      <c r="AF1640" t="s">
        <v>42</v>
      </c>
      <c r="AG1640">
        <v>0</v>
      </c>
    </row>
    <row r="1641" spans="1:33" ht="12.75">
      <c r="A1641" s="4" t="s">
        <v>886</v>
      </c>
      <c r="B1641" s="4" t="s">
        <v>956</v>
      </c>
      <c r="C1641" s="4" t="s">
        <v>957</v>
      </c>
      <c r="D1641" s="4" t="s">
        <v>27</v>
      </c>
      <c r="E1641" s="4" t="s">
        <v>27</v>
      </c>
      <c r="F1641" s="4">
        <v>0</v>
      </c>
      <c r="G1641" s="4" t="s">
        <v>27</v>
      </c>
      <c r="H1641" s="4" t="s">
        <v>889</v>
      </c>
      <c r="I1641" s="4" t="s">
        <v>890</v>
      </c>
      <c r="J1641" s="4" t="s">
        <v>30</v>
      </c>
      <c r="K1641" s="4" t="s">
        <v>31</v>
      </c>
      <c r="L1641" s="4" t="s">
        <v>891</v>
      </c>
      <c r="M1641" s="4" t="s">
        <v>892</v>
      </c>
      <c r="N1641" s="4" t="s">
        <v>893</v>
      </c>
      <c r="O1641" s="4" t="s">
        <v>894</v>
      </c>
      <c r="P1641" s="4" t="s">
        <v>958</v>
      </c>
      <c r="Q1641" s="4" t="s">
        <v>27</v>
      </c>
      <c r="R1641" s="5">
        <v>44692</v>
      </c>
      <c r="S1641" s="4" t="s">
        <v>37</v>
      </c>
      <c r="T1641" s="4" t="s">
        <v>116</v>
      </c>
      <c r="U1641" s="4" t="s">
        <v>39</v>
      </c>
      <c r="V1641" s="4" t="s">
        <v>40</v>
      </c>
      <c r="W1641" s="4">
        <v>70</v>
      </c>
      <c r="X1641" s="4">
        <v>25</v>
      </c>
      <c r="Y1641" s="6"/>
      <c r="Z1641" s="4" t="str">
        <f t="shared" si="25"/>
        <v>F</v>
      </c>
      <c r="AC1641" t="s">
        <v>41</v>
      </c>
      <c r="AE1641">
        <v>2022</v>
      </c>
      <c r="AF1641" t="s">
        <v>42</v>
      </c>
      <c r="AG1641">
        <v>0</v>
      </c>
    </row>
    <row r="1642" spans="1:33" ht="12.75">
      <c r="A1642" s="4" t="s">
        <v>886</v>
      </c>
      <c r="B1642" s="4" t="s">
        <v>887</v>
      </c>
      <c r="C1642" s="4" t="s">
        <v>888</v>
      </c>
      <c r="D1642" s="4" t="s">
        <v>27</v>
      </c>
      <c r="E1642" s="4" t="s">
        <v>27</v>
      </c>
      <c r="F1642" s="4">
        <v>0</v>
      </c>
      <c r="G1642" s="4" t="s">
        <v>27</v>
      </c>
      <c r="H1642" s="4" t="s">
        <v>889</v>
      </c>
      <c r="I1642" s="4" t="s">
        <v>890</v>
      </c>
      <c r="J1642" s="4" t="s">
        <v>30</v>
      </c>
      <c r="K1642" s="4" t="s">
        <v>31</v>
      </c>
      <c r="L1642" s="4" t="s">
        <v>891</v>
      </c>
      <c r="M1642" s="4" t="s">
        <v>892</v>
      </c>
      <c r="N1642" s="4" t="s">
        <v>893</v>
      </c>
      <c r="O1642" s="4" t="s">
        <v>894</v>
      </c>
      <c r="P1642" s="4" t="s">
        <v>895</v>
      </c>
      <c r="Q1642" s="4" t="s">
        <v>27</v>
      </c>
      <c r="R1642" s="5">
        <v>44690</v>
      </c>
      <c r="S1642" s="4" t="s">
        <v>37</v>
      </c>
      <c r="T1642" s="4" t="s">
        <v>118</v>
      </c>
      <c r="U1642" s="4" t="s">
        <v>39</v>
      </c>
      <c r="V1642" s="4" t="s">
        <v>40</v>
      </c>
      <c r="W1642" s="4">
        <v>70</v>
      </c>
      <c r="X1642" s="4">
        <v>25</v>
      </c>
      <c r="Y1642" s="6"/>
      <c r="Z1642" s="4" t="str">
        <f t="shared" si="25"/>
        <v>F</v>
      </c>
      <c r="AC1642" t="s">
        <v>41</v>
      </c>
      <c r="AE1642">
        <v>2022</v>
      </c>
      <c r="AF1642" t="s">
        <v>42</v>
      </c>
      <c r="AG1642">
        <v>0</v>
      </c>
    </row>
    <row r="1643" spans="1:33" ht="12.75">
      <c r="A1643" s="4" t="s">
        <v>886</v>
      </c>
      <c r="B1643" s="4" t="s">
        <v>896</v>
      </c>
      <c r="C1643" s="4" t="s">
        <v>897</v>
      </c>
      <c r="D1643" s="4" t="s">
        <v>27</v>
      </c>
      <c r="E1643" s="4" t="s">
        <v>27</v>
      </c>
      <c r="F1643" s="4">
        <v>0</v>
      </c>
      <c r="G1643" s="4" t="s">
        <v>27</v>
      </c>
      <c r="H1643" s="4" t="s">
        <v>889</v>
      </c>
      <c r="I1643" s="4" t="s">
        <v>890</v>
      </c>
      <c r="J1643" s="4" t="s">
        <v>30</v>
      </c>
      <c r="K1643" s="4" t="s">
        <v>31</v>
      </c>
      <c r="L1643" s="4" t="s">
        <v>891</v>
      </c>
      <c r="M1643" s="4" t="s">
        <v>892</v>
      </c>
      <c r="N1643" s="4" t="s">
        <v>893</v>
      </c>
      <c r="O1643" s="4" t="s">
        <v>894</v>
      </c>
      <c r="P1643" s="4" t="s">
        <v>898</v>
      </c>
      <c r="Q1643" s="4" t="s">
        <v>27</v>
      </c>
      <c r="R1643" s="5">
        <v>44690</v>
      </c>
      <c r="S1643" s="4" t="s">
        <v>37</v>
      </c>
      <c r="T1643" s="4" t="s">
        <v>118</v>
      </c>
      <c r="U1643" s="4" t="s">
        <v>39</v>
      </c>
      <c r="V1643" s="4" t="s">
        <v>40</v>
      </c>
      <c r="W1643" s="4">
        <v>70</v>
      </c>
      <c r="X1643" s="4">
        <v>25</v>
      </c>
      <c r="Y1643" s="6"/>
      <c r="Z1643" s="4" t="str">
        <f t="shared" si="25"/>
        <v>F</v>
      </c>
      <c r="AC1643" t="s">
        <v>41</v>
      </c>
      <c r="AE1643">
        <v>2022</v>
      </c>
      <c r="AF1643" t="s">
        <v>42</v>
      </c>
      <c r="AG1643">
        <v>0</v>
      </c>
    </row>
    <row r="1644" spans="1:33" ht="12.75">
      <c r="A1644" s="4" t="s">
        <v>886</v>
      </c>
      <c r="B1644" s="4" t="s">
        <v>899</v>
      </c>
      <c r="C1644" s="4" t="s">
        <v>900</v>
      </c>
      <c r="D1644" s="4" t="s">
        <v>27</v>
      </c>
      <c r="E1644" s="4" t="s">
        <v>27</v>
      </c>
      <c r="F1644" s="4">
        <v>0</v>
      </c>
      <c r="G1644" s="4" t="s">
        <v>27</v>
      </c>
      <c r="H1644" s="4" t="s">
        <v>889</v>
      </c>
      <c r="I1644" s="4" t="s">
        <v>890</v>
      </c>
      <c r="J1644" s="4" t="s">
        <v>30</v>
      </c>
      <c r="K1644" s="4" t="s">
        <v>31</v>
      </c>
      <c r="L1644" s="4" t="s">
        <v>891</v>
      </c>
      <c r="M1644" s="4" t="s">
        <v>892</v>
      </c>
      <c r="N1644" s="4" t="s">
        <v>893</v>
      </c>
      <c r="O1644" s="4" t="s">
        <v>894</v>
      </c>
      <c r="P1644" s="4" t="s">
        <v>901</v>
      </c>
      <c r="Q1644" s="4" t="s">
        <v>27</v>
      </c>
      <c r="R1644" s="5">
        <v>44690</v>
      </c>
      <c r="S1644" s="4" t="s">
        <v>37</v>
      </c>
      <c r="T1644" s="4" t="s">
        <v>118</v>
      </c>
      <c r="U1644" s="4" t="s">
        <v>39</v>
      </c>
      <c r="V1644" s="4" t="s">
        <v>40</v>
      </c>
      <c r="W1644" s="4">
        <v>70</v>
      </c>
      <c r="X1644" s="4">
        <v>25</v>
      </c>
      <c r="Y1644" s="6"/>
      <c r="Z1644" s="4" t="str">
        <f t="shared" si="25"/>
        <v>F</v>
      </c>
      <c r="AC1644" t="s">
        <v>41</v>
      </c>
      <c r="AE1644">
        <v>2022</v>
      </c>
      <c r="AF1644" t="s">
        <v>42</v>
      </c>
      <c r="AG1644">
        <v>0</v>
      </c>
    </row>
    <row r="1645" spans="1:33" ht="12.75">
      <c r="A1645" s="4" t="s">
        <v>886</v>
      </c>
      <c r="B1645" s="4" t="s">
        <v>902</v>
      </c>
      <c r="C1645" s="4" t="s">
        <v>903</v>
      </c>
      <c r="D1645" s="4" t="s">
        <v>27</v>
      </c>
      <c r="E1645" s="4" t="s">
        <v>27</v>
      </c>
      <c r="F1645" s="4">
        <v>0</v>
      </c>
      <c r="G1645" s="4" t="s">
        <v>27</v>
      </c>
      <c r="H1645" s="4" t="s">
        <v>889</v>
      </c>
      <c r="I1645" s="4" t="s">
        <v>890</v>
      </c>
      <c r="J1645" s="4" t="s">
        <v>30</v>
      </c>
      <c r="K1645" s="4" t="s">
        <v>31</v>
      </c>
      <c r="L1645" s="4" t="s">
        <v>891</v>
      </c>
      <c r="M1645" s="4" t="s">
        <v>892</v>
      </c>
      <c r="N1645" s="4" t="s">
        <v>893</v>
      </c>
      <c r="O1645" s="4" t="s">
        <v>894</v>
      </c>
      <c r="P1645" s="4" t="s">
        <v>904</v>
      </c>
      <c r="Q1645" s="4" t="s">
        <v>27</v>
      </c>
      <c r="R1645" s="5">
        <v>44690</v>
      </c>
      <c r="S1645" s="4" t="s">
        <v>37</v>
      </c>
      <c r="T1645" s="4" t="s">
        <v>118</v>
      </c>
      <c r="U1645" s="4" t="s">
        <v>39</v>
      </c>
      <c r="V1645" s="4" t="s">
        <v>40</v>
      </c>
      <c r="W1645" s="4">
        <v>70</v>
      </c>
      <c r="X1645" s="4">
        <v>25</v>
      </c>
      <c r="Y1645" s="6"/>
      <c r="Z1645" s="4" t="str">
        <f t="shared" si="25"/>
        <v>F</v>
      </c>
      <c r="AC1645" t="s">
        <v>41</v>
      </c>
      <c r="AE1645">
        <v>2022</v>
      </c>
      <c r="AF1645" t="s">
        <v>42</v>
      </c>
      <c r="AG1645">
        <v>0</v>
      </c>
    </row>
    <row r="1646" spans="1:33" ht="12.75">
      <c r="A1646" s="4" t="s">
        <v>886</v>
      </c>
      <c r="B1646" s="4" t="s">
        <v>905</v>
      </c>
      <c r="C1646" s="4" t="s">
        <v>906</v>
      </c>
      <c r="D1646" s="4" t="s">
        <v>27</v>
      </c>
      <c r="E1646" s="4" t="s">
        <v>27</v>
      </c>
      <c r="F1646" s="4">
        <v>0</v>
      </c>
      <c r="G1646" s="4" t="s">
        <v>27</v>
      </c>
      <c r="H1646" s="4" t="s">
        <v>889</v>
      </c>
      <c r="I1646" s="4" t="s">
        <v>890</v>
      </c>
      <c r="J1646" s="4" t="s">
        <v>30</v>
      </c>
      <c r="K1646" s="4" t="s">
        <v>31</v>
      </c>
      <c r="L1646" s="4" t="s">
        <v>891</v>
      </c>
      <c r="M1646" s="4" t="s">
        <v>892</v>
      </c>
      <c r="N1646" s="4" t="s">
        <v>893</v>
      </c>
      <c r="O1646" s="4" t="s">
        <v>894</v>
      </c>
      <c r="P1646" s="4" t="s">
        <v>907</v>
      </c>
      <c r="Q1646" s="4" t="s">
        <v>27</v>
      </c>
      <c r="R1646" s="5">
        <v>44690</v>
      </c>
      <c r="S1646" s="4" t="s">
        <v>37</v>
      </c>
      <c r="T1646" s="4" t="s">
        <v>118</v>
      </c>
      <c r="U1646" s="4" t="s">
        <v>39</v>
      </c>
      <c r="V1646" s="4" t="s">
        <v>40</v>
      </c>
      <c r="W1646" s="4">
        <v>70</v>
      </c>
      <c r="X1646" s="4">
        <v>25</v>
      </c>
      <c r="Y1646" s="6"/>
      <c r="Z1646" s="4" t="str">
        <f t="shared" si="25"/>
        <v>F</v>
      </c>
      <c r="AC1646" t="s">
        <v>41</v>
      </c>
      <c r="AE1646">
        <v>2022</v>
      </c>
      <c r="AF1646" t="s">
        <v>42</v>
      </c>
      <c r="AG1646">
        <v>0</v>
      </c>
    </row>
    <row r="1647" spans="1:33" ht="12.75">
      <c r="A1647" s="4" t="s">
        <v>886</v>
      </c>
      <c r="B1647" s="4" t="s">
        <v>908</v>
      </c>
      <c r="C1647" s="4" t="s">
        <v>909</v>
      </c>
      <c r="D1647" s="4" t="s">
        <v>27</v>
      </c>
      <c r="E1647" s="4" t="s">
        <v>27</v>
      </c>
      <c r="F1647" s="4">
        <v>0</v>
      </c>
      <c r="G1647" s="4" t="s">
        <v>27</v>
      </c>
      <c r="H1647" s="4" t="s">
        <v>889</v>
      </c>
      <c r="I1647" s="4" t="s">
        <v>890</v>
      </c>
      <c r="J1647" s="4" t="s">
        <v>30</v>
      </c>
      <c r="K1647" s="4" t="s">
        <v>31</v>
      </c>
      <c r="L1647" s="4" t="s">
        <v>891</v>
      </c>
      <c r="M1647" s="4" t="s">
        <v>892</v>
      </c>
      <c r="N1647" s="4" t="s">
        <v>893</v>
      </c>
      <c r="O1647" s="4" t="s">
        <v>894</v>
      </c>
      <c r="P1647" s="4" t="s">
        <v>910</v>
      </c>
      <c r="Q1647" s="4" t="s">
        <v>27</v>
      </c>
      <c r="R1647" s="5">
        <v>44690</v>
      </c>
      <c r="S1647" s="4" t="s">
        <v>37</v>
      </c>
      <c r="T1647" s="4" t="s">
        <v>118</v>
      </c>
      <c r="U1647" s="4" t="s">
        <v>39</v>
      </c>
      <c r="V1647" s="4" t="s">
        <v>40</v>
      </c>
      <c r="W1647" s="4">
        <v>70</v>
      </c>
      <c r="X1647" s="4">
        <v>25</v>
      </c>
      <c r="Y1647" s="6"/>
      <c r="Z1647" s="4" t="str">
        <f t="shared" si="25"/>
        <v>F</v>
      </c>
      <c r="AC1647" t="s">
        <v>41</v>
      </c>
      <c r="AE1647">
        <v>2022</v>
      </c>
      <c r="AF1647" t="s">
        <v>42</v>
      </c>
      <c r="AG1647">
        <v>0</v>
      </c>
    </row>
    <row r="1648" spans="1:33" ht="12.75">
      <c r="A1648" s="4" t="s">
        <v>886</v>
      </c>
      <c r="B1648" s="4" t="s">
        <v>911</v>
      </c>
      <c r="C1648" s="4" t="s">
        <v>912</v>
      </c>
      <c r="D1648" s="4" t="s">
        <v>27</v>
      </c>
      <c r="E1648" s="4" t="s">
        <v>27</v>
      </c>
      <c r="F1648" s="4">
        <v>0</v>
      </c>
      <c r="G1648" s="4" t="s">
        <v>27</v>
      </c>
      <c r="H1648" s="4" t="s">
        <v>889</v>
      </c>
      <c r="I1648" s="4" t="s">
        <v>890</v>
      </c>
      <c r="J1648" s="4" t="s">
        <v>30</v>
      </c>
      <c r="K1648" s="4" t="s">
        <v>31</v>
      </c>
      <c r="L1648" s="4" t="s">
        <v>891</v>
      </c>
      <c r="M1648" s="4" t="s">
        <v>892</v>
      </c>
      <c r="N1648" s="4" t="s">
        <v>893</v>
      </c>
      <c r="O1648" s="4" t="s">
        <v>894</v>
      </c>
      <c r="P1648" s="4" t="s">
        <v>913</v>
      </c>
      <c r="Q1648" s="4" t="s">
        <v>27</v>
      </c>
      <c r="R1648" s="5">
        <v>44690</v>
      </c>
      <c r="S1648" s="4" t="s">
        <v>37</v>
      </c>
      <c r="T1648" s="4" t="s">
        <v>118</v>
      </c>
      <c r="U1648" s="4" t="s">
        <v>39</v>
      </c>
      <c r="V1648" s="4" t="s">
        <v>40</v>
      </c>
      <c r="W1648" s="4">
        <v>70</v>
      </c>
      <c r="X1648" s="4">
        <v>25</v>
      </c>
      <c r="Y1648" s="6"/>
      <c r="Z1648" s="4" t="str">
        <f t="shared" si="25"/>
        <v>F</v>
      </c>
      <c r="AC1648" t="s">
        <v>41</v>
      </c>
      <c r="AE1648">
        <v>2022</v>
      </c>
      <c r="AF1648" t="s">
        <v>42</v>
      </c>
      <c r="AG1648">
        <v>0</v>
      </c>
    </row>
    <row r="1649" spans="1:33" ht="12.75">
      <c r="A1649" s="4" t="s">
        <v>886</v>
      </c>
      <c r="B1649" s="4" t="s">
        <v>914</v>
      </c>
      <c r="C1649" s="4" t="s">
        <v>915</v>
      </c>
      <c r="D1649" s="4" t="s">
        <v>27</v>
      </c>
      <c r="E1649" s="4" t="s">
        <v>27</v>
      </c>
      <c r="F1649" s="4">
        <v>0</v>
      </c>
      <c r="G1649" s="4" t="s">
        <v>27</v>
      </c>
      <c r="H1649" s="4" t="s">
        <v>889</v>
      </c>
      <c r="I1649" s="4" t="s">
        <v>890</v>
      </c>
      <c r="J1649" s="4" t="s">
        <v>30</v>
      </c>
      <c r="K1649" s="4" t="s">
        <v>31</v>
      </c>
      <c r="L1649" s="4" t="s">
        <v>891</v>
      </c>
      <c r="M1649" s="4" t="s">
        <v>892</v>
      </c>
      <c r="N1649" s="4" t="s">
        <v>893</v>
      </c>
      <c r="O1649" s="4" t="s">
        <v>894</v>
      </c>
      <c r="P1649" s="4" t="s">
        <v>916</v>
      </c>
      <c r="Q1649" s="4" t="s">
        <v>27</v>
      </c>
      <c r="R1649" s="5">
        <v>44690</v>
      </c>
      <c r="S1649" s="4" t="s">
        <v>37</v>
      </c>
      <c r="T1649" s="4" t="s">
        <v>118</v>
      </c>
      <c r="U1649" s="4" t="s">
        <v>39</v>
      </c>
      <c r="V1649" s="4" t="s">
        <v>40</v>
      </c>
      <c r="W1649" s="4">
        <v>70</v>
      </c>
      <c r="X1649" s="4">
        <v>25</v>
      </c>
      <c r="Y1649" s="6"/>
      <c r="Z1649" s="4" t="str">
        <f t="shared" si="25"/>
        <v>F</v>
      </c>
      <c r="AC1649" t="s">
        <v>41</v>
      </c>
      <c r="AE1649">
        <v>2022</v>
      </c>
      <c r="AF1649" t="s">
        <v>42</v>
      </c>
      <c r="AG1649">
        <v>0</v>
      </c>
    </row>
    <row r="1650" spans="1:33" ht="12.75">
      <c r="A1650" s="4" t="s">
        <v>886</v>
      </c>
      <c r="B1650" s="4" t="s">
        <v>917</v>
      </c>
      <c r="C1650" s="4" t="s">
        <v>918</v>
      </c>
      <c r="D1650" s="4" t="s">
        <v>27</v>
      </c>
      <c r="E1650" s="4" t="s">
        <v>27</v>
      </c>
      <c r="F1650" s="4">
        <v>0</v>
      </c>
      <c r="G1650" s="4" t="s">
        <v>27</v>
      </c>
      <c r="H1650" s="4" t="s">
        <v>889</v>
      </c>
      <c r="I1650" s="4" t="s">
        <v>890</v>
      </c>
      <c r="J1650" s="4" t="s">
        <v>30</v>
      </c>
      <c r="K1650" s="4" t="s">
        <v>31</v>
      </c>
      <c r="L1650" s="4" t="s">
        <v>891</v>
      </c>
      <c r="M1650" s="4" t="s">
        <v>892</v>
      </c>
      <c r="N1650" s="4" t="s">
        <v>893</v>
      </c>
      <c r="O1650" s="4" t="s">
        <v>894</v>
      </c>
      <c r="P1650" s="4" t="s">
        <v>919</v>
      </c>
      <c r="Q1650" s="4" t="s">
        <v>27</v>
      </c>
      <c r="R1650" s="5">
        <v>44690</v>
      </c>
      <c r="S1650" s="4" t="s">
        <v>37</v>
      </c>
      <c r="T1650" s="4" t="s">
        <v>118</v>
      </c>
      <c r="U1650" s="4" t="s">
        <v>39</v>
      </c>
      <c r="V1650" s="4" t="s">
        <v>40</v>
      </c>
      <c r="W1650" s="4">
        <v>70</v>
      </c>
      <c r="X1650" s="4">
        <v>25</v>
      </c>
      <c r="Y1650" s="6"/>
      <c r="Z1650" s="4" t="str">
        <f t="shared" si="25"/>
        <v>F</v>
      </c>
      <c r="AC1650" t="s">
        <v>41</v>
      </c>
      <c r="AE1650">
        <v>2022</v>
      </c>
      <c r="AF1650" t="s">
        <v>42</v>
      </c>
      <c r="AG1650">
        <v>0</v>
      </c>
    </row>
    <row r="1651" spans="1:33" ht="12.75">
      <c r="A1651" s="4" t="s">
        <v>886</v>
      </c>
      <c r="B1651" s="4" t="s">
        <v>920</v>
      </c>
      <c r="C1651" s="4" t="s">
        <v>921</v>
      </c>
      <c r="D1651" s="4" t="s">
        <v>27</v>
      </c>
      <c r="E1651" s="4" t="s">
        <v>27</v>
      </c>
      <c r="F1651" s="4">
        <v>0</v>
      </c>
      <c r="G1651" s="4" t="s">
        <v>27</v>
      </c>
      <c r="H1651" s="4" t="s">
        <v>889</v>
      </c>
      <c r="I1651" s="4" t="s">
        <v>890</v>
      </c>
      <c r="J1651" s="4" t="s">
        <v>30</v>
      </c>
      <c r="K1651" s="4" t="s">
        <v>31</v>
      </c>
      <c r="L1651" s="4" t="s">
        <v>891</v>
      </c>
      <c r="M1651" s="4" t="s">
        <v>892</v>
      </c>
      <c r="N1651" s="4" t="s">
        <v>893</v>
      </c>
      <c r="O1651" s="4" t="s">
        <v>894</v>
      </c>
      <c r="P1651" s="4" t="s">
        <v>922</v>
      </c>
      <c r="Q1651" s="4" t="s">
        <v>27</v>
      </c>
      <c r="R1651" s="5">
        <v>44690</v>
      </c>
      <c r="S1651" s="4" t="s">
        <v>37</v>
      </c>
      <c r="T1651" s="4" t="s">
        <v>118</v>
      </c>
      <c r="U1651" s="4" t="s">
        <v>39</v>
      </c>
      <c r="V1651" s="4" t="s">
        <v>40</v>
      </c>
      <c r="W1651" s="4">
        <v>70</v>
      </c>
      <c r="X1651" s="4">
        <v>25</v>
      </c>
      <c r="Y1651" s="6"/>
      <c r="Z1651" s="4" t="str">
        <f t="shared" si="25"/>
        <v>F</v>
      </c>
      <c r="AC1651" t="s">
        <v>41</v>
      </c>
      <c r="AE1651">
        <v>2022</v>
      </c>
      <c r="AF1651" t="s">
        <v>42</v>
      </c>
      <c r="AG1651">
        <v>0</v>
      </c>
    </row>
    <row r="1652" spans="1:33" ht="12.75">
      <c r="A1652" s="4" t="s">
        <v>886</v>
      </c>
      <c r="B1652" s="4" t="s">
        <v>923</v>
      </c>
      <c r="C1652" s="4" t="s">
        <v>924</v>
      </c>
      <c r="D1652" s="4" t="s">
        <v>27</v>
      </c>
      <c r="E1652" s="4" t="s">
        <v>27</v>
      </c>
      <c r="F1652" s="4">
        <v>0</v>
      </c>
      <c r="G1652" s="4" t="s">
        <v>27</v>
      </c>
      <c r="H1652" s="4" t="s">
        <v>889</v>
      </c>
      <c r="I1652" s="4" t="s">
        <v>890</v>
      </c>
      <c r="J1652" s="4" t="s">
        <v>30</v>
      </c>
      <c r="K1652" s="4" t="s">
        <v>31</v>
      </c>
      <c r="L1652" s="4" t="s">
        <v>891</v>
      </c>
      <c r="M1652" s="4" t="s">
        <v>892</v>
      </c>
      <c r="N1652" s="4" t="s">
        <v>893</v>
      </c>
      <c r="O1652" s="4" t="s">
        <v>894</v>
      </c>
      <c r="P1652" s="4" t="s">
        <v>925</v>
      </c>
      <c r="Q1652" s="4" t="s">
        <v>27</v>
      </c>
      <c r="R1652" s="5">
        <v>44690</v>
      </c>
      <c r="S1652" s="4" t="s">
        <v>37</v>
      </c>
      <c r="T1652" s="4" t="s">
        <v>118</v>
      </c>
      <c r="U1652" s="4" t="s">
        <v>39</v>
      </c>
      <c r="V1652" s="4" t="s">
        <v>40</v>
      </c>
      <c r="W1652" s="4">
        <v>70</v>
      </c>
      <c r="X1652" s="4">
        <v>25</v>
      </c>
      <c r="Y1652" s="6"/>
      <c r="Z1652" s="4" t="str">
        <f t="shared" si="25"/>
        <v>F</v>
      </c>
      <c r="AC1652" t="s">
        <v>41</v>
      </c>
      <c r="AE1652">
        <v>2022</v>
      </c>
      <c r="AF1652" t="s">
        <v>42</v>
      </c>
      <c r="AG1652">
        <v>0</v>
      </c>
    </row>
    <row r="1653" spans="1:33" ht="12.75">
      <c r="A1653" s="4" t="s">
        <v>886</v>
      </c>
      <c r="B1653" s="4" t="s">
        <v>926</v>
      </c>
      <c r="C1653" s="4" t="s">
        <v>927</v>
      </c>
      <c r="D1653" s="4" t="s">
        <v>27</v>
      </c>
      <c r="E1653" s="4" t="s">
        <v>27</v>
      </c>
      <c r="F1653" s="4">
        <v>0</v>
      </c>
      <c r="G1653" s="4" t="s">
        <v>27</v>
      </c>
      <c r="H1653" s="4" t="s">
        <v>889</v>
      </c>
      <c r="I1653" s="4" t="s">
        <v>890</v>
      </c>
      <c r="J1653" s="4" t="s">
        <v>30</v>
      </c>
      <c r="K1653" s="4" t="s">
        <v>31</v>
      </c>
      <c r="L1653" s="4" t="s">
        <v>891</v>
      </c>
      <c r="M1653" s="4" t="s">
        <v>892</v>
      </c>
      <c r="N1653" s="4" t="s">
        <v>893</v>
      </c>
      <c r="O1653" s="4" t="s">
        <v>894</v>
      </c>
      <c r="P1653" s="4" t="s">
        <v>928</v>
      </c>
      <c r="Q1653" s="4" t="s">
        <v>27</v>
      </c>
      <c r="R1653" s="5">
        <v>44690</v>
      </c>
      <c r="S1653" s="4" t="s">
        <v>37</v>
      </c>
      <c r="T1653" s="4" t="s">
        <v>118</v>
      </c>
      <c r="U1653" s="4" t="s">
        <v>39</v>
      </c>
      <c r="V1653" s="4" t="s">
        <v>40</v>
      </c>
      <c r="W1653" s="4">
        <v>70</v>
      </c>
      <c r="X1653" s="4">
        <v>25</v>
      </c>
      <c r="Y1653" s="6"/>
      <c r="Z1653" s="4" t="str">
        <f t="shared" si="25"/>
        <v>F</v>
      </c>
      <c r="AC1653" t="s">
        <v>41</v>
      </c>
      <c r="AE1653">
        <v>2022</v>
      </c>
      <c r="AF1653" t="s">
        <v>42</v>
      </c>
      <c r="AG1653">
        <v>0</v>
      </c>
    </row>
    <row r="1654" spans="1:33" ht="12.75">
      <c r="A1654" s="4" t="s">
        <v>886</v>
      </c>
      <c r="B1654" s="4" t="s">
        <v>929</v>
      </c>
      <c r="C1654" s="4" t="s">
        <v>930</v>
      </c>
      <c r="D1654" s="4" t="s">
        <v>27</v>
      </c>
      <c r="E1654" s="4" t="s">
        <v>27</v>
      </c>
      <c r="F1654" s="4">
        <v>0</v>
      </c>
      <c r="G1654" s="4" t="s">
        <v>27</v>
      </c>
      <c r="H1654" s="4" t="s">
        <v>889</v>
      </c>
      <c r="I1654" s="4" t="s">
        <v>890</v>
      </c>
      <c r="J1654" s="4" t="s">
        <v>30</v>
      </c>
      <c r="K1654" s="4" t="s">
        <v>31</v>
      </c>
      <c r="L1654" s="4" t="s">
        <v>891</v>
      </c>
      <c r="M1654" s="4" t="s">
        <v>892</v>
      </c>
      <c r="N1654" s="4" t="s">
        <v>893</v>
      </c>
      <c r="O1654" s="4" t="s">
        <v>894</v>
      </c>
      <c r="P1654" s="4" t="s">
        <v>931</v>
      </c>
      <c r="Q1654" s="4" t="s">
        <v>27</v>
      </c>
      <c r="R1654" s="5">
        <v>44690</v>
      </c>
      <c r="S1654" s="4" t="s">
        <v>37</v>
      </c>
      <c r="T1654" s="4" t="s">
        <v>118</v>
      </c>
      <c r="U1654" s="4" t="s">
        <v>39</v>
      </c>
      <c r="V1654" s="4" t="s">
        <v>40</v>
      </c>
      <c r="W1654" s="4">
        <v>70</v>
      </c>
      <c r="X1654" s="4">
        <v>25</v>
      </c>
      <c r="Y1654" s="6"/>
      <c r="Z1654" s="4" t="str">
        <f t="shared" si="25"/>
        <v>F</v>
      </c>
      <c r="AC1654" t="s">
        <v>41</v>
      </c>
      <c r="AE1654">
        <v>2022</v>
      </c>
      <c r="AF1654" t="s">
        <v>42</v>
      </c>
      <c r="AG1654">
        <v>0</v>
      </c>
    </row>
    <row r="1655" spans="1:33" ht="12.75">
      <c r="A1655" s="4" t="s">
        <v>886</v>
      </c>
      <c r="B1655" s="4" t="s">
        <v>932</v>
      </c>
      <c r="C1655" s="4" t="s">
        <v>933</v>
      </c>
      <c r="D1655" s="4" t="s">
        <v>27</v>
      </c>
      <c r="E1655" s="4" t="s">
        <v>27</v>
      </c>
      <c r="F1655" s="4">
        <v>0</v>
      </c>
      <c r="G1655" s="4" t="s">
        <v>27</v>
      </c>
      <c r="H1655" s="4" t="s">
        <v>889</v>
      </c>
      <c r="I1655" s="4" t="s">
        <v>890</v>
      </c>
      <c r="J1655" s="4" t="s">
        <v>30</v>
      </c>
      <c r="K1655" s="4" t="s">
        <v>31</v>
      </c>
      <c r="L1655" s="4" t="s">
        <v>891</v>
      </c>
      <c r="M1655" s="4" t="s">
        <v>892</v>
      </c>
      <c r="N1655" s="4" t="s">
        <v>893</v>
      </c>
      <c r="O1655" s="4" t="s">
        <v>894</v>
      </c>
      <c r="P1655" s="4" t="s">
        <v>934</v>
      </c>
      <c r="Q1655" s="4" t="s">
        <v>27</v>
      </c>
      <c r="R1655" s="5">
        <v>44690</v>
      </c>
      <c r="S1655" s="4" t="s">
        <v>37</v>
      </c>
      <c r="T1655" s="4" t="s">
        <v>118</v>
      </c>
      <c r="U1655" s="4" t="s">
        <v>39</v>
      </c>
      <c r="V1655" s="4" t="s">
        <v>40</v>
      </c>
      <c r="W1655" s="4">
        <v>70</v>
      </c>
      <c r="X1655" s="4">
        <v>25</v>
      </c>
      <c r="Y1655" s="6"/>
      <c r="Z1655" s="4" t="str">
        <f t="shared" si="25"/>
        <v>F</v>
      </c>
      <c r="AC1655" t="s">
        <v>41</v>
      </c>
      <c r="AE1655">
        <v>2022</v>
      </c>
      <c r="AF1655" t="s">
        <v>42</v>
      </c>
      <c r="AG1655">
        <v>0</v>
      </c>
    </row>
    <row r="1656" spans="1:33" ht="12.75">
      <c r="A1656" s="4" t="s">
        <v>886</v>
      </c>
      <c r="B1656" s="4" t="s">
        <v>935</v>
      </c>
      <c r="C1656" s="4" t="s">
        <v>936</v>
      </c>
      <c r="D1656" s="4" t="s">
        <v>27</v>
      </c>
      <c r="E1656" s="4" t="s">
        <v>27</v>
      </c>
      <c r="F1656" s="4">
        <v>0</v>
      </c>
      <c r="G1656" s="4" t="s">
        <v>27</v>
      </c>
      <c r="H1656" s="4" t="s">
        <v>889</v>
      </c>
      <c r="I1656" s="4" t="s">
        <v>890</v>
      </c>
      <c r="J1656" s="4" t="s">
        <v>30</v>
      </c>
      <c r="K1656" s="4" t="s">
        <v>31</v>
      </c>
      <c r="L1656" s="4" t="s">
        <v>891</v>
      </c>
      <c r="M1656" s="4" t="s">
        <v>892</v>
      </c>
      <c r="N1656" s="4" t="s">
        <v>893</v>
      </c>
      <c r="O1656" s="4" t="s">
        <v>894</v>
      </c>
      <c r="P1656" s="4" t="s">
        <v>937</v>
      </c>
      <c r="Q1656" s="4" t="s">
        <v>27</v>
      </c>
      <c r="R1656" s="5">
        <v>44690</v>
      </c>
      <c r="S1656" s="4" t="s">
        <v>37</v>
      </c>
      <c r="T1656" s="4" t="s">
        <v>118</v>
      </c>
      <c r="U1656" s="4" t="s">
        <v>39</v>
      </c>
      <c r="V1656" s="4" t="s">
        <v>40</v>
      </c>
      <c r="W1656" s="4">
        <v>70</v>
      </c>
      <c r="X1656" s="4">
        <v>25</v>
      </c>
      <c r="Y1656" s="6"/>
      <c r="Z1656" s="4" t="str">
        <f t="shared" si="25"/>
        <v>F</v>
      </c>
      <c r="AC1656" t="s">
        <v>41</v>
      </c>
      <c r="AE1656">
        <v>2022</v>
      </c>
      <c r="AF1656" t="s">
        <v>42</v>
      </c>
      <c r="AG1656">
        <v>0</v>
      </c>
    </row>
    <row r="1657" spans="1:33" ht="12.75">
      <c r="A1657" s="4" t="s">
        <v>886</v>
      </c>
      <c r="B1657" s="4" t="s">
        <v>938</v>
      </c>
      <c r="C1657" s="4" t="s">
        <v>939</v>
      </c>
      <c r="D1657" s="4" t="s">
        <v>27</v>
      </c>
      <c r="E1657" s="4" t="s">
        <v>27</v>
      </c>
      <c r="F1657" s="4">
        <v>0</v>
      </c>
      <c r="G1657" s="4" t="s">
        <v>27</v>
      </c>
      <c r="H1657" s="4" t="s">
        <v>889</v>
      </c>
      <c r="I1657" s="4" t="s">
        <v>890</v>
      </c>
      <c r="J1657" s="4" t="s">
        <v>30</v>
      </c>
      <c r="K1657" s="4" t="s">
        <v>31</v>
      </c>
      <c r="L1657" s="4" t="s">
        <v>891</v>
      </c>
      <c r="M1657" s="4" t="s">
        <v>892</v>
      </c>
      <c r="N1657" s="4" t="s">
        <v>893</v>
      </c>
      <c r="O1657" s="4" t="s">
        <v>894</v>
      </c>
      <c r="P1657" s="4" t="s">
        <v>940</v>
      </c>
      <c r="Q1657" s="4" t="s">
        <v>27</v>
      </c>
      <c r="R1657" s="5">
        <v>44690</v>
      </c>
      <c r="S1657" s="4" t="s">
        <v>37</v>
      </c>
      <c r="T1657" s="4" t="s">
        <v>118</v>
      </c>
      <c r="U1657" s="4" t="s">
        <v>39</v>
      </c>
      <c r="V1657" s="4" t="s">
        <v>40</v>
      </c>
      <c r="W1657" s="4">
        <v>70</v>
      </c>
      <c r="X1657" s="4">
        <v>25</v>
      </c>
      <c r="Y1657" s="6"/>
      <c r="Z1657" s="4" t="str">
        <f t="shared" si="25"/>
        <v>F</v>
      </c>
      <c r="AC1657" t="s">
        <v>41</v>
      </c>
      <c r="AE1657">
        <v>2022</v>
      </c>
      <c r="AF1657" t="s">
        <v>42</v>
      </c>
      <c r="AG1657">
        <v>0</v>
      </c>
    </row>
    <row r="1658" spans="1:33" ht="12.75">
      <c r="A1658" s="4" t="s">
        <v>886</v>
      </c>
      <c r="B1658" s="4" t="s">
        <v>941</v>
      </c>
      <c r="C1658" s="4" t="s">
        <v>942</v>
      </c>
      <c r="D1658" s="4" t="s">
        <v>27</v>
      </c>
      <c r="E1658" s="4" t="s">
        <v>27</v>
      </c>
      <c r="F1658" s="4">
        <v>0</v>
      </c>
      <c r="G1658" s="4" t="s">
        <v>27</v>
      </c>
      <c r="H1658" s="4" t="s">
        <v>889</v>
      </c>
      <c r="I1658" s="4" t="s">
        <v>890</v>
      </c>
      <c r="J1658" s="4" t="s">
        <v>30</v>
      </c>
      <c r="K1658" s="4" t="s">
        <v>31</v>
      </c>
      <c r="L1658" s="4" t="s">
        <v>891</v>
      </c>
      <c r="M1658" s="4" t="s">
        <v>892</v>
      </c>
      <c r="N1658" s="4" t="s">
        <v>893</v>
      </c>
      <c r="O1658" s="4" t="s">
        <v>894</v>
      </c>
      <c r="P1658" s="4" t="s">
        <v>943</v>
      </c>
      <c r="Q1658" s="4" t="s">
        <v>27</v>
      </c>
      <c r="R1658" s="5">
        <v>44690</v>
      </c>
      <c r="S1658" s="4" t="s">
        <v>37</v>
      </c>
      <c r="T1658" s="4" t="s">
        <v>118</v>
      </c>
      <c r="U1658" s="4" t="s">
        <v>39</v>
      </c>
      <c r="V1658" s="4" t="s">
        <v>40</v>
      </c>
      <c r="W1658" s="4">
        <v>70</v>
      </c>
      <c r="X1658" s="4">
        <v>25</v>
      </c>
      <c r="Y1658" s="6"/>
      <c r="Z1658" s="4" t="str">
        <f t="shared" si="25"/>
        <v>F</v>
      </c>
      <c r="AC1658" t="s">
        <v>41</v>
      </c>
      <c r="AE1658">
        <v>2022</v>
      </c>
      <c r="AF1658" t="s">
        <v>42</v>
      </c>
      <c r="AG1658">
        <v>0</v>
      </c>
    </row>
    <row r="1659" spans="1:33" ht="12.75">
      <c r="A1659" s="4" t="s">
        <v>886</v>
      </c>
      <c r="B1659" s="4" t="s">
        <v>944</v>
      </c>
      <c r="C1659" s="4" t="s">
        <v>945</v>
      </c>
      <c r="D1659" s="4" t="s">
        <v>27</v>
      </c>
      <c r="E1659" s="4" t="s">
        <v>27</v>
      </c>
      <c r="F1659" s="4">
        <v>0</v>
      </c>
      <c r="G1659" s="4" t="s">
        <v>27</v>
      </c>
      <c r="H1659" s="4" t="s">
        <v>889</v>
      </c>
      <c r="I1659" s="4" t="s">
        <v>890</v>
      </c>
      <c r="J1659" s="4" t="s">
        <v>30</v>
      </c>
      <c r="K1659" s="4" t="s">
        <v>31</v>
      </c>
      <c r="L1659" s="4" t="s">
        <v>891</v>
      </c>
      <c r="M1659" s="4" t="s">
        <v>892</v>
      </c>
      <c r="N1659" s="4" t="s">
        <v>893</v>
      </c>
      <c r="O1659" s="4" t="s">
        <v>894</v>
      </c>
      <c r="P1659" s="4" t="s">
        <v>946</v>
      </c>
      <c r="Q1659" s="4" t="s">
        <v>27</v>
      </c>
      <c r="R1659" s="5">
        <v>44690</v>
      </c>
      <c r="S1659" s="4" t="s">
        <v>37</v>
      </c>
      <c r="T1659" s="4" t="s">
        <v>118</v>
      </c>
      <c r="U1659" s="4" t="s">
        <v>39</v>
      </c>
      <c r="V1659" s="4" t="s">
        <v>40</v>
      </c>
      <c r="W1659" s="4">
        <v>70</v>
      </c>
      <c r="X1659" s="4">
        <v>25</v>
      </c>
      <c r="Y1659" s="6"/>
      <c r="Z1659" s="4" t="str">
        <f t="shared" si="25"/>
        <v>F</v>
      </c>
      <c r="AC1659" t="s">
        <v>41</v>
      </c>
      <c r="AE1659">
        <v>2022</v>
      </c>
      <c r="AF1659" t="s">
        <v>42</v>
      </c>
      <c r="AG1659">
        <v>0</v>
      </c>
    </row>
    <row r="1660" spans="1:33" ht="12.75">
      <c r="A1660" s="4" t="s">
        <v>886</v>
      </c>
      <c r="B1660" s="4" t="s">
        <v>947</v>
      </c>
      <c r="C1660" s="4" t="s">
        <v>948</v>
      </c>
      <c r="D1660" s="4" t="s">
        <v>27</v>
      </c>
      <c r="E1660" s="4" t="s">
        <v>27</v>
      </c>
      <c r="F1660" s="4">
        <v>0</v>
      </c>
      <c r="G1660" s="4" t="s">
        <v>27</v>
      </c>
      <c r="H1660" s="4" t="s">
        <v>889</v>
      </c>
      <c r="I1660" s="4" t="s">
        <v>890</v>
      </c>
      <c r="J1660" s="4" t="s">
        <v>30</v>
      </c>
      <c r="K1660" s="4" t="s">
        <v>31</v>
      </c>
      <c r="L1660" s="4" t="s">
        <v>891</v>
      </c>
      <c r="M1660" s="4" t="s">
        <v>892</v>
      </c>
      <c r="N1660" s="4" t="s">
        <v>893</v>
      </c>
      <c r="O1660" s="4" t="s">
        <v>894</v>
      </c>
      <c r="P1660" s="4" t="s">
        <v>949</v>
      </c>
      <c r="Q1660" s="4" t="s">
        <v>27</v>
      </c>
      <c r="R1660" s="5">
        <v>44690</v>
      </c>
      <c r="S1660" s="4" t="s">
        <v>37</v>
      </c>
      <c r="T1660" s="4" t="s">
        <v>118</v>
      </c>
      <c r="U1660" s="4" t="s">
        <v>39</v>
      </c>
      <c r="V1660" s="4" t="s">
        <v>40</v>
      </c>
      <c r="W1660" s="4">
        <v>70</v>
      </c>
      <c r="X1660" s="4">
        <v>25</v>
      </c>
      <c r="Y1660" s="6"/>
      <c r="Z1660" s="4" t="str">
        <f t="shared" si="25"/>
        <v>F</v>
      </c>
      <c r="AC1660" t="s">
        <v>41</v>
      </c>
      <c r="AE1660">
        <v>2022</v>
      </c>
      <c r="AF1660" t="s">
        <v>42</v>
      </c>
      <c r="AG1660">
        <v>0</v>
      </c>
    </row>
    <row r="1661" spans="1:33" ht="12.75">
      <c r="A1661" s="4" t="s">
        <v>886</v>
      </c>
      <c r="B1661" s="4" t="s">
        <v>950</v>
      </c>
      <c r="C1661" s="4" t="s">
        <v>951</v>
      </c>
      <c r="D1661" s="4" t="s">
        <v>27</v>
      </c>
      <c r="E1661" s="4" t="s">
        <v>27</v>
      </c>
      <c r="F1661" s="4">
        <v>0</v>
      </c>
      <c r="G1661" s="4" t="s">
        <v>27</v>
      </c>
      <c r="H1661" s="4" t="s">
        <v>889</v>
      </c>
      <c r="I1661" s="4" t="s">
        <v>890</v>
      </c>
      <c r="J1661" s="4" t="s">
        <v>30</v>
      </c>
      <c r="K1661" s="4" t="s">
        <v>31</v>
      </c>
      <c r="L1661" s="4" t="s">
        <v>891</v>
      </c>
      <c r="M1661" s="4" t="s">
        <v>892</v>
      </c>
      <c r="N1661" s="4" t="s">
        <v>893</v>
      </c>
      <c r="O1661" s="4" t="s">
        <v>894</v>
      </c>
      <c r="P1661" s="4" t="s">
        <v>952</v>
      </c>
      <c r="Q1661" s="4" t="s">
        <v>27</v>
      </c>
      <c r="R1661" s="5">
        <v>44690</v>
      </c>
      <c r="S1661" s="4" t="s">
        <v>37</v>
      </c>
      <c r="T1661" s="4" t="s">
        <v>118</v>
      </c>
      <c r="U1661" s="4" t="s">
        <v>39</v>
      </c>
      <c r="V1661" s="4" t="s">
        <v>40</v>
      </c>
      <c r="W1661" s="4">
        <v>70</v>
      </c>
      <c r="X1661" s="4">
        <v>25</v>
      </c>
      <c r="Y1661" s="6"/>
      <c r="Z1661" s="4" t="str">
        <f t="shared" si="25"/>
        <v>F</v>
      </c>
      <c r="AC1661" t="s">
        <v>41</v>
      </c>
      <c r="AE1661">
        <v>2022</v>
      </c>
      <c r="AF1661" t="s">
        <v>42</v>
      </c>
      <c r="AG1661">
        <v>0</v>
      </c>
    </row>
    <row r="1662" spans="1:33" ht="12.75">
      <c r="A1662" s="4" t="s">
        <v>886</v>
      </c>
      <c r="B1662" s="4" t="s">
        <v>953</v>
      </c>
      <c r="C1662" s="4" t="s">
        <v>954</v>
      </c>
      <c r="D1662" s="4" t="s">
        <v>27</v>
      </c>
      <c r="E1662" s="4" t="s">
        <v>27</v>
      </c>
      <c r="F1662" s="4">
        <v>0</v>
      </c>
      <c r="G1662" s="4" t="s">
        <v>27</v>
      </c>
      <c r="H1662" s="4" t="s">
        <v>889</v>
      </c>
      <c r="I1662" s="4" t="s">
        <v>890</v>
      </c>
      <c r="J1662" s="4" t="s">
        <v>30</v>
      </c>
      <c r="K1662" s="4" t="s">
        <v>31</v>
      </c>
      <c r="L1662" s="4" t="s">
        <v>891</v>
      </c>
      <c r="M1662" s="4" t="s">
        <v>892</v>
      </c>
      <c r="N1662" s="4" t="s">
        <v>893</v>
      </c>
      <c r="O1662" s="4" t="s">
        <v>894</v>
      </c>
      <c r="P1662" s="4" t="s">
        <v>955</v>
      </c>
      <c r="Q1662" s="4" t="s">
        <v>27</v>
      </c>
      <c r="R1662" s="5">
        <v>44690</v>
      </c>
      <c r="S1662" s="4" t="s">
        <v>37</v>
      </c>
      <c r="T1662" s="4" t="s">
        <v>118</v>
      </c>
      <c r="U1662" s="4" t="s">
        <v>39</v>
      </c>
      <c r="V1662" s="4" t="s">
        <v>40</v>
      </c>
      <c r="W1662" s="4">
        <v>70</v>
      </c>
      <c r="X1662" s="4">
        <v>25</v>
      </c>
      <c r="Y1662" s="6"/>
      <c r="Z1662" s="4" t="str">
        <f t="shared" si="25"/>
        <v>F</v>
      </c>
      <c r="AC1662" t="s">
        <v>41</v>
      </c>
      <c r="AE1662">
        <v>2022</v>
      </c>
      <c r="AF1662" t="s">
        <v>42</v>
      </c>
      <c r="AG1662">
        <v>0</v>
      </c>
    </row>
    <row r="1663" spans="1:33" ht="12.75">
      <c r="A1663" s="4" t="s">
        <v>886</v>
      </c>
      <c r="B1663" s="4" t="s">
        <v>956</v>
      </c>
      <c r="C1663" s="4" t="s">
        <v>957</v>
      </c>
      <c r="D1663" s="4" t="s">
        <v>27</v>
      </c>
      <c r="E1663" s="4" t="s">
        <v>27</v>
      </c>
      <c r="F1663" s="4">
        <v>0</v>
      </c>
      <c r="G1663" s="4" t="s">
        <v>27</v>
      </c>
      <c r="H1663" s="4" t="s">
        <v>889</v>
      </c>
      <c r="I1663" s="4" t="s">
        <v>890</v>
      </c>
      <c r="J1663" s="4" t="s">
        <v>30</v>
      </c>
      <c r="K1663" s="4" t="s">
        <v>31</v>
      </c>
      <c r="L1663" s="4" t="s">
        <v>891</v>
      </c>
      <c r="M1663" s="4" t="s">
        <v>892</v>
      </c>
      <c r="N1663" s="4" t="s">
        <v>893</v>
      </c>
      <c r="O1663" s="4" t="s">
        <v>894</v>
      </c>
      <c r="P1663" s="4" t="s">
        <v>958</v>
      </c>
      <c r="Q1663" s="4" t="s">
        <v>27</v>
      </c>
      <c r="R1663" s="5">
        <v>44690</v>
      </c>
      <c r="S1663" s="4" t="s">
        <v>37</v>
      </c>
      <c r="T1663" s="4" t="s">
        <v>118</v>
      </c>
      <c r="U1663" s="4" t="s">
        <v>39</v>
      </c>
      <c r="V1663" s="4" t="s">
        <v>40</v>
      </c>
      <c r="W1663" s="4">
        <v>70</v>
      </c>
      <c r="X1663" s="4">
        <v>25</v>
      </c>
      <c r="Y1663" s="6"/>
      <c r="Z1663" s="4" t="str">
        <f t="shared" si="25"/>
        <v>F</v>
      </c>
      <c r="AC1663" t="s">
        <v>41</v>
      </c>
      <c r="AE1663">
        <v>2022</v>
      </c>
      <c r="AF1663" t="s">
        <v>42</v>
      </c>
      <c r="AG1663">
        <v>0</v>
      </c>
    </row>
    <row r="1664" spans="1:33" ht="12.75">
      <c r="A1664" s="4" t="s">
        <v>886</v>
      </c>
      <c r="B1664" s="4" t="s">
        <v>887</v>
      </c>
      <c r="C1664" s="4" t="s">
        <v>888</v>
      </c>
      <c r="D1664" s="4" t="s">
        <v>27</v>
      </c>
      <c r="E1664" s="4" t="s">
        <v>27</v>
      </c>
      <c r="F1664" s="4">
        <v>0</v>
      </c>
      <c r="G1664" s="4" t="s">
        <v>27</v>
      </c>
      <c r="H1664" s="4" t="s">
        <v>889</v>
      </c>
      <c r="I1664" s="4" t="s">
        <v>890</v>
      </c>
      <c r="J1664" s="4" t="s">
        <v>30</v>
      </c>
      <c r="K1664" s="4" t="s">
        <v>31</v>
      </c>
      <c r="L1664" s="4" t="s">
        <v>891</v>
      </c>
      <c r="M1664" s="4" t="s">
        <v>892</v>
      </c>
      <c r="N1664" s="4" t="s">
        <v>893</v>
      </c>
      <c r="O1664" s="4" t="s">
        <v>894</v>
      </c>
      <c r="P1664" s="4" t="s">
        <v>895</v>
      </c>
      <c r="Q1664" s="4" t="s">
        <v>27</v>
      </c>
      <c r="R1664" s="5">
        <v>44694</v>
      </c>
      <c r="S1664" s="4" t="s">
        <v>37</v>
      </c>
      <c r="T1664" s="4" t="s">
        <v>959</v>
      </c>
      <c r="U1664" s="4" t="s">
        <v>39</v>
      </c>
      <c r="V1664" s="4" t="s">
        <v>40</v>
      </c>
      <c r="W1664" s="4">
        <v>100</v>
      </c>
      <c r="X1664" s="4">
        <v>35</v>
      </c>
      <c r="Y1664" s="6"/>
      <c r="Z1664" s="4" t="str">
        <f t="shared" si="25"/>
        <v>F</v>
      </c>
      <c r="AC1664" t="s">
        <v>41</v>
      </c>
      <c r="AE1664">
        <v>2022</v>
      </c>
      <c r="AF1664" t="s">
        <v>42</v>
      </c>
      <c r="AG1664">
        <v>0</v>
      </c>
    </row>
    <row r="1665" spans="1:33" ht="12.75">
      <c r="A1665" s="4" t="s">
        <v>886</v>
      </c>
      <c r="B1665" s="4" t="s">
        <v>896</v>
      </c>
      <c r="C1665" s="4" t="s">
        <v>897</v>
      </c>
      <c r="D1665" s="4" t="s">
        <v>27</v>
      </c>
      <c r="E1665" s="4" t="s">
        <v>27</v>
      </c>
      <c r="F1665" s="4">
        <v>0</v>
      </c>
      <c r="G1665" s="4" t="s">
        <v>27</v>
      </c>
      <c r="H1665" s="4" t="s">
        <v>889</v>
      </c>
      <c r="I1665" s="4" t="s">
        <v>890</v>
      </c>
      <c r="J1665" s="4" t="s">
        <v>30</v>
      </c>
      <c r="K1665" s="4" t="s">
        <v>31</v>
      </c>
      <c r="L1665" s="4" t="s">
        <v>891</v>
      </c>
      <c r="M1665" s="4" t="s">
        <v>892</v>
      </c>
      <c r="N1665" s="4" t="s">
        <v>893</v>
      </c>
      <c r="O1665" s="4" t="s">
        <v>894</v>
      </c>
      <c r="P1665" s="4" t="s">
        <v>898</v>
      </c>
      <c r="Q1665" s="4" t="s">
        <v>27</v>
      </c>
      <c r="R1665" s="5">
        <v>44694</v>
      </c>
      <c r="S1665" s="4" t="s">
        <v>37</v>
      </c>
      <c r="T1665" s="4" t="s">
        <v>959</v>
      </c>
      <c r="U1665" s="4" t="s">
        <v>39</v>
      </c>
      <c r="V1665" s="4" t="s">
        <v>40</v>
      </c>
      <c r="W1665" s="4">
        <v>100</v>
      </c>
      <c r="X1665" s="4">
        <v>35</v>
      </c>
      <c r="Y1665" s="6"/>
      <c r="Z1665" s="4" t="str">
        <f t="shared" si="25"/>
        <v>F</v>
      </c>
      <c r="AC1665" t="s">
        <v>41</v>
      </c>
      <c r="AE1665">
        <v>2022</v>
      </c>
      <c r="AF1665" t="s">
        <v>42</v>
      </c>
      <c r="AG1665">
        <v>0</v>
      </c>
    </row>
    <row r="1666" spans="1:33" ht="12.75">
      <c r="A1666" s="4" t="s">
        <v>886</v>
      </c>
      <c r="B1666" s="4" t="s">
        <v>899</v>
      </c>
      <c r="C1666" s="4" t="s">
        <v>900</v>
      </c>
      <c r="D1666" s="4" t="s">
        <v>27</v>
      </c>
      <c r="E1666" s="4" t="s">
        <v>27</v>
      </c>
      <c r="F1666" s="4">
        <v>0</v>
      </c>
      <c r="G1666" s="4" t="s">
        <v>27</v>
      </c>
      <c r="H1666" s="4" t="s">
        <v>889</v>
      </c>
      <c r="I1666" s="4" t="s">
        <v>890</v>
      </c>
      <c r="J1666" s="4" t="s">
        <v>30</v>
      </c>
      <c r="K1666" s="4" t="s">
        <v>31</v>
      </c>
      <c r="L1666" s="4" t="s">
        <v>891</v>
      </c>
      <c r="M1666" s="4" t="s">
        <v>892</v>
      </c>
      <c r="N1666" s="4" t="s">
        <v>893</v>
      </c>
      <c r="O1666" s="4" t="s">
        <v>894</v>
      </c>
      <c r="P1666" s="4" t="s">
        <v>901</v>
      </c>
      <c r="Q1666" s="4" t="s">
        <v>27</v>
      </c>
      <c r="R1666" s="5">
        <v>44694</v>
      </c>
      <c r="S1666" s="4" t="s">
        <v>37</v>
      </c>
      <c r="T1666" s="4" t="s">
        <v>959</v>
      </c>
      <c r="U1666" s="4" t="s">
        <v>39</v>
      </c>
      <c r="V1666" s="4" t="s">
        <v>40</v>
      </c>
      <c r="W1666" s="4">
        <v>100</v>
      </c>
      <c r="X1666" s="4">
        <v>35</v>
      </c>
      <c r="Y1666" s="6"/>
      <c r="Z1666" s="4" t="str">
        <f aca="true" t="shared" si="26" ref="Z1666:Z1729">IF(OR(AND(Y1666&lt;=AA1666,Y1666&gt;=0,NOT(Y1666=""),NOT(Y1666&gt;W1666)),Y1666=501),"T","F")</f>
        <v>F</v>
      </c>
      <c r="AC1666" t="s">
        <v>41</v>
      </c>
      <c r="AE1666">
        <v>2022</v>
      </c>
      <c r="AF1666" t="s">
        <v>42</v>
      </c>
      <c r="AG1666">
        <v>0</v>
      </c>
    </row>
    <row r="1667" spans="1:33" ht="12.75">
      <c r="A1667" s="4" t="s">
        <v>886</v>
      </c>
      <c r="B1667" s="4" t="s">
        <v>902</v>
      </c>
      <c r="C1667" s="4" t="s">
        <v>903</v>
      </c>
      <c r="D1667" s="4" t="s">
        <v>27</v>
      </c>
      <c r="E1667" s="4" t="s">
        <v>27</v>
      </c>
      <c r="F1667" s="4">
        <v>0</v>
      </c>
      <c r="G1667" s="4" t="s">
        <v>27</v>
      </c>
      <c r="H1667" s="4" t="s">
        <v>889</v>
      </c>
      <c r="I1667" s="4" t="s">
        <v>890</v>
      </c>
      <c r="J1667" s="4" t="s">
        <v>30</v>
      </c>
      <c r="K1667" s="4" t="s">
        <v>31</v>
      </c>
      <c r="L1667" s="4" t="s">
        <v>891</v>
      </c>
      <c r="M1667" s="4" t="s">
        <v>892</v>
      </c>
      <c r="N1667" s="4" t="s">
        <v>893</v>
      </c>
      <c r="O1667" s="4" t="s">
        <v>894</v>
      </c>
      <c r="P1667" s="4" t="s">
        <v>904</v>
      </c>
      <c r="Q1667" s="4" t="s">
        <v>27</v>
      </c>
      <c r="R1667" s="5">
        <v>44694</v>
      </c>
      <c r="S1667" s="4" t="s">
        <v>37</v>
      </c>
      <c r="T1667" s="4" t="s">
        <v>959</v>
      </c>
      <c r="U1667" s="4" t="s">
        <v>39</v>
      </c>
      <c r="V1667" s="4" t="s">
        <v>40</v>
      </c>
      <c r="W1667" s="4">
        <v>100</v>
      </c>
      <c r="X1667" s="4">
        <v>35</v>
      </c>
      <c r="Y1667" s="6"/>
      <c r="Z1667" s="4" t="str">
        <f t="shared" si="26"/>
        <v>F</v>
      </c>
      <c r="AC1667" t="s">
        <v>41</v>
      </c>
      <c r="AE1667">
        <v>2022</v>
      </c>
      <c r="AF1667" t="s">
        <v>42</v>
      </c>
      <c r="AG1667">
        <v>0</v>
      </c>
    </row>
    <row r="1668" spans="1:33" ht="12.75">
      <c r="A1668" s="4" t="s">
        <v>886</v>
      </c>
      <c r="B1668" s="4" t="s">
        <v>905</v>
      </c>
      <c r="C1668" s="4" t="s">
        <v>906</v>
      </c>
      <c r="D1668" s="4" t="s">
        <v>27</v>
      </c>
      <c r="E1668" s="4" t="s">
        <v>27</v>
      </c>
      <c r="F1668" s="4">
        <v>0</v>
      </c>
      <c r="G1668" s="4" t="s">
        <v>27</v>
      </c>
      <c r="H1668" s="4" t="s">
        <v>889</v>
      </c>
      <c r="I1668" s="4" t="s">
        <v>890</v>
      </c>
      <c r="J1668" s="4" t="s">
        <v>30</v>
      </c>
      <c r="K1668" s="4" t="s">
        <v>31</v>
      </c>
      <c r="L1668" s="4" t="s">
        <v>891</v>
      </c>
      <c r="M1668" s="4" t="s">
        <v>892</v>
      </c>
      <c r="N1668" s="4" t="s">
        <v>893</v>
      </c>
      <c r="O1668" s="4" t="s">
        <v>894</v>
      </c>
      <c r="P1668" s="4" t="s">
        <v>907</v>
      </c>
      <c r="Q1668" s="4" t="s">
        <v>27</v>
      </c>
      <c r="R1668" s="5">
        <v>44694</v>
      </c>
      <c r="S1668" s="4" t="s">
        <v>37</v>
      </c>
      <c r="T1668" s="4" t="s">
        <v>959</v>
      </c>
      <c r="U1668" s="4" t="s">
        <v>39</v>
      </c>
      <c r="V1668" s="4" t="s">
        <v>40</v>
      </c>
      <c r="W1668" s="4">
        <v>100</v>
      </c>
      <c r="X1668" s="4">
        <v>35</v>
      </c>
      <c r="Y1668" s="6"/>
      <c r="Z1668" s="4" t="str">
        <f t="shared" si="26"/>
        <v>F</v>
      </c>
      <c r="AC1668" t="s">
        <v>41</v>
      </c>
      <c r="AE1668">
        <v>2022</v>
      </c>
      <c r="AF1668" t="s">
        <v>42</v>
      </c>
      <c r="AG1668">
        <v>0</v>
      </c>
    </row>
    <row r="1669" spans="1:33" ht="12.75">
      <c r="A1669" s="4" t="s">
        <v>886</v>
      </c>
      <c r="B1669" s="4" t="s">
        <v>908</v>
      </c>
      <c r="C1669" s="4" t="s">
        <v>909</v>
      </c>
      <c r="D1669" s="4" t="s">
        <v>27</v>
      </c>
      <c r="E1669" s="4" t="s">
        <v>27</v>
      </c>
      <c r="F1669" s="4">
        <v>0</v>
      </c>
      <c r="G1669" s="4" t="s">
        <v>27</v>
      </c>
      <c r="H1669" s="4" t="s">
        <v>889</v>
      </c>
      <c r="I1669" s="4" t="s">
        <v>890</v>
      </c>
      <c r="J1669" s="4" t="s">
        <v>30</v>
      </c>
      <c r="K1669" s="4" t="s">
        <v>31</v>
      </c>
      <c r="L1669" s="4" t="s">
        <v>891</v>
      </c>
      <c r="M1669" s="4" t="s">
        <v>892</v>
      </c>
      <c r="N1669" s="4" t="s">
        <v>893</v>
      </c>
      <c r="O1669" s="4" t="s">
        <v>894</v>
      </c>
      <c r="P1669" s="4" t="s">
        <v>910</v>
      </c>
      <c r="Q1669" s="4" t="s">
        <v>27</v>
      </c>
      <c r="R1669" s="5">
        <v>44694</v>
      </c>
      <c r="S1669" s="4" t="s">
        <v>37</v>
      </c>
      <c r="T1669" s="4" t="s">
        <v>959</v>
      </c>
      <c r="U1669" s="4" t="s">
        <v>39</v>
      </c>
      <c r="V1669" s="4" t="s">
        <v>40</v>
      </c>
      <c r="W1669" s="4">
        <v>100</v>
      </c>
      <c r="X1669" s="4">
        <v>35</v>
      </c>
      <c r="Y1669" s="6"/>
      <c r="Z1669" s="4" t="str">
        <f t="shared" si="26"/>
        <v>F</v>
      </c>
      <c r="AC1669" t="s">
        <v>41</v>
      </c>
      <c r="AE1669">
        <v>2022</v>
      </c>
      <c r="AF1669" t="s">
        <v>42</v>
      </c>
      <c r="AG1669">
        <v>0</v>
      </c>
    </row>
    <row r="1670" spans="1:33" ht="12.75">
      <c r="A1670" s="4" t="s">
        <v>886</v>
      </c>
      <c r="B1670" s="4" t="s">
        <v>911</v>
      </c>
      <c r="C1670" s="4" t="s">
        <v>912</v>
      </c>
      <c r="D1670" s="4" t="s">
        <v>27</v>
      </c>
      <c r="E1670" s="4" t="s">
        <v>27</v>
      </c>
      <c r="F1670" s="4">
        <v>0</v>
      </c>
      <c r="G1670" s="4" t="s">
        <v>27</v>
      </c>
      <c r="H1670" s="4" t="s">
        <v>889</v>
      </c>
      <c r="I1670" s="4" t="s">
        <v>890</v>
      </c>
      <c r="J1670" s="4" t="s">
        <v>30</v>
      </c>
      <c r="K1670" s="4" t="s">
        <v>31</v>
      </c>
      <c r="L1670" s="4" t="s">
        <v>891</v>
      </c>
      <c r="M1670" s="4" t="s">
        <v>892</v>
      </c>
      <c r="N1670" s="4" t="s">
        <v>893</v>
      </c>
      <c r="O1670" s="4" t="s">
        <v>894</v>
      </c>
      <c r="P1670" s="4" t="s">
        <v>913</v>
      </c>
      <c r="Q1670" s="4" t="s">
        <v>27</v>
      </c>
      <c r="R1670" s="5">
        <v>44694</v>
      </c>
      <c r="S1670" s="4" t="s">
        <v>37</v>
      </c>
      <c r="T1670" s="4" t="s">
        <v>959</v>
      </c>
      <c r="U1670" s="4" t="s">
        <v>39</v>
      </c>
      <c r="V1670" s="4" t="s">
        <v>40</v>
      </c>
      <c r="W1670" s="4">
        <v>100</v>
      </c>
      <c r="X1670" s="4">
        <v>35</v>
      </c>
      <c r="Y1670" s="6"/>
      <c r="Z1670" s="4" t="str">
        <f t="shared" si="26"/>
        <v>F</v>
      </c>
      <c r="AC1670" t="s">
        <v>41</v>
      </c>
      <c r="AE1670">
        <v>2022</v>
      </c>
      <c r="AF1670" t="s">
        <v>42</v>
      </c>
      <c r="AG1670">
        <v>0</v>
      </c>
    </row>
    <row r="1671" spans="1:33" ht="12.75">
      <c r="A1671" s="4" t="s">
        <v>886</v>
      </c>
      <c r="B1671" s="4" t="s">
        <v>914</v>
      </c>
      <c r="C1671" s="4" t="s">
        <v>915</v>
      </c>
      <c r="D1671" s="4" t="s">
        <v>27</v>
      </c>
      <c r="E1671" s="4" t="s">
        <v>27</v>
      </c>
      <c r="F1671" s="4">
        <v>0</v>
      </c>
      <c r="G1671" s="4" t="s">
        <v>27</v>
      </c>
      <c r="H1671" s="4" t="s">
        <v>889</v>
      </c>
      <c r="I1671" s="4" t="s">
        <v>890</v>
      </c>
      <c r="J1671" s="4" t="s">
        <v>30</v>
      </c>
      <c r="K1671" s="4" t="s">
        <v>31</v>
      </c>
      <c r="L1671" s="4" t="s">
        <v>891</v>
      </c>
      <c r="M1671" s="4" t="s">
        <v>892</v>
      </c>
      <c r="N1671" s="4" t="s">
        <v>893</v>
      </c>
      <c r="O1671" s="4" t="s">
        <v>894</v>
      </c>
      <c r="P1671" s="4" t="s">
        <v>916</v>
      </c>
      <c r="Q1671" s="4" t="s">
        <v>27</v>
      </c>
      <c r="R1671" s="5">
        <v>44694</v>
      </c>
      <c r="S1671" s="4" t="s">
        <v>37</v>
      </c>
      <c r="T1671" s="4" t="s">
        <v>959</v>
      </c>
      <c r="U1671" s="4" t="s">
        <v>39</v>
      </c>
      <c r="V1671" s="4" t="s">
        <v>40</v>
      </c>
      <c r="W1671" s="4">
        <v>100</v>
      </c>
      <c r="X1671" s="4">
        <v>35</v>
      </c>
      <c r="Y1671" s="6"/>
      <c r="Z1671" s="4" t="str">
        <f t="shared" si="26"/>
        <v>F</v>
      </c>
      <c r="AC1671" t="s">
        <v>41</v>
      </c>
      <c r="AE1671">
        <v>2022</v>
      </c>
      <c r="AF1671" t="s">
        <v>42</v>
      </c>
      <c r="AG1671">
        <v>0</v>
      </c>
    </row>
    <row r="1672" spans="1:33" ht="12.75">
      <c r="A1672" s="4" t="s">
        <v>886</v>
      </c>
      <c r="B1672" s="4" t="s">
        <v>917</v>
      </c>
      <c r="C1672" s="4" t="s">
        <v>918</v>
      </c>
      <c r="D1672" s="4" t="s">
        <v>27</v>
      </c>
      <c r="E1672" s="4" t="s">
        <v>27</v>
      </c>
      <c r="F1672" s="4">
        <v>0</v>
      </c>
      <c r="G1672" s="4" t="s">
        <v>27</v>
      </c>
      <c r="H1672" s="4" t="s">
        <v>889</v>
      </c>
      <c r="I1672" s="4" t="s">
        <v>890</v>
      </c>
      <c r="J1672" s="4" t="s">
        <v>30</v>
      </c>
      <c r="K1672" s="4" t="s">
        <v>31</v>
      </c>
      <c r="L1672" s="4" t="s">
        <v>891</v>
      </c>
      <c r="M1672" s="4" t="s">
        <v>892</v>
      </c>
      <c r="N1672" s="4" t="s">
        <v>893</v>
      </c>
      <c r="O1672" s="4" t="s">
        <v>894</v>
      </c>
      <c r="P1672" s="4" t="s">
        <v>919</v>
      </c>
      <c r="Q1672" s="4" t="s">
        <v>27</v>
      </c>
      <c r="R1672" s="5">
        <v>44694</v>
      </c>
      <c r="S1672" s="4" t="s">
        <v>37</v>
      </c>
      <c r="T1672" s="4" t="s">
        <v>959</v>
      </c>
      <c r="U1672" s="4" t="s">
        <v>39</v>
      </c>
      <c r="V1672" s="4" t="s">
        <v>40</v>
      </c>
      <c r="W1672" s="4">
        <v>100</v>
      </c>
      <c r="X1672" s="4">
        <v>35</v>
      </c>
      <c r="Y1672" s="6"/>
      <c r="Z1672" s="4" t="str">
        <f t="shared" si="26"/>
        <v>F</v>
      </c>
      <c r="AC1672" t="s">
        <v>41</v>
      </c>
      <c r="AE1672">
        <v>2022</v>
      </c>
      <c r="AF1672" t="s">
        <v>42</v>
      </c>
      <c r="AG1672">
        <v>0</v>
      </c>
    </row>
    <row r="1673" spans="1:33" ht="12.75">
      <c r="A1673" s="4" t="s">
        <v>886</v>
      </c>
      <c r="B1673" s="4" t="s">
        <v>920</v>
      </c>
      <c r="C1673" s="4" t="s">
        <v>921</v>
      </c>
      <c r="D1673" s="4" t="s">
        <v>27</v>
      </c>
      <c r="E1673" s="4" t="s">
        <v>27</v>
      </c>
      <c r="F1673" s="4">
        <v>0</v>
      </c>
      <c r="G1673" s="4" t="s">
        <v>27</v>
      </c>
      <c r="H1673" s="4" t="s">
        <v>889</v>
      </c>
      <c r="I1673" s="4" t="s">
        <v>890</v>
      </c>
      <c r="J1673" s="4" t="s">
        <v>30</v>
      </c>
      <c r="K1673" s="4" t="s">
        <v>31</v>
      </c>
      <c r="L1673" s="4" t="s">
        <v>891</v>
      </c>
      <c r="M1673" s="4" t="s">
        <v>892</v>
      </c>
      <c r="N1673" s="4" t="s">
        <v>893</v>
      </c>
      <c r="O1673" s="4" t="s">
        <v>894</v>
      </c>
      <c r="P1673" s="4" t="s">
        <v>922</v>
      </c>
      <c r="Q1673" s="4" t="s">
        <v>27</v>
      </c>
      <c r="R1673" s="5">
        <v>44694</v>
      </c>
      <c r="S1673" s="4" t="s">
        <v>37</v>
      </c>
      <c r="T1673" s="4" t="s">
        <v>959</v>
      </c>
      <c r="U1673" s="4" t="s">
        <v>39</v>
      </c>
      <c r="V1673" s="4" t="s">
        <v>40</v>
      </c>
      <c r="W1673" s="4">
        <v>100</v>
      </c>
      <c r="X1673" s="4">
        <v>35</v>
      </c>
      <c r="Y1673" s="6"/>
      <c r="Z1673" s="4" t="str">
        <f t="shared" si="26"/>
        <v>F</v>
      </c>
      <c r="AC1673" t="s">
        <v>41</v>
      </c>
      <c r="AE1673">
        <v>2022</v>
      </c>
      <c r="AF1673" t="s">
        <v>42</v>
      </c>
      <c r="AG1673">
        <v>0</v>
      </c>
    </row>
    <row r="1674" spans="1:33" ht="12.75">
      <c r="A1674" s="4" t="s">
        <v>886</v>
      </c>
      <c r="B1674" s="4" t="s">
        <v>923</v>
      </c>
      <c r="C1674" s="4" t="s">
        <v>924</v>
      </c>
      <c r="D1674" s="4" t="s">
        <v>27</v>
      </c>
      <c r="E1674" s="4" t="s">
        <v>27</v>
      </c>
      <c r="F1674" s="4">
        <v>0</v>
      </c>
      <c r="G1674" s="4" t="s">
        <v>27</v>
      </c>
      <c r="H1674" s="4" t="s">
        <v>889</v>
      </c>
      <c r="I1674" s="4" t="s">
        <v>890</v>
      </c>
      <c r="J1674" s="4" t="s">
        <v>30</v>
      </c>
      <c r="K1674" s="4" t="s">
        <v>31</v>
      </c>
      <c r="L1674" s="4" t="s">
        <v>891</v>
      </c>
      <c r="M1674" s="4" t="s">
        <v>892</v>
      </c>
      <c r="N1674" s="4" t="s">
        <v>893</v>
      </c>
      <c r="O1674" s="4" t="s">
        <v>894</v>
      </c>
      <c r="P1674" s="4" t="s">
        <v>925</v>
      </c>
      <c r="Q1674" s="4" t="s">
        <v>27</v>
      </c>
      <c r="R1674" s="5">
        <v>44694</v>
      </c>
      <c r="S1674" s="4" t="s">
        <v>37</v>
      </c>
      <c r="T1674" s="4" t="s">
        <v>959</v>
      </c>
      <c r="U1674" s="4" t="s">
        <v>39</v>
      </c>
      <c r="V1674" s="4" t="s">
        <v>40</v>
      </c>
      <c r="W1674" s="4">
        <v>100</v>
      </c>
      <c r="X1674" s="4">
        <v>35</v>
      </c>
      <c r="Y1674" s="6"/>
      <c r="Z1674" s="4" t="str">
        <f t="shared" si="26"/>
        <v>F</v>
      </c>
      <c r="AC1674" t="s">
        <v>41</v>
      </c>
      <c r="AE1674">
        <v>2022</v>
      </c>
      <c r="AF1674" t="s">
        <v>42</v>
      </c>
      <c r="AG1674">
        <v>0</v>
      </c>
    </row>
    <row r="1675" spans="1:33" ht="12.75">
      <c r="A1675" s="4" t="s">
        <v>886</v>
      </c>
      <c r="B1675" s="4" t="s">
        <v>926</v>
      </c>
      <c r="C1675" s="4" t="s">
        <v>927</v>
      </c>
      <c r="D1675" s="4" t="s">
        <v>27</v>
      </c>
      <c r="E1675" s="4" t="s">
        <v>27</v>
      </c>
      <c r="F1675" s="4">
        <v>0</v>
      </c>
      <c r="G1675" s="4" t="s">
        <v>27</v>
      </c>
      <c r="H1675" s="4" t="s">
        <v>889</v>
      </c>
      <c r="I1675" s="4" t="s">
        <v>890</v>
      </c>
      <c r="J1675" s="4" t="s">
        <v>30</v>
      </c>
      <c r="K1675" s="4" t="s">
        <v>31</v>
      </c>
      <c r="L1675" s="4" t="s">
        <v>891</v>
      </c>
      <c r="M1675" s="4" t="s">
        <v>892</v>
      </c>
      <c r="N1675" s="4" t="s">
        <v>893</v>
      </c>
      <c r="O1675" s="4" t="s">
        <v>894</v>
      </c>
      <c r="P1675" s="4" t="s">
        <v>928</v>
      </c>
      <c r="Q1675" s="4" t="s">
        <v>27</v>
      </c>
      <c r="R1675" s="5">
        <v>44694</v>
      </c>
      <c r="S1675" s="4" t="s">
        <v>37</v>
      </c>
      <c r="T1675" s="4" t="s">
        <v>959</v>
      </c>
      <c r="U1675" s="4" t="s">
        <v>39</v>
      </c>
      <c r="V1675" s="4" t="s">
        <v>40</v>
      </c>
      <c r="W1675" s="4">
        <v>100</v>
      </c>
      <c r="X1675" s="4">
        <v>35</v>
      </c>
      <c r="Y1675" s="6"/>
      <c r="Z1675" s="4" t="str">
        <f t="shared" si="26"/>
        <v>F</v>
      </c>
      <c r="AC1675" t="s">
        <v>41</v>
      </c>
      <c r="AE1675">
        <v>2022</v>
      </c>
      <c r="AF1675" t="s">
        <v>42</v>
      </c>
      <c r="AG1675">
        <v>0</v>
      </c>
    </row>
    <row r="1676" spans="1:33" ht="12.75">
      <c r="A1676" s="4" t="s">
        <v>886</v>
      </c>
      <c r="B1676" s="4" t="s">
        <v>929</v>
      </c>
      <c r="C1676" s="4" t="s">
        <v>930</v>
      </c>
      <c r="D1676" s="4" t="s">
        <v>27</v>
      </c>
      <c r="E1676" s="4" t="s">
        <v>27</v>
      </c>
      <c r="F1676" s="4">
        <v>0</v>
      </c>
      <c r="G1676" s="4" t="s">
        <v>27</v>
      </c>
      <c r="H1676" s="4" t="s">
        <v>889</v>
      </c>
      <c r="I1676" s="4" t="s">
        <v>890</v>
      </c>
      <c r="J1676" s="4" t="s">
        <v>30</v>
      </c>
      <c r="K1676" s="4" t="s">
        <v>31</v>
      </c>
      <c r="L1676" s="4" t="s">
        <v>891</v>
      </c>
      <c r="M1676" s="4" t="s">
        <v>892</v>
      </c>
      <c r="N1676" s="4" t="s">
        <v>893</v>
      </c>
      <c r="O1676" s="4" t="s">
        <v>894</v>
      </c>
      <c r="P1676" s="4" t="s">
        <v>931</v>
      </c>
      <c r="Q1676" s="4" t="s">
        <v>27</v>
      </c>
      <c r="R1676" s="5">
        <v>44694</v>
      </c>
      <c r="S1676" s="4" t="s">
        <v>37</v>
      </c>
      <c r="T1676" s="4" t="s">
        <v>959</v>
      </c>
      <c r="U1676" s="4" t="s">
        <v>39</v>
      </c>
      <c r="V1676" s="4" t="s">
        <v>40</v>
      </c>
      <c r="W1676" s="4">
        <v>100</v>
      </c>
      <c r="X1676" s="4">
        <v>35</v>
      </c>
      <c r="Y1676" s="6"/>
      <c r="Z1676" s="4" t="str">
        <f t="shared" si="26"/>
        <v>F</v>
      </c>
      <c r="AC1676" t="s">
        <v>41</v>
      </c>
      <c r="AE1676">
        <v>2022</v>
      </c>
      <c r="AF1676" t="s">
        <v>42</v>
      </c>
      <c r="AG1676">
        <v>0</v>
      </c>
    </row>
    <row r="1677" spans="1:33" ht="12.75">
      <c r="A1677" s="4" t="s">
        <v>886</v>
      </c>
      <c r="B1677" s="4" t="s">
        <v>932</v>
      </c>
      <c r="C1677" s="4" t="s">
        <v>933</v>
      </c>
      <c r="D1677" s="4" t="s">
        <v>27</v>
      </c>
      <c r="E1677" s="4" t="s">
        <v>27</v>
      </c>
      <c r="F1677" s="4">
        <v>0</v>
      </c>
      <c r="G1677" s="4" t="s">
        <v>27</v>
      </c>
      <c r="H1677" s="4" t="s">
        <v>889</v>
      </c>
      <c r="I1677" s="4" t="s">
        <v>890</v>
      </c>
      <c r="J1677" s="4" t="s">
        <v>30</v>
      </c>
      <c r="K1677" s="4" t="s">
        <v>31</v>
      </c>
      <c r="L1677" s="4" t="s">
        <v>891</v>
      </c>
      <c r="M1677" s="4" t="s">
        <v>892</v>
      </c>
      <c r="N1677" s="4" t="s">
        <v>893</v>
      </c>
      <c r="O1677" s="4" t="s">
        <v>894</v>
      </c>
      <c r="P1677" s="4" t="s">
        <v>934</v>
      </c>
      <c r="Q1677" s="4" t="s">
        <v>27</v>
      </c>
      <c r="R1677" s="5">
        <v>44694</v>
      </c>
      <c r="S1677" s="4" t="s">
        <v>37</v>
      </c>
      <c r="T1677" s="4" t="s">
        <v>959</v>
      </c>
      <c r="U1677" s="4" t="s">
        <v>39</v>
      </c>
      <c r="V1677" s="4" t="s">
        <v>40</v>
      </c>
      <c r="W1677" s="4">
        <v>100</v>
      </c>
      <c r="X1677" s="4">
        <v>35</v>
      </c>
      <c r="Y1677" s="6"/>
      <c r="Z1677" s="4" t="str">
        <f t="shared" si="26"/>
        <v>F</v>
      </c>
      <c r="AC1677" t="s">
        <v>41</v>
      </c>
      <c r="AE1677">
        <v>2022</v>
      </c>
      <c r="AF1677" t="s">
        <v>42</v>
      </c>
      <c r="AG1677">
        <v>0</v>
      </c>
    </row>
    <row r="1678" spans="1:33" ht="12.75">
      <c r="A1678" s="4" t="s">
        <v>886</v>
      </c>
      <c r="B1678" s="4" t="s">
        <v>935</v>
      </c>
      <c r="C1678" s="4" t="s">
        <v>936</v>
      </c>
      <c r="D1678" s="4" t="s">
        <v>27</v>
      </c>
      <c r="E1678" s="4" t="s">
        <v>27</v>
      </c>
      <c r="F1678" s="4">
        <v>0</v>
      </c>
      <c r="G1678" s="4" t="s">
        <v>27</v>
      </c>
      <c r="H1678" s="4" t="s">
        <v>889</v>
      </c>
      <c r="I1678" s="4" t="s">
        <v>890</v>
      </c>
      <c r="J1678" s="4" t="s">
        <v>30</v>
      </c>
      <c r="K1678" s="4" t="s">
        <v>31</v>
      </c>
      <c r="L1678" s="4" t="s">
        <v>891</v>
      </c>
      <c r="M1678" s="4" t="s">
        <v>892</v>
      </c>
      <c r="N1678" s="4" t="s">
        <v>893</v>
      </c>
      <c r="O1678" s="4" t="s">
        <v>894</v>
      </c>
      <c r="P1678" s="4" t="s">
        <v>937</v>
      </c>
      <c r="Q1678" s="4" t="s">
        <v>27</v>
      </c>
      <c r="R1678" s="5">
        <v>44694</v>
      </c>
      <c r="S1678" s="4" t="s">
        <v>37</v>
      </c>
      <c r="T1678" s="4" t="s">
        <v>959</v>
      </c>
      <c r="U1678" s="4" t="s">
        <v>39</v>
      </c>
      <c r="V1678" s="4" t="s">
        <v>40</v>
      </c>
      <c r="W1678" s="4">
        <v>100</v>
      </c>
      <c r="X1678" s="4">
        <v>35</v>
      </c>
      <c r="Y1678" s="6"/>
      <c r="Z1678" s="4" t="str">
        <f t="shared" si="26"/>
        <v>F</v>
      </c>
      <c r="AC1678" t="s">
        <v>41</v>
      </c>
      <c r="AE1678">
        <v>2022</v>
      </c>
      <c r="AF1678" t="s">
        <v>42</v>
      </c>
      <c r="AG1678">
        <v>0</v>
      </c>
    </row>
    <row r="1679" spans="1:33" ht="12.75">
      <c r="A1679" s="4" t="s">
        <v>886</v>
      </c>
      <c r="B1679" s="4" t="s">
        <v>938</v>
      </c>
      <c r="C1679" s="4" t="s">
        <v>939</v>
      </c>
      <c r="D1679" s="4" t="s">
        <v>27</v>
      </c>
      <c r="E1679" s="4" t="s">
        <v>27</v>
      </c>
      <c r="F1679" s="4">
        <v>0</v>
      </c>
      <c r="G1679" s="4" t="s">
        <v>27</v>
      </c>
      <c r="H1679" s="4" t="s">
        <v>889</v>
      </c>
      <c r="I1679" s="4" t="s">
        <v>890</v>
      </c>
      <c r="J1679" s="4" t="s">
        <v>30</v>
      </c>
      <c r="K1679" s="4" t="s">
        <v>31</v>
      </c>
      <c r="L1679" s="4" t="s">
        <v>891</v>
      </c>
      <c r="M1679" s="4" t="s">
        <v>892</v>
      </c>
      <c r="N1679" s="4" t="s">
        <v>893</v>
      </c>
      <c r="O1679" s="4" t="s">
        <v>894</v>
      </c>
      <c r="P1679" s="4" t="s">
        <v>940</v>
      </c>
      <c r="Q1679" s="4" t="s">
        <v>27</v>
      </c>
      <c r="R1679" s="5">
        <v>44694</v>
      </c>
      <c r="S1679" s="4" t="s">
        <v>37</v>
      </c>
      <c r="T1679" s="4" t="s">
        <v>959</v>
      </c>
      <c r="U1679" s="4" t="s">
        <v>39</v>
      </c>
      <c r="V1679" s="4" t="s">
        <v>40</v>
      </c>
      <c r="W1679" s="4">
        <v>100</v>
      </c>
      <c r="X1679" s="4">
        <v>35</v>
      </c>
      <c r="Y1679" s="6"/>
      <c r="Z1679" s="4" t="str">
        <f t="shared" si="26"/>
        <v>F</v>
      </c>
      <c r="AC1679" t="s">
        <v>41</v>
      </c>
      <c r="AE1679">
        <v>2022</v>
      </c>
      <c r="AF1679" t="s">
        <v>42</v>
      </c>
      <c r="AG1679">
        <v>0</v>
      </c>
    </row>
    <row r="1680" spans="1:33" ht="12.75">
      <c r="A1680" s="4" t="s">
        <v>886</v>
      </c>
      <c r="B1680" s="4" t="s">
        <v>941</v>
      </c>
      <c r="C1680" s="4" t="s">
        <v>942</v>
      </c>
      <c r="D1680" s="4" t="s">
        <v>27</v>
      </c>
      <c r="E1680" s="4" t="s">
        <v>27</v>
      </c>
      <c r="F1680" s="4">
        <v>0</v>
      </c>
      <c r="G1680" s="4" t="s">
        <v>27</v>
      </c>
      <c r="H1680" s="4" t="s">
        <v>889</v>
      </c>
      <c r="I1680" s="4" t="s">
        <v>890</v>
      </c>
      <c r="J1680" s="4" t="s">
        <v>30</v>
      </c>
      <c r="K1680" s="4" t="s">
        <v>31</v>
      </c>
      <c r="L1680" s="4" t="s">
        <v>891</v>
      </c>
      <c r="M1680" s="4" t="s">
        <v>892</v>
      </c>
      <c r="N1680" s="4" t="s">
        <v>893</v>
      </c>
      <c r="O1680" s="4" t="s">
        <v>894</v>
      </c>
      <c r="P1680" s="4" t="s">
        <v>943</v>
      </c>
      <c r="Q1680" s="4" t="s">
        <v>27</v>
      </c>
      <c r="R1680" s="5">
        <v>44694</v>
      </c>
      <c r="S1680" s="4" t="s">
        <v>37</v>
      </c>
      <c r="T1680" s="4" t="s">
        <v>959</v>
      </c>
      <c r="U1680" s="4" t="s">
        <v>39</v>
      </c>
      <c r="V1680" s="4" t="s">
        <v>40</v>
      </c>
      <c r="W1680" s="4">
        <v>100</v>
      </c>
      <c r="X1680" s="4">
        <v>35</v>
      </c>
      <c r="Y1680" s="6"/>
      <c r="Z1680" s="4" t="str">
        <f t="shared" si="26"/>
        <v>F</v>
      </c>
      <c r="AC1680" t="s">
        <v>41</v>
      </c>
      <c r="AE1680">
        <v>2022</v>
      </c>
      <c r="AF1680" t="s">
        <v>42</v>
      </c>
      <c r="AG1680">
        <v>0</v>
      </c>
    </row>
    <row r="1681" spans="1:33" ht="12.75">
      <c r="A1681" s="4" t="s">
        <v>886</v>
      </c>
      <c r="B1681" s="4" t="s">
        <v>944</v>
      </c>
      <c r="C1681" s="4" t="s">
        <v>945</v>
      </c>
      <c r="D1681" s="4" t="s">
        <v>27</v>
      </c>
      <c r="E1681" s="4" t="s">
        <v>27</v>
      </c>
      <c r="F1681" s="4">
        <v>0</v>
      </c>
      <c r="G1681" s="4" t="s">
        <v>27</v>
      </c>
      <c r="H1681" s="4" t="s">
        <v>889</v>
      </c>
      <c r="I1681" s="4" t="s">
        <v>890</v>
      </c>
      <c r="J1681" s="4" t="s">
        <v>30</v>
      </c>
      <c r="K1681" s="4" t="s">
        <v>31</v>
      </c>
      <c r="L1681" s="4" t="s">
        <v>891</v>
      </c>
      <c r="M1681" s="4" t="s">
        <v>892</v>
      </c>
      <c r="N1681" s="4" t="s">
        <v>893</v>
      </c>
      <c r="O1681" s="4" t="s">
        <v>894</v>
      </c>
      <c r="P1681" s="4" t="s">
        <v>946</v>
      </c>
      <c r="Q1681" s="4" t="s">
        <v>27</v>
      </c>
      <c r="R1681" s="5">
        <v>44694</v>
      </c>
      <c r="S1681" s="4" t="s">
        <v>37</v>
      </c>
      <c r="T1681" s="4" t="s">
        <v>959</v>
      </c>
      <c r="U1681" s="4" t="s">
        <v>39</v>
      </c>
      <c r="V1681" s="4" t="s">
        <v>40</v>
      </c>
      <c r="W1681" s="4">
        <v>100</v>
      </c>
      <c r="X1681" s="4">
        <v>35</v>
      </c>
      <c r="Y1681" s="6"/>
      <c r="Z1681" s="4" t="str">
        <f t="shared" si="26"/>
        <v>F</v>
      </c>
      <c r="AC1681" t="s">
        <v>41</v>
      </c>
      <c r="AE1681">
        <v>2022</v>
      </c>
      <c r="AF1681" t="s">
        <v>42</v>
      </c>
      <c r="AG1681">
        <v>0</v>
      </c>
    </row>
    <row r="1682" spans="1:33" ht="12.75">
      <c r="A1682" s="4" t="s">
        <v>886</v>
      </c>
      <c r="B1682" s="4" t="s">
        <v>947</v>
      </c>
      <c r="C1682" s="4" t="s">
        <v>948</v>
      </c>
      <c r="D1682" s="4" t="s">
        <v>27</v>
      </c>
      <c r="E1682" s="4" t="s">
        <v>27</v>
      </c>
      <c r="F1682" s="4">
        <v>0</v>
      </c>
      <c r="G1682" s="4" t="s">
        <v>27</v>
      </c>
      <c r="H1682" s="4" t="s">
        <v>889</v>
      </c>
      <c r="I1682" s="4" t="s">
        <v>890</v>
      </c>
      <c r="J1682" s="4" t="s">
        <v>30</v>
      </c>
      <c r="K1682" s="4" t="s">
        <v>31</v>
      </c>
      <c r="L1682" s="4" t="s">
        <v>891</v>
      </c>
      <c r="M1682" s="4" t="s">
        <v>892</v>
      </c>
      <c r="N1682" s="4" t="s">
        <v>893</v>
      </c>
      <c r="O1682" s="4" t="s">
        <v>894</v>
      </c>
      <c r="P1682" s="4" t="s">
        <v>949</v>
      </c>
      <c r="Q1682" s="4" t="s">
        <v>27</v>
      </c>
      <c r="R1682" s="5">
        <v>44694</v>
      </c>
      <c r="S1682" s="4" t="s">
        <v>37</v>
      </c>
      <c r="T1682" s="4" t="s">
        <v>959</v>
      </c>
      <c r="U1682" s="4" t="s">
        <v>39</v>
      </c>
      <c r="V1682" s="4" t="s">
        <v>40</v>
      </c>
      <c r="W1682" s="4">
        <v>100</v>
      </c>
      <c r="X1682" s="4">
        <v>35</v>
      </c>
      <c r="Y1682" s="6"/>
      <c r="Z1682" s="4" t="str">
        <f t="shared" si="26"/>
        <v>F</v>
      </c>
      <c r="AC1682" t="s">
        <v>41</v>
      </c>
      <c r="AE1682">
        <v>2022</v>
      </c>
      <c r="AF1682" t="s">
        <v>42</v>
      </c>
      <c r="AG1682">
        <v>0</v>
      </c>
    </row>
    <row r="1683" spans="1:33" ht="12.75">
      <c r="A1683" s="4" t="s">
        <v>886</v>
      </c>
      <c r="B1683" s="4" t="s">
        <v>950</v>
      </c>
      <c r="C1683" s="4" t="s">
        <v>951</v>
      </c>
      <c r="D1683" s="4" t="s">
        <v>27</v>
      </c>
      <c r="E1683" s="4" t="s">
        <v>27</v>
      </c>
      <c r="F1683" s="4">
        <v>0</v>
      </c>
      <c r="G1683" s="4" t="s">
        <v>27</v>
      </c>
      <c r="H1683" s="4" t="s">
        <v>889</v>
      </c>
      <c r="I1683" s="4" t="s">
        <v>890</v>
      </c>
      <c r="J1683" s="4" t="s">
        <v>30</v>
      </c>
      <c r="K1683" s="4" t="s">
        <v>31</v>
      </c>
      <c r="L1683" s="4" t="s">
        <v>891</v>
      </c>
      <c r="M1683" s="4" t="s">
        <v>892</v>
      </c>
      <c r="N1683" s="4" t="s">
        <v>893</v>
      </c>
      <c r="O1683" s="4" t="s">
        <v>894</v>
      </c>
      <c r="P1683" s="4" t="s">
        <v>952</v>
      </c>
      <c r="Q1683" s="4" t="s">
        <v>27</v>
      </c>
      <c r="R1683" s="5">
        <v>44694</v>
      </c>
      <c r="S1683" s="4" t="s">
        <v>37</v>
      </c>
      <c r="T1683" s="4" t="s">
        <v>959</v>
      </c>
      <c r="U1683" s="4" t="s">
        <v>39</v>
      </c>
      <c r="V1683" s="4" t="s">
        <v>40</v>
      </c>
      <c r="W1683" s="4">
        <v>100</v>
      </c>
      <c r="X1683" s="4">
        <v>35</v>
      </c>
      <c r="Y1683" s="6"/>
      <c r="Z1683" s="4" t="str">
        <f t="shared" si="26"/>
        <v>F</v>
      </c>
      <c r="AC1683" t="s">
        <v>41</v>
      </c>
      <c r="AE1683">
        <v>2022</v>
      </c>
      <c r="AF1683" t="s">
        <v>42</v>
      </c>
      <c r="AG1683">
        <v>0</v>
      </c>
    </row>
    <row r="1684" spans="1:33" ht="12.75">
      <c r="A1684" s="4" t="s">
        <v>886</v>
      </c>
      <c r="B1684" s="4" t="s">
        <v>953</v>
      </c>
      <c r="C1684" s="4" t="s">
        <v>954</v>
      </c>
      <c r="D1684" s="4" t="s">
        <v>27</v>
      </c>
      <c r="E1684" s="4" t="s">
        <v>27</v>
      </c>
      <c r="F1684" s="4">
        <v>0</v>
      </c>
      <c r="G1684" s="4" t="s">
        <v>27</v>
      </c>
      <c r="H1684" s="4" t="s">
        <v>889</v>
      </c>
      <c r="I1684" s="4" t="s">
        <v>890</v>
      </c>
      <c r="J1684" s="4" t="s">
        <v>30</v>
      </c>
      <c r="K1684" s="4" t="s">
        <v>31</v>
      </c>
      <c r="L1684" s="4" t="s">
        <v>891</v>
      </c>
      <c r="M1684" s="4" t="s">
        <v>892</v>
      </c>
      <c r="N1684" s="4" t="s">
        <v>893</v>
      </c>
      <c r="O1684" s="4" t="s">
        <v>894</v>
      </c>
      <c r="P1684" s="4" t="s">
        <v>955</v>
      </c>
      <c r="Q1684" s="4" t="s">
        <v>27</v>
      </c>
      <c r="R1684" s="5">
        <v>44694</v>
      </c>
      <c r="S1684" s="4" t="s">
        <v>37</v>
      </c>
      <c r="T1684" s="4" t="s">
        <v>959</v>
      </c>
      <c r="U1684" s="4" t="s">
        <v>39</v>
      </c>
      <c r="V1684" s="4" t="s">
        <v>40</v>
      </c>
      <c r="W1684" s="4">
        <v>100</v>
      </c>
      <c r="X1684" s="4">
        <v>35</v>
      </c>
      <c r="Y1684" s="6"/>
      <c r="Z1684" s="4" t="str">
        <f t="shared" si="26"/>
        <v>F</v>
      </c>
      <c r="AC1684" t="s">
        <v>41</v>
      </c>
      <c r="AE1684">
        <v>2022</v>
      </c>
      <c r="AF1684" t="s">
        <v>42</v>
      </c>
      <c r="AG1684">
        <v>0</v>
      </c>
    </row>
    <row r="1685" spans="1:33" ht="12.75">
      <c r="A1685" s="4" t="s">
        <v>886</v>
      </c>
      <c r="B1685" s="4" t="s">
        <v>956</v>
      </c>
      <c r="C1685" s="4" t="s">
        <v>957</v>
      </c>
      <c r="D1685" s="4" t="s">
        <v>27</v>
      </c>
      <c r="E1685" s="4" t="s">
        <v>27</v>
      </c>
      <c r="F1685" s="4">
        <v>0</v>
      </c>
      <c r="G1685" s="4" t="s">
        <v>27</v>
      </c>
      <c r="H1685" s="4" t="s">
        <v>889</v>
      </c>
      <c r="I1685" s="4" t="s">
        <v>890</v>
      </c>
      <c r="J1685" s="4" t="s">
        <v>30</v>
      </c>
      <c r="K1685" s="4" t="s">
        <v>31</v>
      </c>
      <c r="L1685" s="4" t="s">
        <v>891</v>
      </c>
      <c r="M1685" s="4" t="s">
        <v>892</v>
      </c>
      <c r="N1685" s="4" t="s">
        <v>893</v>
      </c>
      <c r="O1685" s="4" t="s">
        <v>894</v>
      </c>
      <c r="P1685" s="4" t="s">
        <v>958</v>
      </c>
      <c r="Q1685" s="4" t="s">
        <v>27</v>
      </c>
      <c r="R1685" s="5">
        <v>44694</v>
      </c>
      <c r="S1685" s="4" t="s">
        <v>37</v>
      </c>
      <c r="T1685" s="4" t="s">
        <v>959</v>
      </c>
      <c r="U1685" s="4" t="s">
        <v>39</v>
      </c>
      <c r="V1685" s="4" t="s">
        <v>40</v>
      </c>
      <c r="W1685" s="4">
        <v>100</v>
      </c>
      <c r="X1685" s="4">
        <v>35</v>
      </c>
      <c r="Y1685" s="6"/>
      <c r="Z1685" s="4" t="str">
        <f t="shared" si="26"/>
        <v>F</v>
      </c>
      <c r="AC1685" t="s">
        <v>41</v>
      </c>
      <c r="AE1685">
        <v>2022</v>
      </c>
      <c r="AF1685" t="s">
        <v>42</v>
      </c>
      <c r="AG1685">
        <v>0</v>
      </c>
    </row>
    <row r="1686" spans="1:33" ht="12.75">
      <c r="A1686" s="4" t="s">
        <v>886</v>
      </c>
      <c r="B1686" s="4" t="s">
        <v>887</v>
      </c>
      <c r="C1686" s="4" t="s">
        <v>888</v>
      </c>
      <c r="D1686" s="4" t="s">
        <v>27</v>
      </c>
      <c r="E1686" s="4" t="s">
        <v>27</v>
      </c>
      <c r="F1686" s="4">
        <v>0</v>
      </c>
      <c r="G1686" s="4" t="s">
        <v>27</v>
      </c>
      <c r="H1686" s="4" t="s">
        <v>889</v>
      </c>
      <c r="I1686" s="4" t="s">
        <v>890</v>
      </c>
      <c r="J1686" s="4" t="s">
        <v>30</v>
      </c>
      <c r="K1686" s="4" t="s">
        <v>31</v>
      </c>
      <c r="L1686" s="4" t="s">
        <v>891</v>
      </c>
      <c r="M1686" s="4" t="s">
        <v>892</v>
      </c>
      <c r="N1686" s="4" t="s">
        <v>893</v>
      </c>
      <c r="O1686" s="4" t="s">
        <v>894</v>
      </c>
      <c r="P1686" s="4" t="s">
        <v>895</v>
      </c>
      <c r="Q1686" s="4" t="s">
        <v>27</v>
      </c>
      <c r="R1686" s="5">
        <v>44691</v>
      </c>
      <c r="S1686" s="4" t="s">
        <v>37</v>
      </c>
      <c r="T1686" s="4" t="s">
        <v>885</v>
      </c>
      <c r="U1686" s="4" t="s">
        <v>39</v>
      </c>
      <c r="V1686" s="4" t="s">
        <v>40</v>
      </c>
      <c r="W1686" s="4">
        <v>70</v>
      </c>
      <c r="X1686" s="4">
        <v>25</v>
      </c>
      <c r="Y1686" s="6"/>
      <c r="Z1686" s="4" t="str">
        <f t="shared" si="26"/>
        <v>F</v>
      </c>
      <c r="AC1686" t="s">
        <v>41</v>
      </c>
      <c r="AE1686">
        <v>2022</v>
      </c>
      <c r="AF1686" t="s">
        <v>42</v>
      </c>
      <c r="AG1686">
        <v>0</v>
      </c>
    </row>
    <row r="1687" spans="1:33" ht="12.75">
      <c r="A1687" s="4" t="s">
        <v>886</v>
      </c>
      <c r="B1687" s="4" t="s">
        <v>896</v>
      </c>
      <c r="C1687" s="4" t="s">
        <v>897</v>
      </c>
      <c r="D1687" s="4" t="s">
        <v>27</v>
      </c>
      <c r="E1687" s="4" t="s">
        <v>27</v>
      </c>
      <c r="F1687" s="4">
        <v>0</v>
      </c>
      <c r="G1687" s="4" t="s">
        <v>27</v>
      </c>
      <c r="H1687" s="4" t="s">
        <v>889</v>
      </c>
      <c r="I1687" s="4" t="s">
        <v>890</v>
      </c>
      <c r="J1687" s="4" t="s">
        <v>30</v>
      </c>
      <c r="K1687" s="4" t="s">
        <v>31</v>
      </c>
      <c r="L1687" s="4" t="s">
        <v>891</v>
      </c>
      <c r="M1687" s="4" t="s">
        <v>892</v>
      </c>
      <c r="N1687" s="4" t="s">
        <v>893</v>
      </c>
      <c r="O1687" s="4" t="s">
        <v>894</v>
      </c>
      <c r="P1687" s="4" t="s">
        <v>898</v>
      </c>
      <c r="Q1687" s="4" t="s">
        <v>27</v>
      </c>
      <c r="R1687" s="5">
        <v>44691</v>
      </c>
      <c r="S1687" s="4" t="s">
        <v>37</v>
      </c>
      <c r="T1687" s="4" t="s">
        <v>885</v>
      </c>
      <c r="U1687" s="4" t="s">
        <v>39</v>
      </c>
      <c r="V1687" s="4" t="s">
        <v>40</v>
      </c>
      <c r="W1687" s="4">
        <v>70</v>
      </c>
      <c r="X1687" s="4">
        <v>25</v>
      </c>
      <c r="Y1687" s="6"/>
      <c r="Z1687" s="4" t="str">
        <f t="shared" si="26"/>
        <v>F</v>
      </c>
      <c r="AC1687" t="s">
        <v>41</v>
      </c>
      <c r="AE1687">
        <v>2022</v>
      </c>
      <c r="AF1687" t="s">
        <v>42</v>
      </c>
      <c r="AG1687">
        <v>0</v>
      </c>
    </row>
    <row r="1688" spans="1:33" ht="12.75">
      <c r="A1688" s="4" t="s">
        <v>886</v>
      </c>
      <c r="B1688" s="4" t="s">
        <v>899</v>
      </c>
      <c r="C1688" s="4" t="s">
        <v>900</v>
      </c>
      <c r="D1688" s="4" t="s">
        <v>27</v>
      </c>
      <c r="E1688" s="4" t="s">
        <v>27</v>
      </c>
      <c r="F1688" s="4">
        <v>0</v>
      </c>
      <c r="G1688" s="4" t="s">
        <v>27</v>
      </c>
      <c r="H1688" s="4" t="s">
        <v>889</v>
      </c>
      <c r="I1688" s="4" t="s">
        <v>890</v>
      </c>
      <c r="J1688" s="4" t="s">
        <v>30</v>
      </c>
      <c r="K1688" s="4" t="s">
        <v>31</v>
      </c>
      <c r="L1688" s="4" t="s">
        <v>891</v>
      </c>
      <c r="M1688" s="4" t="s">
        <v>892</v>
      </c>
      <c r="N1688" s="4" t="s">
        <v>893</v>
      </c>
      <c r="O1688" s="4" t="s">
        <v>894</v>
      </c>
      <c r="P1688" s="4" t="s">
        <v>901</v>
      </c>
      <c r="Q1688" s="4" t="s">
        <v>27</v>
      </c>
      <c r="R1688" s="5">
        <v>44691</v>
      </c>
      <c r="S1688" s="4" t="s">
        <v>37</v>
      </c>
      <c r="T1688" s="4" t="s">
        <v>885</v>
      </c>
      <c r="U1688" s="4" t="s">
        <v>39</v>
      </c>
      <c r="V1688" s="4" t="s">
        <v>40</v>
      </c>
      <c r="W1688" s="4">
        <v>70</v>
      </c>
      <c r="X1688" s="4">
        <v>25</v>
      </c>
      <c r="Y1688" s="6"/>
      <c r="Z1688" s="4" t="str">
        <f t="shared" si="26"/>
        <v>F</v>
      </c>
      <c r="AC1688" t="s">
        <v>41</v>
      </c>
      <c r="AE1688">
        <v>2022</v>
      </c>
      <c r="AF1688" t="s">
        <v>42</v>
      </c>
      <c r="AG1688">
        <v>0</v>
      </c>
    </row>
    <row r="1689" spans="1:33" ht="12.75">
      <c r="A1689" s="4" t="s">
        <v>886</v>
      </c>
      <c r="B1689" s="4" t="s">
        <v>902</v>
      </c>
      <c r="C1689" s="4" t="s">
        <v>903</v>
      </c>
      <c r="D1689" s="4" t="s">
        <v>27</v>
      </c>
      <c r="E1689" s="4" t="s">
        <v>27</v>
      </c>
      <c r="F1689" s="4">
        <v>0</v>
      </c>
      <c r="G1689" s="4" t="s">
        <v>27</v>
      </c>
      <c r="H1689" s="4" t="s">
        <v>889</v>
      </c>
      <c r="I1689" s="4" t="s">
        <v>890</v>
      </c>
      <c r="J1689" s="4" t="s">
        <v>30</v>
      </c>
      <c r="K1689" s="4" t="s">
        <v>31</v>
      </c>
      <c r="L1689" s="4" t="s">
        <v>891</v>
      </c>
      <c r="M1689" s="4" t="s">
        <v>892</v>
      </c>
      <c r="N1689" s="4" t="s">
        <v>893</v>
      </c>
      <c r="O1689" s="4" t="s">
        <v>894</v>
      </c>
      <c r="P1689" s="4" t="s">
        <v>904</v>
      </c>
      <c r="Q1689" s="4" t="s">
        <v>27</v>
      </c>
      <c r="R1689" s="5">
        <v>44691</v>
      </c>
      <c r="S1689" s="4" t="s">
        <v>37</v>
      </c>
      <c r="T1689" s="4" t="s">
        <v>885</v>
      </c>
      <c r="U1689" s="4" t="s">
        <v>39</v>
      </c>
      <c r="V1689" s="4" t="s">
        <v>40</v>
      </c>
      <c r="W1689" s="4">
        <v>70</v>
      </c>
      <c r="X1689" s="4">
        <v>25</v>
      </c>
      <c r="Y1689" s="6"/>
      <c r="Z1689" s="4" t="str">
        <f t="shared" si="26"/>
        <v>F</v>
      </c>
      <c r="AC1689" t="s">
        <v>41</v>
      </c>
      <c r="AE1689">
        <v>2022</v>
      </c>
      <c r="AF1689" t="s">
        <v>42</v>
      </c>
      <c r="AG1689">
        <v>0</v>
      </c>
    </row>
    <row r="1690" spans="1:33" ht="12.75">
      <c r="A1690" s="4" t="s">
        <v>886</v>
      </c>
      <c r="B1690" s="4" t="s">
        <v>905</v>
      </c>
      <c r="C1690" s="4" t="s">
        <v>906</v>
      </c>
      <c r="D1690" s="4" t="s">
        <v>27</v>
      </c>
      <c r="E1690" s="4" t="s">
        <v>27</v>
      </c>
      <c r="F1690" s="4">
        <v>0</v>
      </c>
      <c r="G1690" s="4" t="s">
        <v>27</v>
      </c>
      <c r="H1690" s="4" t="s">
        <v>889</v>
      </c>
      <c r="I1690" s="4" t="s">
        <v>890</v>
      </c>
      <c r="J1690" s="4" t="s">
        <v>30</v>
      </c>
      <c r="K1690" s="4" t="s">
        <v>31</v>
      </c>
      <c r="L1690" s="4" t="s">
        <v>891</v>
      </c>
      <c r="M1690" s="4" t="s">
        <v>892</v>
      </c>
      <c r="N1690" s="4" t="s">
        <v>893</v>
      </c>
      <c r="O1690" s="4" t="s">
        <v>894</v>
      </c>
      <c r="P1690" s="4" t="s">
        <v>907</v>
      </c>
      <c r="Q1690" s="4" t="s">
        <v>27</v>
      </c>
      <c r="R1690" s="5">
        <v>44691</v>
      </c>
      <c r="S1690" s="4" t="s">
        <v>37</v>
      </c>
      <c r="T1690" s="4" t="s">
        <v>885</v>
      </c>
      <c r="U1690" s="4" t="s">
        <v>39</v>
      </c>
      <c r="V1690" s="4" t="s">
        <v>40</v>
      </c>
      <c r="W1690" s="4">
        <v>70</v>
      </c>
      <c r="X1690" s="4">
        <v>25</v>
      </c>
      <c r="Y1690" s="6"/>
      <c r="Z1690" s="4" t="str">
        <f t="shared" si="26"/>
        <v>F</v>
      </c>
      <c r="AC1690" t="s">
        <v>41</v>
      </c>
      <c r="AE1690">
        <v>2022</v>
      </c>
      <c r="AF1690" t="s">
        <v>42</v>
      </c>
      <c r="AG1690">
        <v>0</v>
      </c>
    </row>
    <row r="1691" spans="1:33" ht="12.75">
      <c r="A1691" s="4" t="s">
        <v>886</v>
      </c>
      <c r="B1691" s="4" t="s">
        <v>908</v>
      </c>
      <c r="C1691" s="4" t="s">
        <v>909</v>
      </c>
      <c r="D1691" s="4" t="s">
        <v>27</v>
      </c>
      <c r="E1691" s="4" t="s">
        <v>27</v>
      </c>
      <c r="F1691" s="4">
        <v>0</v>
      </c>
      <c r="G1691" s="4" t="s">
        <v>27</v>
      </c>
      <c r="H1691" s="4" t="s">
        <v>889</v>
      </c>
      <c r="I1691" s="4" t="s">
        <v>890</v>
      </c>
      <c r="J1691" s="4" t="s">
        <v>30</v>
      </c>
      <c r="K1691" s="4" t="s">
        <v>31</v>
      </c>
      <c r="L1691" s="4" t="s">
        <v>891</v>
      </c>
      <c r="M1691" s="4" t="s">
        <v>892</v>
      </c>
      <c r="N1691" s="4" t="s">
        <v>893</v>
      </c>
      <c r="O1691" s="4" t="s">
        <v>894</v>
      </c>
      <c r="P1691" s="4" t="s">
        <v>910</v>
      </c>
      <c r="Q1691" s="4" t="s">
        <v>27</v>
      </c>
      <c r="R1691" s="5">
        <v>44691</v>
      </c>
      <c r="S1691" s="4" t="s">
        <v>37</v>
      </c>
      <c r="T1691" s="4" t="s">
        <v>885</v>
      </c>
      <c r="U1691" s="4" t="s">
        <v>39</v>
      </c>
      <c r="V1691" s="4" t="s">
        <v>40</v>
      </c>
      <c r="W1691" s="4">
        <v>70</v>
      </c>
      <c r="X1691" s="4">
        <v>25</v>
      </c>
      <c r="Y1691" s="6"/>
      <c r="Z1691" s="4" t="str">
        <f t="shared" si="26"/>
        <v>F</v>
      </c>
      <c r="AC1691" t="s">
        <v>41</v>
      </c>
      <c r="AE1691">
        <v>2022</v>
      </c>
      <c r="AF1691" t="s">
        <v>42</v>
      </c>
      <c r="AG1691">
        <v>0</v>
      </c>
    </row>
    <row r="1692" spans="1:33" ht="12.75">
      <c r="A1692" s="4" t="s">
        <v>886</v>
      </c>
      <c r="B1692" s="4" t="s">
        <v>911</v>
      </c>
      <c r="C1692" s="4" t="s">
        <v>912</v>
      </c>
      <c r="D1692" s="4" t="s">
        <v>27</v>
      </c>
      <c r="E1692" s="4" t="s">
        <v>27</v>
      </c>
      <c r="F1692" s="4">
        <v>0</v>
      </c>
      <c r="G1692" s="4" t="s">
        <v>27</v>
      </c>
      <c r="H1692" s="4" t="s">
        <v>889</v>
      </c>
      <c r="I1692" s="4" t="s">
        <v>890</v>
      </c>
      <c r="J1692" s="4" t="s">
        <v>30</v>
      </c>
      <c r="K1692" s="4" t="s">
        <v>31</v>
      </c>
      <c r="L1692" s="4" t="s">
        <v>891</v>
      </c>
      <c r="M1692" s="4" t="s">
        <v>892</v>
      </c>
      <c r="N1692" s="4" t="s">
        <v>893</v>
      </c>
      <c r="O1692" s="4" t="s">
        <v>894</v>
      </c>
      <c r="P1692" s="4" t="s">
        <v>913</v>
      </c>
      <c r="Q1692" s="4" t="s">
        <v>27</v>
      </c>
      <c r="R1692" s="5">
        <v>44691</v>
      </c>
      <c r="S1692" s="4" t="s">
        <v>37</v>
      </c>
      <c r="T1692" s="4" t="s">
        <v>885</v>
      </c>
      <c r="U1692" s="4" t="s">
        <v>39</v>
      </c>
      <c r="V1692" s="4" t="s">
        <v>40</v>
      </c>
      <c r="W1692" s="4">
        <v>70</v>
      </c>
      <c r="X1692" s="4">
        <v>25</v>
      </c>
      <c r="Y1692" s="6"/>
      <c r="Z1692" s="4" t="str">
        <f t="shared" si="26"/>
        <v>F</v>
      </c>
      <c r="AC1692" t="s">
        <v>41</v>
      </c>
      <c r="AE1692">
        <v>2022</v>
      </c>
      <c r="AF1692" t="s">
        <v>42</v>
      </c>
      <c r="AG1692">
        <v>0</v>
      </c>
    </row>
    <row r="1693" spans="1:33" ht="12.75">
      <c r="A1693" s="4" t="s">
        <v>886</v>
      </c>
      <c r="B1693" s="4" t="s">
        <v>914</v>
      </c>
      <c r="C1693" s="4" t="s">
        <v>915</v>
      </c>
      <c r="D1693" s="4" t="s">
        <v>27</v>
      </c>
      <c r="E1693" s="4" t="s">
        <v>27</v>
      </c>
      <c r="F1693" s="4">
        <v>0</v>
      </c>
      <c r="G1693" s="4" t="s">
        <v>27</v>
      </c>
      <c r="H1693" s="4" t="s">
        <v>889</v>
      </c>
      <c r="I1693" s="4" t="s">
        <v>890</v>
      </c>
      <c r="J1693" s="4" t="s">
        <v>30</v>
      </c>
      <c r="K1693" s="4" t="s">
        <v>31</v>
      </c>
      <c r="L1693" s="4" t="s">
        <v>891</v>
      </c>
      <c r="M1693" s="4" t="s">
        <v>892</v>
      </c>
      <c r="N1693" s="4" t="s">
        <v>893</v>
      </c>
      <c r="O1693" s="4" t="s">
        <v>894</v>
      </c>
      <c r="P1693" s="4" t="s">
        <v>916</v>
      </c>
      <c r="Q1693" s="4" t="s">
        <v>27</v>
      </c>
      <c r="R1693" s="5">
        <v>44691</v>
      </c>
      <c r="S1693" s="4" t="s">
        <v>37</v>
      </c>
      <c r="T1693" s="4" t="s">
        <v>885</v>
      </c>
      <c r="U1693" s="4" t="s">
        <v>39</v>
      </c>
      <c r="V1693" s="4" t="s">
        <v>40</v>
      </c>
      <c r="W1693" s="4">
        <v>70</v>
      </c>
      <c r="X1693" s="4">
        <v>25</v>
      </c>
      <c r="Y1693" s="6"/>
      <c r="Z1693" s="4" t="str">
        <f t="shared" si="26"/>
        <v>F</v>
      </c>
      <c r="AC1693" t="s">
        <v>41</v>
      </c>
      <c r="AE1693">
        <v>2022</v>
      </c>
      <c r="AF1693" t="s">
        <v>42</v>
      </c>
      <c r="AG1693">
        <v>0</v>
      </c>
    </row>
    <row r="1694" spans="1:33" ht="12.75">
      <c r="A1694" s="4" t="s">
        <v>886</v>
      </c>
      <c r="B1694" s="4" t="s">
        <v>917</v>
      </c>
      <c r="C1694" s="4" t="s">
        <v>918</v>
      </c>
      <c r="D1694" s="4" t="s">
        <v>27</v>
      </c>
      <c r="E1694" s="4" t="s">
        <v>27</v>
      </c>
      <c r="F1694" s="4">
        <v>0</v>
      </c>
      <c r="G1694" s="4" t="s">
        <v>27</v>
      </c>
      <c r="H1694" s="4" t="s">
        <v>889</v>
      </c>
      <c r="I1694" s="4" t="s">
        <v>890</v>
      </c>
      <c r="J1694" s="4" t="s">
        <v>30</v>
      </c>
      <c r="K1694" s="4" t="s">
        <v>31</v>
      </c>
      <c r="L1694" s="4" t="s">
        <v>891</v>
      </c>
      <c r="M1694" s="4" t="s">
        <v>892</v>
      </c>
      <c r="N1694" s="4" t="s">
        <v>893</v>
      </c>
      <c r="O1694" s="4" t="s">
        <v>894</v>
      </c>
      <c r="P1694" s="4" t="s">
        <v>919</v>
      </c>
      <c r="Q1694" s="4" t="s">
        <v>27</v>
      </c>
      <c r="R1694" s="5">
        <v>44691</v>
      </c>
      <c r="S1694" s="4" t="s">
        <v>37</v>
      </c>
      <c r="T1694" s="4" t="s">
        <v>885</v>
      </c>
      <c r="U1694" s="4" t="s">
        <v>39</v>
      </c>
      <c r="V1694" s="4" t="s">
        <v>40</v>
      </c>
      <c r="W1694" s="4">
        <v>70</v>
      </c>
      <c r="X1694" s="4">
        <v>25</v>
      </c>
      <c r="Y1694" s="6"/>
      <c r="Z1694" s="4" t="str">
        <f t="shared" si="26"/>
        <v>F</v>
      </c>
      <c r="AC1694" t="s">
        <v>41</v>
      </c>
      <c r="AE1694">
        <v>2022</v>
      </c>
      <c r="AF1694" t="s">
        <v>42</v>
      </c>
      <c r="AG1694">
        <v>0</v>
      </c>
    </row>
    <row r="1695" spans="1:33" ht="12.75">
      <c r="A1695" s="4" t="s">
        <v>886</v>
      </c>
      <c r="B1695" s="4" t="s">
        <v>920</v>
      </c>
      <c r="C1695" s="4" t="s">
        <v>921</v>
      </c>
      <c r="D1695" s="4" t="s">
        <v>27</v>
      </c>
      <c r="E1695" s="4" t="s">
        <v>27</v>
      </c>
      <c r="F1695" s="4">
        <v>0</v>
      </c>
      <c r="G1695" s="4" t="s">
        <v>27</v>
      </c>
      <c r="H1695" s="4" t="s">
        <v>889</v>
      </c>
      <c r="I1695" s="4" t="s">
        <v>890</v>
      </c>
      <c r="J1695" s="4" t="s">
        <v>30</v>
      </c>
      <c r="K1695" s="4" t="s">
        <v>31</v>
      </c>
      <c r="L1695" s="4" t="s">
        <v>891</v>
      </c>
      <c r="M1695" s="4" t="s">
        <v>892</v>
      </c>
      <c r="N1695" s="4" t="s">
        <v>893</v>
      </c>
      <c r="O1695" s="4" t="s">
        <v>894</v>
      </c>
      <c r="P1695" s="4" t="s">
        <v>922</v>
      </c>
      <c r="Q1695" s="4" t="s">
        <v>27</v>
      </c>
      <c r="R1695" s="5">
        <v>44691</v>
      </c>
      <c r="S1695" s="4" t="s">
        <v>37</v>
      </c>
      <c r="T1695" s="4" t="s">
        <v>885</v>
      </c>
      <c r="U1695" s="4" t="s">
        <v>39</v>
      </c>
      <c r="V1695" s="4" t="s">
        <v>40</v>
      </c>
      <c r="W1695" s="4">
        <v>70</v>
      </c>
      <c r="X1695" s="4">
        <v>25</v>
      </c>
      <c r="Y1695" s="6"/>
      <c r="Z1695" s="4" t="str">
        <f t="shared" si="26"/>
        <v>F</v>
      </c>
      <c r="AC1695" t="s">
        <v>41</v>
      </c>
      <c r="AE1695">
        <v>2022</v>
      </c>
      <c r="AF1695" t="s">
        <v>42</v>
      </c>
      <c r="AG1695">
        <v>0</v>
      </c>
    </row>
    <row r="1696" spans="1:33" ht="12.75">
      <c r="A1696" s="4" t="s">
        <v>886</v>
      </c>
      <c r="B1696" s="4" t="s">
        <v>923</v>
      </c>
      <c r="C1696" s="4" t="s">
        <v>924</v>
      </c>
      <c r="D1696" s="4" t="s">
        <v>27</v>
      </c>
      <c r="E1696" s="4" t="s">
        <v>27</v>
      </c>
      <c r="F1696" s="4">
        <v>0</v>
      </c>
      <c r="G1696" s="4" t="s">
        <v>27</v>
      </c>
      <c r="H1696" s="4" t="s">
        <v>889</v>
      </c>
      <c r="I1696" s="4" t="s">
        <v>890</v>
      </c>
      <c r="J1696" s="4" t="s">
        <v>30</v>
      </c>
      <c r="K1696" s="4" t="s">
        <v>31</v>
      </c>
      <c r="L1696" s="4" t="s">
        <v>891</v>
      </c>
      <c r="M1696" s="4" t="s">
        <v>892</v>
      </c>
      <c r="N1696" s="4" t="s">
        <v>893</v>
      </c>
      <c r="O1696" s="4" t="s">
        <v>894</v>
      </c>
      <c r="P1696" s="4" t="s">
        <v>925</v>
      </c>
      <c r="Q1696" s="4" t="s">
        <v>27</v>
      </c>
      <c r="R1696" s="5">
        <v>44691</v>
      </c>
      <c r="S1696" s="4" t="s">
        <v>37</v>
      </c>
      <c r="T1696" s="4" t="s">
        <v>885</v>
      </c>
      <c r="U1696" s="4" t="s">
        <v>39</v>
      </c>
      <c r="V1696" s="4" t="s">
        <v>40</v>
      </c>
      <c r="W1696" s="4">
        <v>70</v>
      </c>
      <c r="X1696" s="4">
        <v>25</v>
      </c>
      <c r="Y1696" s="6"/>
      <c r="Z1696" s="4" t="str">
        <f t="shared" si="26"/>
        <v>F</v>
      </c>
      <c r="AC1696" t="s">
        <v>41</v>
      </c>
      <c r="AE1696">
        <v>2022</v>
      </c>
      <c r="AF1696" t="s">
        <v>42</v>
      </c>
      <c r="AG1696">
        <v>0</v>
      </c>
    </row>
    <row r="1697" spans="1:33" ht="12.75">
      <c r="A1697" s="4" t="s">
        <v>886</v>
      </c>
      <c r="B1697" s="4" t="s">
        <v>926</v>
      </c>
      <c r="C1697" s="4" t="s">
        <v>927</v>
      </c>
      <c r="D1697" s="4" t="s">
        <v>27</v>
      </c>
      <c r="E1697" s="4" t="s">
        <v>27</v>
      </c>
      <c r="F1697" s="4">
        <v>0</v>
      </c>
      <c r="G1697" s="4" t="s">
        <v>27</v>
      </c>
      <c r="H1697" s="4" t="s">
        <v>889</v>
      </c>
      <c r="I1697" s="4" t="s">
        <v>890</v>
      </c>
      <c r="J1697" s="4" t="s">
        <v>30</v>
      </c>
      <c r="K1697" s="4" t="s">
        <v>31</v>
      </c>
      <c r="L1697" s="4" t="s">
        <v>891</v>
      </c>
      <c r="M1697" s="4" t="s">
        <v>892</v>
      </c>
      <c r="N1697" s="4" t="s">
        <v>893</v>
      </c>
      <c r="O1697" s="4" t="s">
        <v>894</v>
      </c>
      <c r="P1697" s="4" t="s">
        <v>928</v>
      </c>
      <c r="Q1697" s="4" t="s">
        <v>27</v>
      </c>
      <c r="R1697" s="5">
        <v>44691</v>
      </c>
      <c r="S1697" s="4" t="s">
        <v>37</v>
      </c>
      <c r="T1697" s="4" t="s">
        <v>885</v>
      </c>
      <c r="U1697" s="4" t="s">
        <v>39</v>
      </c>
      <c r="V1697" s="4" t="s">
        <v>40</v>
      </c>
      <c r="W1697" s="4">
        <v>70</v>
      </c>
      <c r="X1697" s="4">
        <v>25</v>
      </c>
      <c r="Y1697" s="6"/>
      <c r="Z1697" s="4" t="str">
        <f t="shared" si="26"/>
        <v>F</v>
      </c>
      <c r="AC1697" t="s">
        <v>41</v>
      </c>
      <c r="AE1697">
        <v>2022</v>
      </c>
      <c r="AF1697" t="s">
        <v>42</v>
      </c>
      <c r="AG1697">
        <v>0</v>
      </c>
    </row>
    <row r="1698" spans="1:33" ht="12.75">
      <c r="A1698" s="4" t="s">
        <v>886</v>
      </c>
      <c r="B1698" s="4" t="s">
        <v>929</v>
      </c>
      <c r="C1698" s="4" t="s">
        <v>930</v>
      </c>
      <c r="D1698" s="4" t="s">
        <v>27</v>
      </c>
      <c r="E1698" s="4" t="s">
        <v>27</v>
      </c>
      <c r="F1698" s="4">
        <v>0</v>
      </c>
      <c r="G1698" s="4" t="s">
        <v>27</v>
      </c>
      <c r="H1698" s="4" t="s">
        <v>889</v>
      </c>
      <c r="I1698" s="4" t="s">
        <v>890</v>
      </c>
      <c r="J1698" s="4" t="s">
        <v>30</v>
      </c>
      <c r="K1698" s="4" t="s">
        <v>31</v>
      </c>
      <c r="L1698" s="4" t="s">
        <v>891</v>
      </c>
      <c r="M1698" s="4" t="s">
        <v>892</v>
      </c>
      <c r="N1698" s="4" t="s">
        <v>893</v>
      </c>
      <c r="O1698" s="4" t="s">
        <v>894</v>
      </c>
      <c r="P1698" s="4" t="s">
        <v>931</v>
      </c>
      <c r="Q1698" s="4" t="s">
        <v>27</v>
      </c>
      <c r="R1698" s="5">
        <v>44691</v>
      </c>
      <c r="S1698" s="4" t="s">
        <v>37</v>
      </c>
      <c r="T1698" s="4" t="s">
        <v>885</v>
      </c>
      <c r="U1698" s="4" t="s">
        <v>39</v>
      </c>
      <c r="V1698" s="4" t="s">
        <v>40</v>
      </c>
      <c r="W1698" s="4">
        <v>70</v>
      </c>
      <c r="X1698" s="4">
        <v>25</v>
      </c>
      <c r="Y1698" s="6"/>
      <c r="Z1698" s="4" t="str">
        <f t="shared" si="26"/>
        <v>F</v>
      </c>
      <c r="AC1698" t="s">
        <v>41</v>
      </c>
      <c r="AE1698">
        <v>2022</v>
      </c>
      <c r="AF1698" t="s">
        <v>42</v>
      </c>
      <c r="AG1698">
        <v>0</v>
      </c>
    </row>
    <row r="1699" spans="1:33" ht="12.75">
      <c r="A1699" s="4" t="s">
        <v>886</v>
      </c>
      <c r="B1699" s="4" t="s">
        <v>932</v>
      </c>
      <c r="C1699" s="4" t="s">
        <v>933</v>
      </c>
      <c r="D1699" s="4" t="s">
        <v>27</v>
      </c>
      <c r="E1699" s="4" t="s">
        <v>27</v>
      </c>
      <c r="F1699" s="4">
        <v>0</v>
      </c>
      <c r="G1699" s="4" t="s">
        <v>27</v>
      </c>
      <c r="H1699" s="4" t="s">
        <v>889</v>
      </c>
      <c r="I1699" s="4" t="s">
        <v>890</v>
      </c>
      <c r="J1699" s="4" t="s">
        <v>30</v>
      </c>
      <c r="K1699" s="4" t="s">
        <v>31</v>
      </c>
      <c r="L1699" s="4" t="s">
        <v>891</v>
      </c>
      <c r="M1699" s="4" t="s">
        <v>892</v>
      </c>
      <c r="N1699" s="4" t="s">
        <v>893</v>
      </c>
      <c r="O1699" s="4" t="s">
        <v>894</v>
      </c>
      <c r="P1699" s="4" t="s">
        <v>934</v>
      </c>
      <c r="Q1699" s="4" t="s">
        <v>27</v>
      </c>
      <c r="R1699" s="5">
        <v>44691</v>
      </c>
      <c r="S1699" s="4" t="s">
        <v>37</v>
      </c>
      <c r="T1699" s="4" t="s">
        <v>885</v>
      </c>
      <c r="U1699" s="4" t="s">
        <v>39</v>
      </c>
      <c r="V1699" s="4" t="s">
        <v>40</v>
      </c>
      <c r="W1699" s="4">
        <v>70</v>
      </c>
      <c r="X1699" s="4">
        <v>25</v>
      </c>
      <c r="Y1699" s="6"/>
      <c r="Z1699" s="4" t="str">
        <f t="shared" si="26"/>
        <v>F</v>
      </c>
      <c r="AC1699" t="s">
        <v>41</v>
      </c>
      <c r="AE1699">
        <v>2022</v>
      </c>
      <c r="AF1699" t="s">
        <v>42</v>
      </c>
      <c r="AG1699">
        <v>0</v>
      </c>
    </row>
    <row r="1700" spans="1:33" ht="12.75">
      <c r="A1700" s="4" t="s">
        <v>886</v>
      </c>
      <c r="B1700" s="4" t="s">
        <v>935</v>
      </c>
      <c r="C1700" s="4" t="s">
        <v>936</v>
      </c>
      <c r="D1700" s="4" t="s">
        <v>27</v>
      </c>
      <c r="E1700" s="4" t="s">
        <v>27</v>
      </c>
      <c r="F1700" s="4">
        <v>0</v>
      </c>
      <c r="G1700" s="4" t="s">
        <v>27</v>
      </c>
      <c r="H1700" s="4" t="s">
        <v>889</v>
      </c>
      <c r="I1700" s="4" t="s">
        <v>890</v>
      </c>
      <c r="J1700" s="4" t="s">
        <v>30</v>
      </c>
      <c r="K1700" s="4" t="s">
        <v>31</v>
      </c>
      <c r="L1700" s="4" t="s">
        <v>891</v>
      </c>
      <c r="M1700" s="4" t="s">
        <v>892</v>
      </c>
      <c r="N1700" s="4" t="s">
        <v>893</v>
      </c>
      <c r="O1700" s="4" t="s">
        <v>894</v>
      </c>
      <c r="P1700" s="4" t="s">
        <v>937</v>
      </c>
      <c r="Q1700" s="4" t="s">
        <v>27</v>
      </c>
      <c r="R1700" s="5">
        <v>44691</v>
      </c>
      <c r="S1700" s="4" t="s">
        <v>37</v>
      </c>
      <c r="T1700" s="4" t="s">
        <v>885</v>
      </c>
      <c r="U1700" s="4" t="s">
        <v>39</v>
      </c>
      <c r="V1700" s="4" t="s">
        <v>40</v>
      </c>
      <c r="W1700" s="4">
        <v>70</v>
      </c>
      <c r="X1700" s="4">
        <v>25</v>
      </c>
      <c r="Y1700" s="6"/>
      <c r="Z1700" s="4" t="str">
        <f t="shared" si="26"/>
        <v>F</v>
      </c>
      <c r="AC1700" t="s">
        <v>41</v>
      </c>
      <c r="AE1700">
        <v>2022</v>
      </c>
      <c r="AF1700" t="s">
        <v>42</v>
      </c>
      <c r="AG1700">
        <v>0</v>
      </c>
    </row>
    <row r="1701" spans="1:33" ht="12.75">
      <c r="A1701" s="4" t="s">
        <v>886</v>
      </c>
      <c r="B1701" s="4" t="s">
        <v>938</v>
      </c>
      <c r="C1701" s="4" t="s">
        <v>939</v>
      </c>
      <c r="D1701" s="4" t="s">
        <v>27</v>
      </c>
      <c r="E1701" s="4" t="s">
        <v>27</v>
      </c>
      <c r="F1701" s="4">
        <v>0</v>
      </c>
      <c r="G1701" s="4" t="s">
        <v>27</v>
      </c>
      <c r="H1701" s="4" t="s">
        <v>889</v>
      </c>
      <c r="I1701" s="4" t="s">
        <v>890</v>
      </c>
      <c r="J1701" s="4" t="s">
        <v>30</v>
      </c>
      <c r="K1701" s="4" t="s">
        <v>31</v>
      </c>
      <c r="L1701" s="4" t="s">
        <v>891</v>
      </c>
      <c r="M1701" s="4" t="s">
        <v>892</v>
      </c>
      <c r="N1701" s="4" t="s">
        <v>893</v>
      </c>
      <c r="O1701" s="4" t="s">
        <v>894</v>
      </c>
      <c r="P1701" s="4" t="s">
        <v>940</v>
      </c>
      <c r="Q1701" s="4" t="s">
        <v>27</v>
      </c>
      <c r="R1701" s="5">
        <v>44691</v>
      </c>
      <c r="S1701" s="4" t="s">
        <v>37</v>
      </c>
      <c r="T1701" s="4" t="s">
        <v>885</v>
      </c>
      <c r="U1701" s="4" t="s">
        <v>39</v>
      </c>
      <c r="V1701" s="4" t="s">
        <v>40</v>
      </c>
      <c r="W1701" s="4">
        <v>70</v>
      </c>
      <c r="X1701" s="4">
        <v>25</v>
      </c>
      <c r="Y1701" s="6"/>
      <c r="Z1701" s="4" t="str">
        <f t="shared" si="26"/>
        <v>F</v>
      </c>
      <c r="AC1701" t="s">
        <v>41</v>
      </c>
      <c r="AE1701">
        <v>2022</v>
      </c>
      <c r="AF1701" t="s">
        <v>42</v>
      </c>
      <c r="AG1701">
        <v>0</v>
      </c>
    </row>
    <row r="1702" spans="1:33" ht="12.75">
      <c r="A1702" s="4" t="s">
        <v>886</v>
      </c>
      <c r="B1702" s="4" t="s">
        <v>941</v>
      </c>
      <c r="C1702" s="4" t="s">
        <v>942</v>
      </c>
      <c r="D1702" s="4" t="s">
        <v>27</v>
      </c>
      <c r="E1702" s="4" t="s">
        <v>27</v>
      </c>
      <c r="F1702" s="4">
        <v>0</v>
      </c>
      <c r="G1702" s="4" t="s">
        <v>27</v>
      </c>
      <c r="H1702" s="4" t="s">
        <v>889</v>
      </c>
      <c r="I1702" s="4" t="s">
        <v>890</v>
      </c>
      <c r="J1702" s="4" t="s">
        <v>30</v>
      </c>
      <c r="K1702" s="4" t="s">
        <v>31</v>
      </c>
      <c r="L1702" s="4" t="s">
        <v>891</v>
      </c>
      <c r="M1702" s="4" t="s">
        <v>892</v>
      </c>
      <c r="N1702" s="4" t="s">
        <v>893</v>
      </c>
      <c r="O1702" s="4" t="s">
        <v>894</v>
      </c>
      <c r="P1702" s="4" t="s">
        <v>943</v>
      </c>
      <c r="Q1702" s="4" t="s">
        <v>27</v>
      </c>
      <c r="R1702" s="5">
        <v>44691</v>
      </c>
      <c r="S1702" s="4" t="s">
        <v>37</v>
      </c>
      <c r="T1702" s="4" t="s">
        <v>885</v>
      </c>
      <c r="U1702" s="4" t="s">
        <v>39</v>
      </c>
      <c r="V1702" s="4" t="s">
        <v>40</v>
      </c>
      <c r="W1702" s="4">
        <v>70</v>
      </c>
      <c r="X1702" s="4">
        <v>25</v>
      </c>
      <c r="Y1702" s="6"/>
      <c r="Z1702" s="4" t="str">
        <f t="shared" si="26"/>
        <v>F</v>
      </c>
      <c r="AC1702" t="s">
        <v>41</v>
      </c>
      <c r="AE1702">
        <v>2022</v>
      </c>
      <c r="AF1702" t="s">
        <v>42</v>
      </c>
      <c r="AG1702">
        <v>0</v>
      </c>
    </row>
    <row r="1703" spans="1:33" ht="12.75">
      <c r="A1703" s="4" t="s">
        <v>886</v>
      </c>
      <c r="B1703" s="4" t="s">
        <v>944</v>
      </c>
      <c r="C1703" s="4" t="s">
        <v>945</v>
      </c>
      <c r="D1703" s="4" t="s">
        <v>27</v>
      </c>
      <c r="E1703" s="4" t="s">
        <v>27</v>
      </c>
      <c r="F1703" s="4">
        <v>0</v>
      </c>
      <c r="G1703" s="4" t="s">
        <v>27</v>
      </c>
      <c r="H1703" s="4" t="s">
        <v>889</v>
      </c>
      <c r="I1703" s="4" t="s">
        <v>890</v>
      </c>
      <c r="J1703" s="4" t="s">
        <v>30</v>
      </c>
      <c r="K1703" s="4" t="s">
        <v>31</v>
      </c>
      <c r="L1703" s="4" t="s">
        <v>891</v>
      </c>
      <c r="M1703" s="4" t="s">
        <v>892</v>
      </c>
      <c r="N1703" s="4" t="s">
        <v>893</v>
      </c>
      <c r="O1703" s="4" t="s">
        <v>894</v>
      </c>
      <c r="P1703" s="4" t="s">
        <v>946</v>
      </c>
      <c r="Q1703" s="4" t="s">
        <v>27</v>
      </c>
      <c r="R1703" s="5">
        <v>44691</v>
      </c>
      <c r="S1703" s="4" t="s">
        <v>37</v>
      </c>
      <c r="T1703" s="4" t="s">
        <v>885</v>
      </c>
      <c r="U1703" s="4" t="s">
        <v>39</v>
      </c>
      <c r="V1703" s="4" t="s">
        <v>40</v>
      </c>
      <c r="W1703" s="4">
        <v>70</v>
      </c>
      <c r="X1703" s="4">
        <v>25</v>
      </c>
      <c r="Y1703" s="6"/>
      <c r="Z1703" s="4" t="str">
        <f t="shared" si="26"/>
        <v>F</v>
      </c>
      <c r="AC1703" t="s">
        <v>41</v>
      </c>
      <c r="AE1703">
        <v>2022</v>
      </c>
      <c r="AF1703" t="s">
        <v>42</v>
      </c>
      <c r="AG1703">
        <v>0</v>
      </c>
    </row>
    <row r="1704" spans="1:33" ht="12.75">
      <c r="A1704" s="4" t="s">
        <v>886</v>
      </c>
      <c r="B1704" s="4" t="s">
        <v>947</v>
      </c>
      <c r="C1704" s="4" t="s">
        <v>948</v>
      </c>
      <c r="D1704" s="4" t="s">
        <v>27</v>
      </c>
      <c r="E1704" s="4" t="s">
        <v>27</v>
      </c>
      <c r="F1704" s="4">
        <v>0</v>
      </c>
      <c r="G1704" s="4" t="s">
        <v>27</v>
      </c>
      <c r="H1704" s="4" t="s">
        <v>889</v>
      </c>
      <c r="I1704" s="4" t="s">
        <v>890</v>
      </c>
      <c r="J1704" s="4" t="s">
        <v>30</v>
      </c>
      <c r="K1704" s="4" t="s">
        <v>31</v>
      </c>
      <c r="L1704" s="4" t="s">
        <v>891</v>
      </c>
      <c r="M1704" s="4" t="s">
        <v>892</v>
      </c>
      <c r="N1704" s="4" t="s">
        <v>893</v>
      </c>
      <c r="O1704" s="4" t="s">
        <v>894</v>
      </c>
      <c r="P1704" s="4" t="s">
        <v>949</v>
      </c>
      <c r="Q1704" s="4" t="s">
        <v>27</v>
      </c>
      <c r="R1704" s="5">
        <v>44691</v>
      </c>
      <c r="S1704" s="4" t="s">
        <v>37</v>
      </c>
      <c r="T1704" s="4" t="s">
        <v>885</v>
      </c>
      <c r="U1704" s="4" t="s">
        <v>39</v>
      </c>
      <c r="V1704" s="4" t="s">
        <v>40</v>
      </c>
      <c r="W1704" s="4">
        <v>70</v>
      </c>
      <c r="X1704" s="4">
        <v>25</v>
      </c>
      <c r="Y1704" s="6"/>
      <c r="Z1704" s="4" t="str">
        <f t="shared" si="26"/>
        <v>F</v>
      </c>
      <c r="AC1704" t="s">
        <v>41</v>
      </c>
      <c r="AE1704">
        <v>2022</v>
      </c>
      <c r="AF1704" t="s">
        <v>42</v>
      </c>
      <c r="AG1704">
        <v>0</v>
      </c>
    </row>
    <row r="1705" spans="1:33" ht="12.75">
      <c r="A1705" s="4" t="s">
        <v>886</v>
      </c>
      <c r="B1705" s="4" t="s">
        <v>950</v>
      </c>
      <c r="C1705" s="4" t="s">
        <v>951</v>
      </c>
      <c r="D1705" s="4" t="s">
        <v>27</v>
      </c>
      <c r="E1705" s="4" t="s">
        <v>27</v>
      </c>
      <c r="F1705" s="4">
        <v>0</v>
      </c>
      <c r="G1705" s="4" t="s">
        <v>27</v>
      </c>
      <c r="H1705" s="4" t="s">
        <v>889</v>
      </c>
      <c r="I1705" s="4" t="s">
        <v>890</v>
      </c>
      <c r="J1705" s="4" t="s">
        <v>30</v>
      </c>
      <c r="K1705" s="4" t="s">
        <v>31</v>
      </c>
      <c r="L1705" s="4" t="s">
        <v>891</v>
      </c>
      <c r="M1705" s="4" t="s">
        <v>892</v>
      </c>
      <c r="N1705" s="4" t="s">
        <v>893</v>
      </c>
      <c r="O1705" s="4" t="s">
        <v>894</v>
      </c>
      <c r="P1705" s="4" t="s">
        <v>952</v>
      </c>
      <c r="Q1705" s="4" t="s">
        <v>27</v>
      </c>
      <c r="R1705" s="5">
        <v>44691</v>
      </c>
      <c r="S1705" s="4" t="s">
        <v>37</v>
      </c>
      <c r="T1705" s="4" t="s">
        <v>885</v>
      </c>
      <c r="U1705" s="4" t="s">
        <v>39</v>
      </c>
      <c r="V1705" s="4" t="s">
        <v>40</v>
      </c>
      <c r="W1705" s="4">
        <v>70</v>
      </c>
      <c r="X1705" s="4">
        <v>25</v>
      </c>
      <c r="Y1705" s="6"/>
      <c r="Z1705" s="4" t="str">
        <f t="shared" si="26"/>
        <v>F</v>
      </c>
      <c r="AC1705" t="s">
        <v>41</v>
      </c>
      <c r="AE1705">
        <v>2022</v>
      </c>
      <c r="AF1705" t="s">
        <v>42</v>
      </c>
      <c r="AG1705">
        <v>0</v>
      </c>
    </row>
    <row r="1706" spans="1:33" ht="12.75">
      <c r="A1706" s="4" t="s">
        <v>886</v>
      </c>
      <c r="B1706" s="4" t="s">
        <v>953</v>
      </c>
      <c r="C1706" s="4" t="s">
        <v>954</v>
      </c>
      <c r="D1706" s="4" t="s">
        <v>27</v>
      </c>
      <c r="E1706" s="4" t="s">
        <v>27</v>
      </c>
      <c r="F1706" s="4">
        <v>0</v>
      </c>
      <c r="G1706" s="4" t="s">
        <v>27</v>
      </c>
      <c r="H1706" s="4" t="s">
        <v>889</v>
      </c>
      <c r="I1706" s="4" t="s">
        <v>890</v>
      </c>
      <c r="J1706" s="4" t="s">
        <v>30</v>
      </c>
      <c r="K1706" s="4" t="s">
        <v>31</v>
      </c>
      <c r="L1706" s="4" t="s">
        <v>891</v>
      </c>
      <c r="M1706" s="4" t="s">
        <v>892</v>
      </c>
      <c r="N1706" s="4" t="s">
        <v>893</v>
      </c>
      <c r="O1706" s="4" t="s">
        <v>894</v>
      </c>
      <c r="P1706" s="4" t="s">
        <v>955</v>
      </c>
      <c r="Q1706" s="4" t="s">
        <v>27</v>
      </c>
      <c r="R1706" s="5">
        <v>44691</v>
      </c>
      <c r="S1706" s="4" t="s">
        <v>37</v>
      </c>
      <c r="T1706" s="4" t="s">
        <v>885</v>
      </c>
      <c r="U1706" s="4" t="s">
        <v>39</v>
      </c>
      <c r="V1706" s="4" t="s">
        <v>40</v>
      </c>
      <c r="W1706" s="4">
        <v>70</v>
      </c>
      <c r="X1706" s="4">
        <v>25</v>
      </c>
      <c r="Y1706" s="6"/>
      <c r="Z1706" s="4" t="str">
        <f t="shared" si="26"/>
        <v>F</v>
      </c>
      <c r="AC1706" t="s">
        <v>41</v>
      </c>
      <c r="AE1706">
        <v>2022</v>
      </c>
      <c r="AF1706" t="s">
        <v>42</v>
      </c>
      <c r="AG1706">
        <v>0</v>
      </c>
    </row>
    <row r="1707" spans="1:33" ht="12.75">
      <c r="A1707" s="4" t="s">
        <v>886</v>
      </c>
      <c r="B1707" s="4" t="s">
        <v>956</v>
      </c>
      <c r="C1707" s="4" t="s">
        <v>957</v>
      </c>
      <c r="D1707" s="4" t="s">
        <v>27</v>
      </c>
      <c r="E1707" s="4" t="s">
        <v>27</v>
      </c>
      <c r="F1707" s="4">
        <v>0</v>
      </c>
      <c r="G1707" s="4" t="s">
        <v>27</v>
      </c>
      <c r="H1707" s="4" t="s">
        <v>889</v>
      </c>
      <c r="I1707" s="4" t="s">
        <v>890</v>
      </c>
      <c r="J1707" s="4" t="s">
        <v>30</v>
      </c>
      <c r="K1707" s="4" t="s">
        <v>31</v>
      </c>
      <c r="L1707" s="4" t="s">
        <v>891</v>
      </c>
      <c r="M1707" s="4" t="s">
        <v>892</v>
      </c>
      <c r="N1707" s="4" t="s">
        <v>893</v>
      </c>
      <c r="O1707" s="4" t="s">
        <v>894</v>
      </c>
      <c r="P1707" s="4" t="s">
        <v>958</v>
      </c>
      <c r="Q1707" s="4" t="s">
        <v>27</v>
      </c>
      <c r="R1707" s="5">
        <v>44691</v>
      </c>
      <c r="S1707" s="4" t="s">
        <v>37</v>
      </c>
      <c r="T1707" s="4" t="s">
        <v>885</v>
      </c>
      <c r="U1707" s="4" t="s">
        <v>39</v>
      </c>
      <c r="V1707" s="4" t="s">
        <v>40</v>
      </c>
      <c r="W1707" s="4">
        <v>70</v>
      </c>
      <c r="X1707" s="4">
        <v>25</v>
      </c>
      <c r="Y1707" s="6"/>
      <c r="Z1707" s="4" t="str">
        <f t="shared" si="26"/>
        <v>F</v>
      </c>
      <c r="AC1707" t="s">
        <v>41</v>
      </c>
      <c r="AE1707">
        <v>2022</v>
      </c>
      <c r="AF1707" t="s">
        <v>42</v>
      </c>
      <c r="AG1707">
        <v>0</v>
      </c>
    </row>
    <row r="1708" spans="1:33" ht="12.75">
      <c r="A1708" s="4" t="s">
        <v>886</v>
      </c>
      <c r="B1708" s="4" t="s">
        <v>887</v>
      </c>
      <c r="C1708" s="4" t="s">
        <v>888</v>
      </c>
      <c r="D1708" s="4" t="s">
        <v>27</v>
      </c>
      <c r="E1708" s="4" t="s">
        <v>27</v>
      </c>
      <c r="F1708" s="4">
        <v>0</v>
      </c>
      <c r="G1708" s="4" t="s">
        <v>27</v>
      </c>
      <c r="H1708" s="4" t="s">
        <v>889</v>
      </c>
      <c r="I1708" s="4" t="s">
        <v>890</v>
      </c>
      <c r="J1708" s="4" t="s">
        <v>30</v>
      </c>
      <c r="K1708" s="4" t="s">
        <v>31</v>
      </c>
      <c r="L1708" s="4" t="s">
        <v>891</v>
      </c>
      <c r="M1708" s="4" t="s">
        <v>892</v>
      </c>
      <c r="N1708" s="4" t="s">
        <v>893</v>
      </c>
      <c r="O1708" s="4" t="s">
        <v>894</v>
      </c>
      <c r="P1708" s="4" t="s">
        <v>895</v>
      </c>
      <c r="Q1708" s="4" t="s">
        <v>27</v>
      </c>
      <c r="R1708" s="5">
        <v>44698</v>
      </c>
      <c r="S1708" s="4" t="s">
        <v>37</v>
      </c>
      <c r="T1708" s="4" t="s">
        <v>960</v>
      </c>
      <c r="U1708" s="4" t="s">
        <v>39</v>
      </c>
      <c r="V1708" s="4" t="s">
        <v>40</v>
      </c>
      <c r="W1708" s="4">
        <v>100</v>
      </c>
      <c r="X1708" s="4">
        <v>35</v>
      </c>
      <c r="Y1708" s="6"/>
      <c r="Z1708" s="4" t="str">
        <f t="shared" si="26"/>
        <v>F</v>
      </c>
      <c r="AC1708" t="s">
        <v>41</v>
      </c>
      <c r="AE1708">
        <v>2022</v>
      </c>
      <c r="AF1708" t="s">
        <v>42</v>
      </c>
      <c r="AG1708">
        <v>0</v>
      </c>
    </row>
    <row r="1709" spans="1:33" ht="12.75">
      <c r="A1709" s="4" t="s">
        <v>886</v>
      </c>
      <c r="B1709" s="4" t="s">
        <v>896</v>
      </c>
      <c r="C1709" s="4" t="s">
        <v>897</v>
      </c>
      <c r="D1709" s="4" t="s">
        <v>27</v>
      </c>
      <c r="E1709" s="4" t="s">
        <v>27</v>
      </c>
      <c r="F1709" s="4">
        <v>0</v>
      </c>
      <c r="G1709" s="4" t="s">
        <v>27</v>
      </c>
      <c r="H1709" s="4" t="s">
        <v>889</v>
      </c>
      <c r="I1709" s="4" t="s">
        <v>890</v>
      </c>
      <c r="J1709" s="4" t="s">
        <v>30</v>
      </c>
      <c r="K1709" s="4" t="s">
        <v>31</v>
      </c>
      <c r="L1709" s="4" t="s">
        <v>891</v>
      </c>
      <c r="M1709" s="4" t="s">
        <v>892</v>
      </c>
      <c r="N1709" s="4" t="s">
        <v>893</v>
      </c>
      <c r="O1709" s="4" t="s">
        <v>894</v>
      </c>
      <c r="P1709" s="4" t="s">
        <v>898</v>
      </c>
      <c r="Q1709" s="4" t="s">
        <v>27</v>
      </c>
      <c r="R1709" s="5">
        <v>44698</v>
      </c>
      <c r="S1709" s="4" t="s">
        <v>37</v>
      </c>
      <c r="T1709" s="4" t="s">
        <v>960</v>
      </c>
      <c r="U1709" s="4" t="s">
        <v>39</v>
      </c>
      <c r="V1709" s="4" t="s">
        <v>40</v>
      </c>
      <c r="W1709" s="4">
        <v>100</v>
      </c>
      <c r="X1709" s="4">
        <v>35</v>
      </c>
      <c r="Y1709" s="6"/>
      <c r="Z1709" s="4" t="str">
        <f t="shared" si="26"/>
        <v>F</v>
      </c>
      <c r="AC1709" t="s">
        <v>41</v>
      </c>
      <c r="AE1709">
        <v>2022</v>
      </c>
      <c r="AF1709" t="s">
        <v>42</v>
      </c>
      <c r="AG1709">
        <v>0</v>
      </c>
    </row>
    <row r="1710" spans="1:33" ht="12.75">
      <c r="A1710" s="4" t="s">
        <v>886</v>
      </c>
      <c r="B1710" s="4" t="s">
        <v>899</v>
      </c>
      <c r="C1710" s="4" t="s">
        <v>900</v>
      </c>
      <c r="D1710" s="4" t="s">
        <v>27</v>
      </c>
      <c r="E1710" s="4" t="s">
        <v>27</v>
      </c>
      <c r="F1710" s="4">
        <v>0</v>
      </c>
      <c r="G1710" s="4" t="s">
        <v>27</v>
      </c>
      <c r="H1710" s="4" t="s">
        <v>889</v>
      </c>
      <c r="I1710" s="4" t="s">
        <v>890</v>
      </c>
      <c r="J1710" s="4" t="s">
        <v>30</v>
      </c>
      <c r="K1710" s="4" t="s">
        <v>31</v>
      </c>
      <c r="L1710" s="4" t="s">
        <v>891</v>
      </c>
      <c r="M1710" s="4" t="s">
        <v>892</v>
      </c>
      <c r="N1710" s="4" t="s">
        <v>893</v>
      </c>
      <c r="O1710" s="4" t="s">
        <v>894</v>
      </c>
      <c r="P1710" s="4" t="s">
        <v>901</v>
      </c>
      <c r="Q1710" s="4" t="s">
        <v>27</v>
      </c>
      <c r="R1710" s="5">
        <v>44698</v>
      </c>
      <c r="S1710" s="4" t="s">
        <v>37</v>
      </c>
      <c r="T1710" s="4" t="s">
        <v>960</v>
      </c>
      <c r="U1710" s="4" t="s">
        <v>39</v>
      </c>
      <c r="V1710" s="4" t="s">
        <v>40</v>
      </c>
      <c r="W1710" s="4">
        <v>100</v>
      </c>
      <c r="X1710" s="4">
        <v>35</v>
      </c>
      <c r="Y1710" s="6"/>
      <c r="Z1710" s="4" t="str">
        <f t="shared" si="26"/>
        <v>F</v>
      </c>
      <c r="AC1710" t="s">
        <v>41</v>
      </c>
      <c r="AE1710">
        <v>2022</v>
      </c>
      <c r="AF1710" t="s">
        <v>42</v>
      </c>
      <c r="AG1710">
        <v>0</v>
      </c>
    </row>
    <row r="1711" spans="1:33" ht="12.75">
      <c r="A1711" s="4" t="s">
        <v>886</v>
      </c>
      <c r="B1711" s="4" t="s">
        <v>902</v>
      </c>
      <c r="C1711" s="4" t="s">
        <v>903</v>
      </c>
      <c r="D1711" s="4" t="s">
        <v>27</v>
      </c>
      <c r="E1711" s="4" t="s">
        <v>27</v>
      </c>
      <c r="F1711" s="4">
        <v>0</v>
      </c>
      <c r="G1711" s="4" t="s">
        <v>27</v>
      </c>
      <c r="H1711" s="4" t="s">
        <v>889</v>
      </c>
      <c r="I1711" s="4" t="s">
        <v>890</v>
      </c>
      <c r="J1711" s="4" t="s">
        <v>30</v>
      </c>
      <c r="K1711" s="4" t="s">
        <v>31</v>
      </c>
      <c r="L1711" s="4" t="s">
        <v>891</v>
      </c>
      <c r="M1711" s="4" t="s">
        <v>892</v>
      </c>
      <c r="N1711" s="4" t="s">
        <v>893</v>
      </c>
      <c r="O1711" s="4" t="s">
        <v>894</v>
      </c>
      <c r="P1711" s="4" t="s">
        <v>904</v>
      </c>
      <c r="Q1711" s="4" t="s">
        <v>27</v>
      </c>
      <c r="R1711" s="5">
        <v>44698</v>
      </c>
      <c r="S1711" s="4" t="s">
        <v>37</v>
      </c>
      <c r="T1711" s="4" t="s">
        <v>960</v>
      </c>
      <c r="U1711" s="4" t="s">
        <v>39</v>
      </c>
      <c r="V1711" s="4" t="s">
        <v>40</v>
      </c>
      <c r="W1711" s="4">
        <v>100</v>
      </c>
      <c r="X1711" s="4">
        <v>35</v>
      </c>
      <c r="Y1711" s="6"/>
      <c r="Z1711" s="4" t="str">
        <f t="shared" si="26"/>
        <v>F</v>
      </c>
      <c r="AC1711" t="s">
        <v>41</v>
      </c>
      <c r="AE1711">
        <v>2022</v>
      </c>
      <c r="AF1711" t="s">
        <v>42</v>
      </c>
      <c r="AG1711">
        <v>0</v>
      </c>
    </row>
    <row r="1712" spans="1:33" ht="12.75">
      <c r="A1712" s="4" t="s">
        <v>886</v>
      </c>
      <c r="B1712" s="4" t="s">
        <v>905</v>
      </c>
      <c r="C1712" s="4" t="s">
        <v>906</v>
      </c>
      <c r="D1712" s="4" t="s">
        <v>27</v>
      </c>
      <c r="E1712" s="4" t="s">
        <v>27</v>
      </c>
      <c r="F1712" s="4">
        <v>0</v>
      </c>
      <c r="G1712" s="4" t="s">
        <v>27</v>
      </c>
      <c r="H1712" s="4" t="s">
        <v>889</v>
      </c>
      <c r="I1712" s="4" t="s">
        <v>890</v>
      </c>
      <c r="J1712" s="4" t="s">
        <v>30</v>
      </c>
      <c r="K1712" s="4" t="s">
        <v>31</v>
      </c>
      <c r="L1712" s="4" t="s">
        <v>891</v>
      </c>
      <c r="M1712" s="4" t="s">
        <v>892</v>
      </c>
      <c r="N1712" s="4" t="s">
        <v>893</v>
      </c>
      <c r="O1712" s="4" t="s">
        <v>894</v>
      </c>
      <c r="P1712" s="4" t="s">
        <v>907</v>
      </c>
      <c r="Q1712" s="4" t="s">
        <v>27</v>
      </c>
      <c r="R1712" s="5">
        <v>44698</v>
      </c>
      <c r="S1712" s="4" t="s">
        <v>37</v>
      </c>
      <c r="T1712" s="4" t="s">
        <v>960</v>
      </c>
      <c r="U1712" s="4" t="s">
        <v>39</v>
      </c>
      <c r="V1712" s="4" t="s">
        <v>40</v>
      </c>
      <c r="W1712" s="4">
        <v>100</v>
      </c>
      <c r="X1712" s="4">
        <v>35</v>
      </c>
      <c r="Y1712" s="6"/>
      <c r="Z1712" s="4" t="str">
        <f t="shared" si="26"/>
        <v>F</v>
      </c>
      <c r="AC1712" t="s">
        <v>41</v>
      </c>
      <c r="AE1712">
        <v>2022</v>
      </c>
      <c r="AF1712" t="s">
        <v>42</v>
      </c>
      <c r="AG1712">
        <v>0</v>
      </c>
    </row>
    <row r="1713" spans="1:33" ht="12.75">
      <c r="A1713" s="4" t="s">
        <v>886</v>
      </c>
      <c r="B1713" s="4" t="s">
        <v>908</v>
      </c>
      <c r="C1713" s="4" t="s">
        <v>909</v>
      </c>
      <c r="D1713" s="4" t="s">
        <v>27</v>
      </c>
      <c r="E1713" s="4" t="s">
        <v>27</v>
      </c>
      <c r="F1713" s="4">
        <v>0</v>
      </c>
      <c r="G1713" s="4" t="s">
        <v>27</v>
      </c>
      <c r="H1713" s="4" t="s">
        <v>889</v>
      </c>
      <c r="I1713" s="4" t="s">
        <v>890</v>
      </c>
      <c r="J1713" s="4" t="s">
        <v>30</v>
      </c>
      <c r="K1713" s="4" t="s">
        <v>31</v>
      </c>
      <c r="L1713" s="4" t="s">
        <v>891</v>
      </c>
      <c r="M1713" s="4" t="s">
        <v>892</v>
      </c>
      <c r="N1713" s="4" t="s">
        <v>893</v>
      </c>
      <c r="O1713" s="4" t="s">
        <v>894</v>
      </c>
      <c r="P1713" s="4" t="s">
        <v>910</v>
      </c>
      <c r="Q1713" s="4" t="s">
        <v>27</v>
      </c>
      <c r="R1713" s="5">
        <v>44698</v>
      </c>
      <c r="S1713" s="4" t="s">
        <v>37</v>
      </c>
      <c r="T1713" s="4" t="s">
        <v>960</v>
      </c>
      <c r="U1713" s="4" t="s">
        <v>39</v>
      </c>
      <c r="V1713" s="4" t="s">
        <v>40</v>
      </c>
      <c r="W1713" s="4">
        <v>100</v>
      </c>
      <c r="X1713" s="4">
        <v>35</v>
      </c>
      <c r="Y1713" s="6"/>
      <c r="Z1713" s="4" t="str">
        <f t="shared" si="26"/>
        <v>F</v>
      </c>
      <c r="AC1713" t="s">
        <v>41</v>
      </c>
      <c r="AE1713">
        <v>2022</v>
      </c>
      <c r="AF1713" t="s">
        <v>42</v>
      </c>
      <c r="AG1713">
        <v>0</v>
      </c>
    </row>
    <row r="1714" spans="1:33" ht="12.75">
      <c r="A1714" s="4" t="s">
        <v>886</v>
      </c>
      <c r="B1714" s="4" t="s">
        <v>911</v>
      </c>
      <c r="C1714" s="4" t="s">
        <v>912</v>
      </c>
      <c r="D1714" s="4" t="s">
        <v>27</v>
      </c>
      <c r="E1714" s="4" t="s">
        <v>27</v>
      </c>
      <c r="F1714" s="4">
        <v>0</v>
      </c>
      <c r="G1714" s="4" t="s">
        <v>27</v>
      </c>
      <c r="H1714" s="4" t="s">
        <v>889</v>
      </c>
      <c r="I1714" s="4" t="s">
        <v>890</v>
      </c>
      <c r="J1714" s="4" t="s">
        <v>30</v>
      </c>
      <c r="K1714" s="4" t="s">
        <v>31</v>
      </c>
      <c r="L1714" s="4" t="s">
        <v>891</v>
      </c>
      <c r="M1714" s="4" t="s">
        <v>892</v>
      </c>
      <c r="N1714" s="4" t="s">
        <v>893</v>
      </c>
      <c r="O1714" s="4" t="s">
        <v>894</v>
      </c>
      <c r="P1714" s="4" t="s">
        <v>913</v>
      </c>
      <c r="Q1714" s="4" t="s">
        <v>27</v>
      </c>
      <c r="R1714" s="5">
        <v>44698</v>
      </c>
      <c r="S1714" s="4" t="s">
        <v>37</v>
      </c>
      <c r="T1714" s="4" t="s">
        <v>960</v>
      </c>
      <c r="U1714" s="4" t="s">
        <v>39</v>
      </c>
      <c r="V1714" s="4" t="s">
        <v>40</v>
      </c>
      <c r="W1714" s="4">
        <v>100</v>
      </c>
      <c r="X1714" s="4">
        <v>35</v>
      </c>
      <c r="Y1714" s="6"/>
      <c r="Z1714" s="4" t="str">
        <f t="shared" si="26"/>
        <v>F</v>
      </c>
      <c r="AC1714" t="s">
        <v>41</v>
      </c>
      <c r="AE1714">
        <v>2022</v>
      </c>
      <c r="AF1714" t="s">
        <v>42</v>
      </c>
      <c r="AG1714">
        <v>0</v>
      </c>
    </row>
    <row r="1715" spans="1:33" ht="12.75">
      <c r="A1715" s="4" t="s">
        <v>886</v>
      </c>
      <c r="B1715" s="4" t="s">
        <v>914</v>
      </c>
      <c r="C1715" s="4" t="s">
        <v>915</v>
      </c>
      <c r="D1715" s="4" t="s">
        <v>27</v>
      </c>
      <c r="E1715" s="4" t="s">
        <v>27</v>
      </c>
      <c r="F1715" s="4">
        <v>0</v>
      </c>
      <c r="G1715" s="4" t="s">
        <v>27</v>
      </c>
      <c r="H1715" s="4" t="s">
        <v>889</v>
      </c>
      <c r="I1715" s="4" t="s">
        <v>890</v>
      </c>
      <c r="J1715" s="4" t="s">
        <v>30</v>
      </c>
      <c r="K1715" s="4" t="s">
        <v>31</v>
      </c>
      <c r="L1715" s="4" t="s">
        <v>891</v>
      </c>
      <c r="M1715" s="4" t="s">
        <v>892</v>
      </c>
      <c r="N1715" s="4" t="s">
        <v>893</v>
      </c>
      <c r="O1715" s="4" t="s">
        <v>894</v>
      </c>
      <c r="P1715" s="4" t="s">
        <v>916</v>
      </c>
      <c r="Q1715" s="4" t="s">
        <v>27</v>
      </c>
      <c r="R1715" s="5">
        <v>44698</v>
      </c>
      <c r="S1715" s="4" t="s">
        <v>37</v>
      </c>
      <c r="T1715" s="4" t="s">
        <v>960</v>
      </c>
      <c r="U1715" s="4" t="s">
        <v>39</v>
      </c>
      <c r="V1715" s="4" t="s">
        <v>40</v>
      </c>
      <c r="W1715" s="4">
        <v>100</v>
      </c>
      <c r="X1715" s="4">
        <v>35</v>
      </c>
      <c r="Y1715" s="6"/>
      <c r="Z1715" s="4" t="str">
        <f t="shared" si="26"/>
        <v>F</v>
      </c>
      <c r="AC1715" t="s">
        <v>41</v>
      </c>
      <c r="AE1715">
        <v>2022</v>
      </c>
      <c r="AF1715" t="s">
        <v>42</v>
      </c>
      <c r="AG1715">
        <v>0</v>
      </c>
    </row>
    <row r="1716" spans="1:33" ht="12.75">
      <c r="A1716" s="4" t="s">
        <v>886</v>
      </c>
      <c r="B1716" s="4" t="s">
        <v>917</v>
      </c>
      <c r="C1716" s="4" t="s">
        <v>918</v>
      </c>
      <c r="D1716" s="4" t="s">
        <v>27</v>
      </c>
      <c r="E1716" s="4" t="s">
        <v>27</v>
      </c>
      <c r="F1716" s="4">
        <v>0</v>
      </c>
      <c r="G1716" s="4" t="s">
        <v>27</v>
      </c>
      <c r="H1716" s="4" t="s">
        <v>889</v>
      </c>
      <c r="I1716" s="4" t="s">
        <v>890</v>
      </c>
      <c r="J1716" s="4" t="s">
        <v>30</v>
      </c>
      <c r="K1716" s="4" t="s">
        <v>31</v>
      </c>
      <c r="L1716" s="4" t="s">
        <v>891</v>
      </c>
      <c r="M1716" s="4" t="s">
        <v>892</v>
      </c>
      <c r="N1716" s="4" t="s">
        <v>893</v>
      </c>
      <c r="O1716" s="4" t="s">
        <v>894</v>
      </c>
      <c r="P1716" s="4" t="s">
        <v>919</v>
      </c>
      <c r="Q1716" s="4" t="s">
        <v>27</v>
      </c>
      <c r="R1716" s="5">
        <v>44698</v>
      </c>
      <c r="S1716" s="4" t="s">
        <v>37</v>
      </c>
      <c r="T1716" s="4" t="s">
        <v>960</v>
      </c>
      <c r="U1716" s="4" t="s">
        <v>39</v>
      </c>
      <c r="V1716" s="4" t="s">
        <v>40</v>
      </c>
      <c r="W1716" s="4">
        <v>100</v>
      </c>
      <c r="X1716" s="4">
        <v>35</v>
      </c>
      <c r="Y1716" s="6"/>
      <c r="Z1716" s="4" t="str">
        <f t="shared" si="26"/>
        <v>F</v>
      </c>
      <c r="AC1716" t="s">
        <v>41</v>
      </c>
      <c r="AE1716">
        <v>2022</v>
      </c>
      <c r="AF1716" t="s">
        <v>42</v>
      </c>
      <c r="AG1716">
        <v>0</v>
      </c>
    </row>
    <row r="1717" spans="1:33" ht="12.75">
      <c r="A1717" s="4" t="s">
        <v>886</v>
      </c>
      <c r="B1717" s="4" t="s">
        <v>920</v>
      </c>
      <c r="C1717" s="4" t="s">
        <v>921</v>
      </c>
      <c r="D1717" s="4" t="s">
        <v>27</v>
      </c>
      <c r="E1717" s="4" t="s">
        <v>27</v>
      </c>
      <c r="F1717" s="4">
        <v>0</v>
      </c>
      <c r="G1717" s="4" t="s">
        <v>27</v>
      </c>
      <c r="H1717" s="4" t="s">
        <v>889</v>
      </c>
      <c r="I1717" s="4" t="s">
        <v>890</v>
      </c>
      <c r="J1717" s="4" t="s">
        <v>30</v>
      </c>
      <c r="K1717" s="4" t="s">
        <v>31</v>
      </c>
      <c r="L1717" s="4" t="s">
        <v>891</v>
      </c>
      <c r="M1717" s="4" t="s">
        <v>892</v>
      </c>
      <c r="N1717" s="4" t="s">
        <v>893</v>
      </c>
      <c r="O1717" s="4" t="s">
        <v>894</v>
      </c>
      <c r="P1717" s="4" t="s">
        <v>922</v>
      </c>
      <c r="Q1717" s="4" t="s">
        <v>27</v>
      </c>
      <c r="R1717" s="5">
        <v>44698</v>
      </c>
      <c r="S1717" s="4" t="s">
        <v>37</v>
      </c>
      <c r="T1717" s="4" t="s">
        <v>960</v>
      </c>
      <c r="U1717" s="4" t="s">
        <v>39</v>
      </c>
      <c r="V1717" s="4" t="s">
        <v>40</v>
      </c>
      <c r="W1717" s="4">
        <v>100</v>
      </c>
      <c r="X1717" s="4">
        <v>35</v>
      </c>
      <c r="Y1717" s="6"/>
      <c r="Z1717" s="4" t="str">
        <f t="shared" si="26"/>
        <v>F</v>
      </c>
      <c r="AC1717" t="s">
        <v>41</v>
      </c>
      <c r="AE1717">
        <v>2022</v>
      </c>
      <c r="AF1717" t="s">
        <v>42</v>
      </c>
      <c r="AG1717">
        <v>0</v>
      </c>
    </row>
    <row r="1718" spans="1:33" ht="12.75">
      <c r="A1718" s="4" t="s">
        <v>886</v>
      </c>
      <c r="B1718" s="4" t="s">
        <v>923</v>
      </c>
      <c r="C1718" s="4" t="s">
        <v>924</v>
      </c>
      <c r="D1718" s="4" t="s">
        <v>27</v>
      </c>
      <c r="E1718" s="4" t="s">
        <v>27</v>
      </c>
      <c r="F1718" s="4">
        <v>0</v>
      </c>
      <c r="G1718" s="4" t="s">
        <v>27</v>
      </c>
      <c r="H1718" s="4" t="s">
        <v>889</v>
      </c>
      <c r="I1718" s="4" t="s">
        <v>890</v>
      </c>
      <c r="J1718" s="4" t="s">
        <v>30</v>
      </c>
      <c r="K1718" s="4" t="s">
        <v>31</v>
      </c>
      <c r="L1718" s="4" t="s">
        <v>891</v>
      </c>
      <c r="M1718" s="4" t="s">
        <v>892</v>
      </c>
      <c r="N1718" s="4" t="s">
        <v>893</v>
      </c>
      <c r="O1718" s="4" t="s">
        <v>894</v>
      </c>
      <c r="P1718" s="4" t="s">
        <v>925</v>
      </c>
      <c r="Q1718" s="4" t="s">
        <v>27</v>
      </c>
      <c r="R1718" s="5">
        <v>44698</v>
      </c>
      <c r="S1718" s="4" t="s">
        <v>37</v>
      </c>
      <c r="T1718" s="4" t="s">
        <v>960</v>
      </c>
      <c r="U1718" s="4" t="s">
        <v>39</v>
      </c>
      <c r="V1718" s="4" t="s">
        <v>40</v>
      </c>
      <c r="W1718" s="4">
        <v>100</v>
      </c>
      <c r="X1718" s="4">
        <v>35</v>
      </c>
      <c r="Y1718" s="6"/>
      <c r="Z1718" s="4" t="str">
        <f t="shared" si="26"/>
        <v>F</v>
      </c>
      <c r="AC1718" t="s">
        <v>41</v>
      </c>
      <c r="AE1718">
        <v>2022</v>
      </c>
      <c r="AF1718" t="s">
        <v>42</v>
      </c>
      <c r="AG1718">
        <v>0</v>
      </c>
    </row>
    <row r="1719" spans="1:33" ht="12.75">
      <c r="A1719" s="4" t="s">
        <v>886</v>
      </c>
      <c r="B1719" s="4" t="s">
        <v>926</v>
      </c>
      <c r="C1719" s="4" t="s">
        <v>927</v>
      </c>
      <c r="D1719" s="4" t="s">
        <v>27</v>
      </c>
      <c r="E1719" s="4" t="s">
        <v>27</v>
      </c>
      <c r="F1719" s="4">
        <v>0</v>
      </c>
      <c r="G1719" s="4" t="s">
        <v>27</v>
      </c>
      <c r="H1719" s="4" t="s">
        <v>889</v>
      </c>
      <c r="I1719" s="4" t="s">
        <v>890</v>
      </c>
      <c r="J1719" s="4" t="s">
        <v>30</v>
      </c>
      <c r="K1719" s="4" t="s">
        <v>31</v>
      </c>
      <c r="L1719" s="4" t="s">
        <v>891</v>
      </c>
      <c r="M1719" s="4" t="s">
        <v>892</v>
      </c>
      <c r="N1719" s="4" t="s">
        <v>893</v>
      </c>
      <c r="O1719" s="4" t="s">
        <v>894</v>
      </c>
      <c r="P1719" s="4" t="s">
        <v>928</v>
      </c>
      <c r="Q1719" s="4" t="s">
        <v>27</v>
      </c>
      <c r="R1719" s="5">
        <v>44698</v>
      </c>
      <c r="S1719" s="4" t="s">
        <v>37</v>
      </c>
      <c r="T1719" s="4" t="s">
        <v>960</v>
      </c>
      <c r="U1719" s="4" t="s">
        <v>39</v>
      </c>
      <c r="V1719" s="4" t="s">
        <v>40</v>
      </c>
      <c r="W1719" s="4">
        <v>100</v>
      </c>
      <c r="X1719" s="4">
        <v>35</v>
      </c>
      <c r="Y1719" s="6"/>
      <c r="Z1719" s="4" t="str">
        <f t="shared" si="26"/>
        <v>F</v>
      </c>
      <c r="AC1719" t="s">
        <v>41</v>
      </c>
      <c r="AE1719">
        <v>2022</v>
      </c>
      <c r="AF1719" t="s">
        <v>42</v>
      </c>
      <c r="AG1719">
        <v>0</v>
      </c>
    </row>
    <row r="1720" spans="1:33" ht="12.75">
      <c r="A1720" s="4" t="s">
        <v>886</v>
      </c>
      <c r="B1720" s="4" t="s">
        <v>929</v>
      </c>
      <c r="C1720" s="4" t="s">
        <v>930</v>
      </c>
      <c r="D1720" s="4" t="s">
        <v>27</v>
      </c>
      <c r="E1720" s="4" t="s">
        <v>27</v>
      </c>
      <c r="F1720" s="4">
        <v>0</v>
      </c>
      <c r="G1720" s="4" t="s">
        <v>27</v>
      </c>
      <c r="H1720" s="4" t="s">
        <v>889</v>
      </c>
      <c r="I1720" s="4" t="s">
        <v>890</v>
      </c>
      <c r="J1720" s="4" t="s">
        <v>30</v>
      </c>
      <c r="K1720" s="4" t="s">
        <v>31</v>
      </c>
      <c r="L1720" s="4" t="s">
        <v>891</v>
      </c>
      <c r="M1720" s="4" t="s">
        <v>892</v>
      </c>
      <c r="N1720" s="4" t="s">
        <v>893</v>
      </c>
      <c r="O1720" s="4" t="s">
        <v>894</v>
      </c>
      <c r="P1720" s="4" t="s">
        <v>931</v>
      </c>
      <c r="Q1720" s="4" t="s">
        <v>27</v>
      </c>
      <c r="R1720" s="5">
        <v>44698</v>
      </c>
      <c r="S1720" s="4" t="s">
        <v>37</v>
      </c>
      <c r="T1720" s="4" t="s">
        <v>960</v>
      </c>
      <c r="U1720" s="4" t="s">
        <v>39</v>
      </c>
      <c r="V1720" s="4" t="s">
        <v>40</v>
      </c>
      <c r="W1720" s="4">
        <v>100</v>
      </c>
      <c r="X1720" s="4">
        <v>35</v>
      </c>
      <c r="Y1720" s="6"/>
      <c r="Z1720" s="4" t="str">
        <f t="shared" si="26"/>
        <v>F</v>
      </c>
      <c r="AC1720" t="s">
        <v>41</v>
      </c>
      <c r="AE1720">
        <v>2022</v>
      </c>
      <c r="AF1720" t="s">
        <v>42</v>
      </c>
      <c r="AG1720">
        <v>0</v>
      </c>
    </row>
    <row r="1721" spans="1:33" ht="12.75">
      <c r="A1721" s="4" t="s">
        <v>886</v>
      </c>
      <c r="B1721" s="4" t="s">
        <v>932</v>
      </c>
      <c r="C1721" s="4" t="s">
        <v>933</v>
      </c>
      <c r="D1721" s="4" t="s">
        <v>27</v>
      </c>
      <c r="E1721" s="4" t="s">
        <v>27</v>
      </c>
      <c r="F1721" s="4">
        <v>0</v>
      </c>
      <c r="G1721" s="4" t="s">
        <v>27</v>
      </c>
      <c r="H1721" s="4" t="s">
        <v>889</v>
      </c>
      <c r="I1721" s="4" t="s">
        <v>890</v>
      </c>
      <c r="J1721" s="4" t="s">
        <v>30</v>
      </c>
      <c r="K1721" s="4" t="s">
        <v>31</v>
      </c>
      <c r="L1721" s="4" t="s">
        <v>891</v>
      </c>
      <c r="M1721" s="4" t="s">
        <v>892</v>
      </c>
      <c r="N1721" s="4" t="s">
        <v>893</v>
      </c>
      <c r="O1721" s="4" t="s">
        <v>894</v>
      </c>
      <c r="P1721" s="4" t="s">
        <v>934</v>
      </c>
      <c r="Q1721" s="4" t="s">
        <v>27</v>
      </c>
      <c r="R1721" s="5">
        <v>44698</v>
      </c>
      <c r="S1721" s="4" t="s">
        <v>37</v>
      </c>
      <c r="T1721" s="4" t="s">
        <v>960</v>
      </c>
      <c r="U1721" s="4" t="s">
        <v>39</v>
      </c>
      <c r="V1721" s="4" t="s">
        <v>40</v>
      </c>
      <c r="W1721" s="4">
        <v>100</v>
      </c>
      <c r="X1721" s="4">
        <v>35</v>
      </c>
      <c r="Y1721" s="6"/>
      <c r="Z1721" s="4" t="str">
        <f t="shared" si="26"/>
        <v>F</v>
      </c>
      <c r="AC1721" t="s">
        <v>41</v>
      </c>
      <c r="AE1721">
        <v>2022</v>
      </c>
      <c r="AF1721" t="s">
        <v>42</v>
      </c>
      <c r="AG1721">
        <v>0</v>
      </c>
    </row>
    <row r="1722" spans="1:33" ht="12.75">
      <c r="A1722" s="4" t="s">
        <v>886</v>
      </c>
      <c r="B1722" s="4" t="s">
        <v>935</v>
      </c>
      <c r="C1722" s="4" t="s">
        <v>936</v>
      </c>
      <c r="D1722" s="4" t="s">
        <v>27</v>
      </c>
      <c r="E1722" s="4" t="s">
        <v>27</v>
      </c>
      <c r="F1722" s="4">
        <v>0</v>
      </c>
      <c r="G1722" s="4" t="s">
        <v>27</v>
      </c>
      <c r="H1722" s="4" t="s">
        <v>889</v>
      </c>
      <c r="I1722" s="4" t="s">
        <v>890</v>
      </c>
      <c r="J1722" s="4" t="s">
        <v>30</v>
      </c>
      <c r="K1722" s="4" t="s">
        <v>31</v>
      </c>
      <c r="L1722" s="4" t="s">
        <v>891</v>
      </c>
      <c r="M1722" s="4" t="s">
        <v>892</v>
      </c>
      <c r="N1722" s="4" t="s">
        <v>893</v>
      </c>
      <c r="O1722" s="4" t="s">
        <v>894</v>
      </c>
      <c r="P1722" s="4" t="s">
        <v>937</v>
      </c>
      <c r="Q1722" s="4" t="s">
        <v>27</v>
      </c>
      <c r="R1722" s="5">
        <v>44698</v>
      </c>
      <c r="S1722" s="4" t="s">
        <v>37</v>
      </c>
      <c r="T1722" s="4" t="s">
        <v>960</v>
      </c>
      <c r="U1722" s="4" t="s">
        <v>39</v>
      </c>
      <c r="V1722" s="4" t="s">
        <v>40</v>
      </c>
      <c r="W1722" s="4">
        <v>100</v>
      </c>
      <c r="X1722" s="4">
        <v>35</v>
      </c>
      <c r="Y1722" s="6"/>
      <c r="Z1722" s="4" t="str">
        <f t="shared" si="26"/>
        <v>F</v>
      </c>
      <c r="AC1722" t="s">
        <v>41</v>
      </c>
      <c r="AE1722">
        <v>2022</v>
      </c>
      <c r="AF1722" t="s">
        <v>42</v>
      </c>
      <c r="AG1722">
        <v>0</v>
      </c>
    </row>
    <row r="1723" spans="1:33" ht="12.75">
      <c r="A1723" s="4" t="s">
        <v>886</v>
      </c>
      <c r="B1723" s="4" t="s">
        <v>938</v>
      </c>
      <c r="C1723" s="4" t="s">
        <v>939</v>
      </c>
      <c r="D1723" s="4" t="s">
        <v>27</v>
      </c>
      <c r="E1723" s="4" t="s">
        <v>27</v>
      </c>
      <c r="F1723" s="4">
        <v>0</v>
      </c>
      <c r="G1723" s="4" t="s">
        <v>27</v>
      </c>
      <c r="H1723" s="4" t="s">
        <v>889</v>
      </c>
      <c r="I1723" s="4" t="s">
        <v>890</v>
      </c>
      <c r="J1723" s="4" t="s">
        <v>30</v>
      </c>
      <c r="K1723" s="4" t="s">
        <v>31</v>
      </c>
      <c r="L1723" s="4" t="s">
        <v>891</v>
      </c>
      <c r="M1723" s="4" t="s">
        <v>892</v>
      </c>
      <c r="N1723" s="4" t="s">
        <v>893</v>
      </c>
      <c r="O1723" s="4" t="s">
        <v>894</v>
      </c>
      <c r="P1723" s="4" t="s">
        <v>940</v>
      </c>
      <c r="Q1723" s="4" t="s">
        <v>27</v>
      </c>
      <c r="R1723" s="5">
        <v>44698</v>
      </c>
      <c r="S1723" s="4" t="s">
        <v>37</v>
      </c>
      <c r="T1723" s="4" t="s">
        <v>960</v>
      </c>
      <c r="U1723" s="4" t="s">
        <v>39</v>
      </c>
      <c r="V1723" s="4" t="s">
        <v>40</v>
      </c>
      <c r="W1723" s="4">
        <v>100</v>
      </c>
      <c r="X1723" s="4">
        <v>35</v>
      </c>
      <c r="Y1723" s="6"/>
      <c r="Z1723" s="4" t="str">
        <f t="shared" si="26"/>
        <v>F</v>
      </c>
      <c r="AC1723" t="s">
        <v>41</v>
      </c>
      <c r="AE1723">
        <v>2022</v>
      </c>
      <c r="AF1723" t="s">
        <v>42</v>
      </c>
      <c r="AG1723">
        <v>0</v>
      </c>
    </row>
    <row r="1724" spans="1:33" ht="12.75">
      <c r="A1724" s="4" t="s">
        <v>886</v>
      </c>
      <c r="B1724" s="4" t="s">
        <v>941</v>
      </c>
      <c r="C1724" s="4" t="s">
        <v>942</v>
      </c>
      <c r="D1724" s="4" t="s">
        <v>27</v>
      </c>
      <c r="E1724" s="4" t="s">
        <v>27</v>
      </c>
      <c r="F1724" s="4">
        <v>0</v>
      </c>
      <c r="G1724" s="4" t="s">
        <v>27</v>
      </c>
      <c r="H1724" s="4" t="s">
        <v>889</v>
      </c>
      <c r="I1724" s="4" t="s">
        <v>890</v>
      </c>
      <c r="J1724" s="4" t="s">
        <v>30</v>
      </c>
      <c r="K1724" s="4" t="s">
        <v>31</v>
      </c>
      <c r="L1724" s="4" t="s">
        <v>891</v>
      </c>
      <c r="M1724" s="4" t="s">
        <v>892</v>
      </c>
      <c r="N1724" s="4" t="s">
        <v>893</v>
      </c>
      <c r="O1724" s="4" t="s">
        <v>894</v>
      </c>
      <c r="P1724" s="4" t="s">
        <v>943</v>
      </c>
      <c r="Q1724" s="4" t="s">
        <v>27</v>
      </c>
      <c r="R1724" s="5">
        <v>44698</v>
      </c>
      <c r="S1724" s="4" t="s">
        <v>37</v>
      </c>
      <c r="T1724" s="4" t="s">
        <v>960</v>
      </c>
      <c r="U1724" s="4" t="s">
        <v>39</v>
      </c>
      <c r="V1724" s="4" t="s">
        <v>40</v>
      </c>
      <c r="W1724" s="4">
        <v>100</v>
      </c>
      <c r="X1724" s="4">
        <v>35</v>
      </c>
      <c r="Y1724" s="6"/>
      <c r="Z1724" s="4" t="str">
        <f t="shared" si="26"/>
        <v>F</v>
      </c>
      <c r="AC1724" t="s">
        <v>41</v>
      </c>
      <c r="AE1724">
        <v>2022</v>
      </c>
      <c r="AF1724" t="s">
        <v>42</v>
      </c>
      <c r="AG1724">
        <v>0</v>
      </c>
    </row>
    <row r="1725" spans="1:33" ht="12.75">
      <c r="A1725" s="4" t="s">
        <v>886</v>
      </c>
      <c r="B1725" s="4" t="s">
        <v>944</v>
      </c>
      <c r="C1725" s="4" t="s">
        <v>945</v>
      </c>
      <c r="D1725" s="4" t="s">
        <v>27</v>
      </c>
      <c r="E1725" s="4" t="s">
        <v>27</v>
      </c>
      <c r="F1725" s="4">
        <v>0</v>
      </c>
      <c r="G1725" s="4" t="s">
        <v>27</v>
      </c>
      <c r="H1725" s="4" t="s">
        <v>889</v>
      </c>
      <c r="I1725" s="4" t="s">
        <v>890</v>
      </c>
      <c r="J1725" s="4" t="s">
        <v>30</v>
      </c>
      <c r="K1725" s="4" t="s">
        <v>31</v>
      </c>
      <c r="L1725" s="4" t="s">
        <v>891</v>
      </c>
      <c r="M1725" s="4" t="s">
        <v>892</v>
      </c>
      <c r="N1725" s="4" t="s">
        <v>893</v>
      </c>
      <c r="O1725" s="4" t="s">
        <v>894</v>
      </c>
      <c r="P1725" s="4" t="s">
        <v>946</v>
      </c>
      <c r="Q1725" s="4" t="s">
        <v>27</v>
      </c>
      <c r="R1725" s="5">
        <v>44698</v>
      </c>
      <c r="S1725" s="4" t="s">
        <v>37</v>
      </c>
      <c r="T1725" s="4" t="s">
        <v>960</v>
      </c>
      <c r="U1725" s="4" t="s">
        <v>39</v>
      </c>
      <c r="V1725" s="4" t="s">
        <v>40</v>
      </c>
      <c r="W1725" s="4">
        <v>100</v>
      </c>
      <c r="X1725" s="4">
        <v>35</v>
      </c>
      <c r="Y1725" s="6"/>
      <c r="Z1725" s="4" t="str">
        <f t="shared" si="26"/>
        <v>F</v>
      </c>
      <c r="AC1725" t="s">
        <v>41</v>
      </c>
      <c r="AE1725">
        <v>2022</v>
      </c>
      <c r="AF1725" t="s">
        <v>42</v>
      </c>
      <c r="AG1725">
        <v>0</v>
      </c>
    </row>
    <row r="1726" spans="1:33" ht="12.75">
      <c r="A1726" s="4" t="s">
        <v>886</v>
      </c>
      <c r="B1726" s="4" t="s">
        <v>947</v>
      </c>
      <c r="C1726" s="4" t="s">
        <v>948</v>
      </c>
      <c r="D1726" s="4" t="s">
        <v>27</v>
      </c>
      <c r="E1726" s="4" t="s">
        <v>27</v>
      </c>
      <c r="F1726" s="4">
        <v>0</v>
      </c>
      <c r="G1726" s="4" t="s">
        <v>27</v>
      </c>
      <c r="H1726" s="4" t="s">
        <v>889</v>
      </c>
      <c r="I1726" s="4" t="s">
        <v>890</v>
      </c>
      <c r="J1726" s="4" t="s">
        <v>30</v>
      </c>
      <c r="K1726" s="4" t="s">
        <v>31</v>
      </c>
      <c r="L1726" s="4" t="s">
        <v>891</v>
      </c>
      <c r="M1726" s="4" t="s">
        <v>892</v>
      </c>
      <c r="N1726" s="4" t="s">
        <v>893</v>
      </c>
      <c r="O1726" s="4" t="s">
        <v>894</v>
      </c>
      <c r="P1726" s="4" t="s">
        <v>949</v>
      </c>
      <c r="Q1726" s="4" t="s">
        <v>27</v>
      </c>
      <c r="R1726" s="5">
        <v>44698</v>
      </c>
      <c r="S1726" s="4" t="s">
        <v>37</v>
      </c>
      <c r="T1726" s="4" t="s">
        <v>960</v>
      </c>
      <c r="U1726" s="4" t="s">
        <v>39</v>
      </c>
      <c r="V1726" s="4" t="s">
        <v>40</v>
      </c>
      <c r="W1726" s="4">
        <v>100</v>
      </c>
      <c r="X1726" s="4">
        <v>35</v>
      </c>
      <c r="Y1726" s="6"/>
      <c r="Z1726" s="4" t="str">
        <f t="shared" si="26"/>
        <v>F</v>
      </c>
      <c r="AC1726" t="s">
        <v>41</v>
      </c>
      <c r="AE1726">
        <v>2022</v>
      </c>
      <c r="AF1726" t="s">
        <v>42</v>
      </c>
      <c r="AG1726">
        <v>0</v>
      </c>
    </row>
    <row r="1727" spans="1:33" ht="12.75">
      <c r="A1727" s="4" t="s">
        <v>886</v>
      </c>
      <c r="B1727" s="4" t="s">
        <v>950</v>
      </c>
      <c r="C1727" s="4" t="s">
        <v>951</v>
      </c>
      <c r="D1727" s="4" t="s">
        <v>27</v>
      </c>
      <c r="E1727" s="4" t="s">
        <v>27</v>
      </c>
      <c r="F1727" s="4">
        <v>0</v>
      </c>
      <c r="G1727" s="4" t="s">
        <v>27</v>
      </c>
      <c r="H1727" s="4" t="s">
        <v>889</v>
      </c>
      <c r="I1727" s="4" t="s">
        <v>890</v>
      </c>
      <c r="J1727" s="4" t="s">
        <v>30</v>
      </c>
      <c r="K1727" s="4" t="s">
        <v>31</v>
      </c>
      <c r="L1727" s="4" t="s">
        <v>891</v>
      </c>
      <c r="M1727" s="4" t="s">
        <v>892</v>
      </c>
      <c r="N1727" s="4" t="s">
        <v>893</v>
      </c>
      <c r="O1727" s="4" t="s">
        <v>894</v>
      </c>
      <c r="P1727" s="4" t="s">
        <v>952</v>
      </c>
      <c r="Q1727" s="4" t="s">
        <v>27</v>
      </c>
      <c r="R1727" s="5">
        <v>44698</v>
      </c>
      <c r="S1727" s="4" t="s">
        <v>37</v>
      </c>
      <c r="T1727" s="4" t="s">
        <v>960</v>
      </c>
      <c r="U1727" s="4" t="s">
        <v>39</v>
      </c>
      <c r="V1727" s="4" t="s">
        <v>40</v>
      </c>
      <c r="W1727" s="4">
        <v>100</v>
      </c>
      <c r="X1727" s="4">
        <v>35</v>
      </c>
      <c r="Y1727" s="6"/>
      <c r="Z1727" s="4" t="str">
        <f t="shared" si="26"/>
        <v>F</v>
      </c>
      <c r="AC1727" t="s">
        <v>41</v>
      </c>
      <c r="AE1727">
        <v>2022</v>
      </c>
      <c r="AF1727" t="s">
        <v>42</v>
      </c>
      <c r="AG1727">
        <v>0</v>
      </c>
    </row>
    <row r="1728" spans="1:33" ht="12.75">
      <c r="A1728" s="4" t="s">
        <v>886</v>
      </c>
      <c r="B1728" s="4" t="s">
        <v>953</v>
      </c>
      <c r="C1728" s="4" t="s">
        <v>954</v>
      </c>
      <c r="D1728" s="4" t="s">
        <v>27</v>
      </c>
      <c r="E1728" s="4" t="s">
        <v>27</v>
      </c>
      <c r="F1728" s="4">
        <v>0</v>
      </c>
      <c r="G1728" s="4" t="s">
        <v>27</v>
      </c>
      <c r="H1728" s="4" t="s">
        <v>889</v>
      </c>
      <c r="I1728" s="4" t="s">
        <v>890</v>
      </c>
      <c r="J1728" s="4" t="s">
        <v>30</v>
      </c>
      <c r="K1728" s="4" t="s">
        <v>31</v>
      </c>
      <c r="L1728" s="4" t="s">
        <v>891</v>
      </c>
      <c r="M1728" s="4" t="s">
        <v>892</v>
      </c>
      <c r="N1728" s="4" t="s">
        <v>893</v>
      </c>
      <c r="O1728" s="4" t="s">
        <v>894</v>
      </c>
      <c r="P1728" s="4" t="s">
        <v>955</v>
      </c>
      <c r="Q1728" s="4" t="s">
        <v>27</v>
      </c>
      <c r="R1728" s="5">
        <v>44698</v>
      </c>
      <c r="S1728" s="4" t="s">
        <v>37</v>
      </c>
      <c r="T1728" s="4" t="s">
        <v>960</v>
      </c>
      <c r="U1728" s="4" t="s">
        <v>39</v>
      </c>
      <c r="V1728" s="4" t="s">
        <v>40</v>
      </c>
      <c r="W1728" s="4">
        <v>100</v>
      </c>
      <c r="X1728" s="4">
        <v>35</v>
      </c>
      <c r="Y1728" s="6"/>
      <c r="Z1728" s="4" t="str">
        <f t="shared" si="26"/>
        <v>F</v>
      </c>
      <c r="AC1728" t="s">
        <v>41</v>
      </c>
      <c r="AE1728">
        <v>2022</v>
      </c>
      <c r="AF1728" t="s">
        <v>42</v>
      </c>
      <c r="AG1728">
        <v>0</v>
      </c>
    </row>
    <row r="1729" spans="1:33" ht="12.75">
      <c r="A1729" s="4" t="s">
        <v>886</v>
      </c>
      <c r="B1729" s="4" t="s">
        <v>956</v>
      </c>
      <c r="C1729" s="4" t="s">
        <v>957</v>
      </c>
      <c r="D1729" s="4" t="s">
        <v>27</v>
      </c>
      <c r="E1729" s="4" t="s">
        <v>27</v>
      </c>
      <c r="F1729" s="4">
        <v>0</v>
      </c>
      <c r="G1729" s="4" t="s">
        <v>27</v>
      </c>
      <c r="H1729" s="4" t="s">
        <v>889</v>
      </c>
      <c r="I1729" s="4" t="s">
        <v>890</v>
      </c>
      <c r="J1729" s="4" t="s">
        <v>30</v>
      </c>
      <c r="K1729" s="4" t="s">
        <v>31</v>
      </c>
      <c r="L1729" s="4" t="s">
        <v>891</v>
      </c>
      <c r="M1729" s="4" t="s">
        <v>892</v>
      </c>
      <c r="N1729" s="4" t="s">
        <v>893</v>
      </c>
      <c r="O1729" s="4" t="s">
        <v>894</v>
      </c>
      <c r="P1729" s="4" t="s">
        <v>958</v>
      </c>
      <c r="Q1729" s="4" t="s">
        <v>27</v>
      </c>
      <c r="R1729" s="5">
        <v>44698</v>
      </c>
      <c r="S1729" s="4" t="s">
        <v>37</v>
      </c>
      <c r="T1729" s="4" t="s">
        <v>960</v>
      </c>
      <c r="U1729" s="4" t="s">
        <v>39</v>
      </c>
      <c r="V1729" s="4" t="s">
        <v>40</v>
      </c>
      <c r="W1729" s="4">
        <v>100</v>
      </c>
      <c r="X1729" s="4">
        <v>35</v>
      </c>
      <c r="Y1729" s="6"/>
      <c r="Z1729" s="4" t="str">
        <f t="shared" si="26"/>
        <v>F</v>
      </c>
      <c r="AC1729" t="s">
        <v>41</v>
      </c>
      <c r="AE1729">
        <v>2022</v>
      </c>
      <c r="AF1729" t="s">
        <v>42</v>
      </c>
      <c r="AG1729">
        <v>0</v>
      </c>
    </row>
    <row r="1730" spans="1:33" ht="12.75">
      <c r="A1730" s="4" t="s">
        <v>886</v>
      </c>
      <c r="B1730" s="4" t="s">
        <v>961</v>
      </c>
      <c r="C1730" s="4" t="s">
        <v>962</v>
      </c>
      <c r="D1730" s="4" t="s">
        <v>27</v>
      </c>
      <c r="E1730" s="4" t="s">
        <v>27</v>
      </c>
      <c r="F1730" s="4">
        <v>0</v>
      </c>
      <c r="G1730" s="4" t="s">
        <v>27</v>
      </c>
      <c r="H1730" s="4" t="s">
        <v>963</v>
      </c>
      <c r="I1730" s="4" t="s">
        <v>964</v>
      </c>
      <c r="J1730" s="4" t="s">
        <v>30</v>
      </c>
      <c r="K1730" s="4" t="s">
        <v>31</v>
      </c>
      <c r="L1730" s="4" t="s">
        <v>891</v>
      </c>
      <c r="M1730" s="4" t="s">
        <v>892</v>
      </c>
      <c r="N1730" s="4" t="s">
        <v>893</v>
      </c>
      <c r="O1730" s="4" t="s">
        <v>894</v>
      </c>
      <c r="P1730" s="4" t="s">
        <v>965</v>
      </c>
      <c r="Q1730" s="4" t="s">
        <v>27</v>
      </c>
      <c r="R1730" s="5">
        <v>44693</v>
      </c>
      <c r="S1730" s="4" t="s">
        <v>37</v>
      </c>
      <c r="T1730" s="4" t="s">
        <v>281</v>
      </c>
      <c r="U1730" s="4" t="s">
        <v>39</v>
      </c>
      <c r="V1730" s="4" t="s">
        <v>40</v>
      </c>
      <c r="W1730" s="4">
        <v>100</v>
      </c>
      <c r="X1730" s="4">
        <v>35</v>
      </c>
      <c r="Y1730" s="6"/>
      <c r="Z1730" s="4" t="str">
        <f aca="true" t="shared" si="27" ref="Z1730:Z1793">IF(OR(AND(Y1730&lt;=AA1730,Y1730&gt;=0,NOT(Y1730=""),NOT(Y1730&gt;W1730)),Y1730=501),"T","F")</f>
        <v>F</v>
      </c>
      <c r="AC1730" t="s">
        <v>41</v>
      </c>
      <c r="AE1730">
        <v>2022</v>
      </c>
      <c r="AF1730" t="s">
        <v>42</v>
      </c>
      <c r="AG1730">
        <v>0</v>
      </c>
    </row>
    <row r="1731" spans="1:33" ht="12.75">
      <c r="A1731" s="4" t="s">
        <v>886</v>
      </c>
      <c r="B1731" s="4" t="s">
        <v>966</v>
      </c>
      <c r="C1731" s="4" t="s">
        <v>967</v>
      </c>
      <c r="D1731" s="4" t="s">
        <v>27</v>
      </c>
      <c r="E1731" s="4" t="s">
        <v>27</v>
      </c>
      <c r="F1731" s="4">
        <v>0</v>
      </c>
      <c r="G1731" s="4" t="s">
        <v>27</v>
      </c>
      <c r="H1731" s="4" t="s">
        <v>963</v>
      </c>
      <c r="I1731" s="4" t="s">
        <v>964</v>
      </c>
      <c r="J1731" s="4" t="s">
        <v>30</v>
      </c>
      <c r="K1731" s="4" t="s">
        <v>31</v>
      </c>
      <c r="L1731" s="4" t="s">
        <v>891</v>
      </c>
      <c r="M1731" s="4" t="s">
        <v>892</v>
      </c>
      <c r="N1731" s="4" t="s">
        <v>893</v>
      </c>
      <c r="O1731" s="4" t="s">
        <v>894</v>
      </c>
      <c r="P1731" s="4" t="s">
        <v>968</v>
      </c>
      <c r="Q1731" s="4" t="s">
        <v>27</v>
      </c>
      <c r="R1731" s="5">
        <v>44693</v>
      </c>
      <c r="S1731" s="4" t="s">
        <v>37</v>
      </c>
      <c r="T1731" s="4" t="s">
        <v>281</v>
      </c>
      <c r="U1731" s="4" t="s">
        <v>39</v>
      </c>
      <c r="V1731" s="4" t="s">
        <v>40</v>
      </c>
      <c r="W1731" s="4">
        <v>100</v>
      </c>
      <c r="X1731" s="4">
        <v>35</v>
      </c>
      <c r="Y1731" s="6"/>
      <c r="Z1731" s="4" t="str">
        <f t="shared" si="27"/>
        <v>F</v>
      </c>
      <c r="AC1731" t="s">
        <v>41</v>
      </c>
      <c r="AE1731">
        <v>2022</v>
      </c>
      <c r="AF1731" t="s">
        <v>42</v>
      </c>
      <c r="AG1731">
        <v>0</v>
      </c>
    </row>
    <row r="1732" spans="1:33" ht="12.75">
      <c r="A1732" s="4" t="s">
        <v>886</v>
      </c>
      <c r="B1732" s="4" t="s">
        <v>969</v>
      </c>
      <c r="C1732" s="4" t="s">
        <v>970</v>
      </c>
      <c r="D1732" s="4" t="s">
        <v>27</v>
      </c>
      <c r="E1732" s="4" t="s">
        <v>27</v>
      </c>
      <c r="F1732" s="4">
        <v>0</v>
      </c>
      <c r="G1732" s="4" t="s">
        <v>27</v>
      </c>
      <c r="H1732" s="4" t="s">
        <v>963</v>
      </c>
      <c r="I1732" s="4" t="s">
        <v>964</v>
      </c>
      <c r="J1732" s="4" t="s">
        <v>30</v>
      </c>
      <c r="K1732" s="4" t="s">
        <v>31</v>
      </c>
      <c r="L1732" s="4" t="s">
        <v>891</v>
      </c>
      <c r="M1732" s="4" t="s">
        <v>892</v>
      </c>
      <c r="N1732" s="4" t="s">
        <v>893</v>
      </c>
      <c r="O1732" s="4" t="s">
        <v>894</v>
      </c>
      <c r="P1732" s="4" t="s">
        <v>971</v>
      </c>
      <c r="Q1732" s="4" t="s">
        <v>27</v>
      </c>
      <c r="R1732" s="5">
        <v>44693</v>
      </c>
      <c r="S1732" s="4" t="s">
        <v>37</v>
      </c>
      <c r="T1732" s="4" t="s">
        <v>281</v>
      </c>
      <c r="U1732" s="4" t="s">
        <v>39</v>
      </c>
      <c r="V1732" s="4" t="s">
        <v>40</v>
      </c>
      <c r="W1732" s="4">
        <v>100</v>
      </c>
      <c r="X1732" s="4">
        <v>35</v>
      </c>
      <c r="Y1732" s="6"/>
      <c r="Z1732" s="4" t="str">
        <f t="shared" si="27"/>
        <v>F</v>
      </c>
      <c r="AC1732" t="s">
        <v>41</v>
      </c>
      <c r="AE1732">
        <v>2022</v>
      </c>
      <c r="AF1732" t="s">
        <v>42</v>
      </c>
      <c r="AG1732">
        <v>0</v>
      </c>
    </row>
    <row r="1733" spans="1:33" ht="12.75">
      <c r="A1733" s="4" t="s">
        <v>886</v>
      </c>
      <c r="B1733" s="4" t="s">
        <v>972</v>
      </c>
      <c r="C1733" s="4" t="s">
        <v>973</v>
      </c>
      <c r="D1733" s="4" t="s">
        <v>27</v>
      </c>
      <c r="E1733" s="4" t="s">
        <v>27</v>
      </c>
      <c r="F1733" s="4">
        <v>0</v>
      </c>
      <c r="G1733" s="4" t="s">
        <v>27</v>
      </c>
      <c r="H1733" s="4" t="s">
        <v>963</v>
      </c>
      <c r="I1733" s="4" t="s">
        <v>964</v>
      </c>
      <c r="J1733" s="4" t="s">
        <v>30</v>
      </c>
      <c r="K1733" s="4" t="s">
        <v>31</v>
      </c>
      <c r="L1733" s="4" t="s">
        <v>891</v>
      </c>
      <c r="M1733" s="4" t="s">
        <v>892</v>
      </c>
      <c r="N1733" s="4" t="s">
        <v>893</v>
      </c>
      <c r="O1733" s="4" t="s">
        <v>894</v>
      </c>
      <c r="P1733" s="4" t="s">
        <v>974</v>
      </c>
      <c r="Q1733" s="4" t="s">
        <v>27</v>
      </c>
      <c r="R1733" s="5">
        <v>44693</v>
      </c>
      <c r="S1733" s="4" t="s">
        <v>37</v>
      </c>
      <c r="T1733" s="4" t="s">
        <v>281</v>
      </c>
      <c r="U1733" s="4" t="s">
        <v>39</v>
      </c>
      <c r="V1733" s="4" t="s">
        <v>40</v>
      </c>
      <c r="W1733" s="4">
        <v>100</v>
      </c>
      <c r="X1733" s="4">
        <v>35</v>
      </c>
      <c r="Y1733" s="6"/>
      <c r="Z1733" s="4" t="str">
        <f t="shared" si="27"/>
        <v>F</v>
      </c>
      <c r="AC1733" t="s">
        <v>41</v>
      </c>
      <c r="AE1733">
        <v>2022</v>
      </c>
      <c r="AF1733" t="s">
        <v>42</v>
      </c>
      <c r="AG1733">
        <v>0</v>
      </c>
    </row>
    <row r="1734" spans="1:33" ht="12.75">
      <c r="A1734" s="4" t="s">
        <v>886</v>
      </c>
      <c r="B1734" s="4" t="s">
        <v>975</v>
      </c>
      <c r="C1734" s="4" t="s">
        <v>976</v>
      </c>
      <c r="D1734" s="4" t="s">
        <v>27</v>
      </c>
      <c r="E1734" s="4" t="s">
        <v>27</v>
      </c>
      <c r="F1734" s="4">
        <v>0</v>
      </c>
      <c r="G1734" s="4" t="s">
        <v>27</v>
      </c>
      <c r="H1734" s="4" t="s">
        <v>963</v>
      </c>
      <c r="I1734" s="4" t="s">
        <v>964</v>
      </c>
      <c r="J1734" s="4" t="s">
        <v>30</v>
      </c>
      <c r="K1734" s="4" t="s">
        <v>31</v>
      </c>
      <c r="L1734" s="4" t="s">
        <v>891</v>
      </c>
      <c r="M1734" s="4" t="s">
        <v>892</v>
      </c>
      <c r="N1734" s="4" t="s">
        <v>893</v>
      </c>
      <c r="O1734" s="4" t="s">
        <v>894</v>
      </c>
      <c r="P1734" s="4" t="s">
        <v>977</v>
      </c>
      <c r="Q1734" s="4" t="s">
        <v>27</v>
      </c>
      <c r="R1734" s="5">
        <v>44693</v>
      </c>
      <c r="S1734" s="4" t="s">
        <v>37</v>
      </c>
      <c r="T1734" s="4" t="s">
        <v>281</v>
      </c>
      <c r="U1734" s="4" t="s">
        <v>39</v>
      </c>
      <c r="V1734" s="4" t="s">
        <v>40</v>
      </c>
      <c r="W1734" s="4">
        <v>100</v>
      </c>
      <c r="X1734" s="4">
        <v>35</v>
      </c>
      <c r="Y1734" s="6"/>
      <c r="Z1734" s="4" t="str">
        <f t="shared" si="27"/>
        <v>F</v>
      </c>
      <c r="AC1734" t="s">
        <v>41</v>
      </c>
      <c r="AE1734">
        <v>2022</v>
      </c>
      <c r="AF1734" t="s">
        <v>42</v>
      </c>
      <c r="AG1734">
        <v>0</v>
      </c>
    </row>
    <row r="1735" spans="1:33" ht="12.75">
      <c r="A1735" s="4" t="s">
        <v>886</v>
      </c>
      <c r="B1735" s="4" t="s">
        <v>978</v>
      </c>
      <c r="C1735" s="4" t="s">
        <v>979</v>
      </c>
      <c r="D1735" s="4" t="s">
        <v>27</v>
      </c>
      <c r="E1735" s="4" t="s">
        <v>27</v>
      </c>
      <c r="F1735" s="4">
        <v>0</v>
      </c>
      <c r="G1735" s="4" t="s">
        <v>27</v>
      </c>
      <c r="H1735" s="4" t="s">
        <v>963</v>
      </c>
      <c r="I1735" s="4" t="s">
        <v>964</v>
      </c>
      <c r="J1735" s="4" t="s">
        <v>30</v>
      </c>
      <c r="K1735" s="4" t="s">
        <v>31</v>
      </c>
      <c r="L1735" s="4" t="s">
        <v>891</v>
      </c>
      <c r="M1735" s="4" t="s">
        <v>892</v>
      </c>
      <c r="N1735" s="4" t="s">
        <v>893</v>
      </c>
      <c r="O1735" s="4" t="s">
        <v>894</v>
      </c>
      <c r="P1735" s="4" t="s">
        <v>980</v>
      </c>
      <c r="Q1735" s="4" t="s">
        <v>27</v>
      </c>
      <c r="R1735" s="5">
        <v>44693</v>
      </c>
      <c r="S1735" s="4" t="s">
        <v>37</v>
      </c>
      <c r="T1735" s="4" t="s">
        <v>281</v>
      </c>
      <c r="U1735" s="4" t="s">
        <v>39</v>
      </c>
      <c r="V1735" s="4" t="s">
        <v>40</v>
      </c>
      <c r="W1735" s="4">
        <v>100</v>
      </c>
      <c r="X1735" s="4">
        <v>35</v>
      </c>
      <c r="Y1735" s="6"/>
      <c r="Z1735" s="4" t="str">
        <f t="shared" si="27"/>
        <v>F</v>
      </c>
      <c r="AC1735" t="s">
        <v>41</v>
      </c>
      <c r="AE1735">
        <v>2022</v>
      </c>
      <c r="AF1735" t="s">
        <v>42</v>
      </c>
      <c r="AG1735">
        <v>0</v>
      </c>
    </row>
    <row r="1736" spans="1:33" ht="12.75">
      <c r="A1736" s="4" t="s">
        <v>886</v>
      </c>
      <c r="B1736" s="4" t="s">
        <v>981</v>
      </c>
      <c r="C1736" s="4" t="s">
        <v>982</v>
      </c>
      <c r="D1736" s="4" t="s">
        <v>27</v>
      </c>
      <c r="E1736" s="4" t="s">
        <v>27</v>
      </c>
      <c r="F1736" s="4">
        <v>0</v>
      </c>
      <c r="G1736" s="4" t="s">
        <v>27</v>
      </c>
      <c r="H1736" s="4" t="s">
        <v>963</v>
      </c>
      <c r="I1736" s="4" t="s">
        <v>964</v>
      </c>
      <c r="J1736" s="4" t="s">
        <v>30</v>
      </c>
      <c r="K1736" s="4" t="s">
        <v>31</v>
      </c>
      <c r="L1736" s="4" t="s">
        <v>891</v>
      </c>
      <c r="M1736" s="4" t="s">
        <v>892</v>
      </c>
      <c r="N1736" s="4" t="s">
        <v>893</v>
      </c>
      <c r="O1736" s="4" t="s">
        <v>894</v>
      </c>
      <c r="P1736" s="4" t="s">
        <v>983</v>
      </c>
      <c r="Q1736" s="4" t="s">
        <v>27</v>
      </c>
      <c r="R1736" s="5">
        <v>44693</v>
      </c>
      <c r="S1736" s="4" t="s">
        <v>37</v>
      </c>
      <c r="T1736" s="4" t="s">
        <v>281</v>
      </c>
      <c r="U1736" s="4" t="s">
        <v>39</v>
      </c>
      <c r="V1736" s="4" t="s">
        <v>40</v>
      </c>
      <c r="W1736" s="4">
        <v>100</v>
      </c>
      <c r="X1736" s="4">
        <v>35</v>
      </c>
      <c r="Y1736" s="6"/>
      <c r="Z1736" s="4" t="str">
        <f t="shared" si="27"/>
        <v>F</v>
      </c>
      <c r="AC1736" t="s">
        <v>41</v>
      </c>
      <c r="AE1736">
        <v>2022</v>
      </c>
      <c r="AF1736" t="s">
        <v>42</v>
      </c>
      <c r="AG1736">
        <v>0</v>
      </c>
    </row>
    <row r="1737" spans="1:33" ht="12.75">
      <c r="A1737" s="4" t="s">
        <v>886</v>
      </c>
      <c r="B1737" s="4" t="s">
        <v>984</v>
      </c>
      <c r="C1737" s="4" t="s">
        <v>985</v>
      </c>
      <c r="D1737" s="4" t="s">
        <v>27</v>
      </c>
      <c r="E1737" s="4" t="s">
        <v>27</v>
      </c>
      <c r="F1737" s="4">
        <v>0</v>
      </c>
      <c r="G1737" s="4" t="s">
        <v>27</v>
      </c>
      <c r="H1737" s="4" t="s">
        <v>963</v>
      </c>
      <c r="I1737" s="4" t="s">
        <v>964</v>
      </c>
      <c r="J1737" s="4" t="s">
        <v>30</v>
      </c>
      <c r="K1737" s="4" t="s">
        <v>31</v>
      </c>
      <c r="L1737" s="4" t="s">
        <v>891</v>
      </c>
      <c r="M1737" s="4" t="s">
        <v>892</v>
      </c>
      <c r="N1737" s="4" t="s">
        <v>893</v>
      </c>
      <c r="O1737" s="4" t="s">
        <v>894</v>
      </c>
      <c r="P1737" s="4" t="s">
        <v>986</v>
      </c>
      <c r="Q1737" s="4" t="s">
        <v>27</v>
      </c>
      <c r="R1737" s="5">
        <v>44693</v>
      </c>
      <c r="S1737" s="4" t="s">
        <v>37</v>
      </c>
      <c r="T1737" s="4" t="s">
        <v>281</v>
      </c>
      <c r="U1737" s="4" t="s">
        <v>39</v>
      </c>
      <c r="V1737" s="4" t="s">
        <v>40</v>
      </c>
      <c r="W1737" s="4">
        <v>100</v>
      </c>
      <c r="X1737" s="4">
        <v>35</v>
      </c>
      <c r="Y1737" s="6"/>
      <c r="Z1737" s="4" t="str">
        <f t="shared" si="27"/>
        <v>F</v>
      </c>
      <c r="AC1737" t="s">
        <v>41</v>
      </c>
      <c r="AE1737">
        <v>2022</v>
      </c>
      <c r="AF1737" t="s">
        <v>42</v>
      </c>
      <c r="AG1737">
        <v>0</v>
      </c>
    </row>
    <row r="1738" spans="1:33" ht="12.75">
      <c r="A1738" s="4" t="s">
        <v>886</v>
      </c>
      <c r="B1738" s="4" t="s">
        <v>987</v>
      </c>
      <c r="C1738" s="4" t="s">
        <v>988</v>
      </c>
      <c r="D1738" s="4" t="s">
        <v>27</v>
      </c>
      <c r="E1738" s="4" t="s">
        <v>27</v>
      </c>
      <c r="F1738" s="4">
        <v>0</v>
      </c>
      <c r="G1738" s="4" t="s">
        <v>27</v>
      </c>
      <c r="H1738" s="4" t="s">
        <v>963</v>
      </c>
      <c r="I1738" s="4" t="s">
        <v>964</v>
      </c>
      <c r="J1738" s="4" t="s">
        <v>30</v>
      </c>
      <c r="K1738" s="4" t="s">
        <v>31</v>
      </c>
      <c r="L1738" s="4" t="s">
        <v>891</v>
      </c>
      <c r="M1738" s="4" t="s">
        <v>892</v>
      </c>
      <c r="N1738" s="4" t="s">
        <v>893</v>
      </c>
      <c r="O1738" s="4" t="s">
        <v>894</v>
      </c>
      <c r="P1738" s="4" t="s">
        <v>989</v>
      </c>
      <c r="Q1738" s="4" t="s">
        <v>27</v>
      </c>
      <c r="R1738" s="5">
        <v>44693</v>
      </c>
      <c r="S1738" s="4" t="s">
        <v>37</v>
      </c>
      <c r="T1738" s="4" t="s">
        <v>281</v>
      </c>
      <c r="U1738" s="4" t="s">
        <v>39</v>
      </c>
      <c r="V1738" s="4" t="s">
        <v>40</v>
      </c>
      <c r="W1738" s="4">
        <v>100</v>
      </c>
      <c r="X1738" s="4">
        <v>35</v>
      </c>
      <c r="Y1738" s="6"/>
      <c r="Z1738" s="4" t="str">
        <f t="shared" si="27"/>
        <v>F</v>
      </c>
      <c r="AC1738" t="s">
        <v>41</v>
      </c>
      <c r="AE1738">
        <v>2022</v>
      </c>
      <c r="AF1738" t="s">
        <v>42</v>
      </c>
      <c r="AG1738">
        <v>0</v>
      </c>
    </row>
    <row r="1739" spans="1:33" ht="12.75">
      <c r="A1739" s="4" t="s">
        <v>886</v>
      </c>
      <c r="B1739" s="4" t="s">
        <v>990</v>
      </c>
      <c r="C1739" s="4" t="s">
        <v>991</v>
      </c>
      <c r="D1739" s="4" t="s">
        <v>27</v>
      </c>
      <c r="E1739" s="4" t="s">
        <v>27</v>
      </c>
      <c r="F1739" s="4">
        <v>0</v>
      </c>
      <c r="G1739" s="4" t="s">
        <v>27</v>
      </c>
      <c r="H1739" s="4" t="s">
        <v>963</v>
      </c>
      <c r="I1739" s="4" t="s">
        <v>964</v>
      </c>
      <c r="J1739" s="4" t="s">
        <v>30</v>
      </c>
      <c r="K1739" s="4" t="s">
        <v>31</v>
      </c>
      <c r="L1739" s="4" t="s">
        <v>891</v>
      </c>
      <c r="M1739" s="4" t="s">
        <v>892</v>
      </c>
      <c r="N1739" s="4" t="s">
        <v>893</v>
      </c>
      <c r="O1739" s="4" t="s">
        <v>894</v>
      </c>
      <c r="P1739" s="4" t="s">
        <v>992</v>
      </c>
      <c r="Q1739" s="4" t="s">
        <v>27</v>
      </c>
      <c r="R1739" s="5">
        <v>44693</v>
      </c>
      <c r="S1739" s="4" t="s">
        <v>37</v>
      </c>
      <c r="T1739" s="4" t="s">
        <v>281</v>
      </c>
      <c r="U1739" s="4" t="s">
        <v>39</v>
      </c>
      <c r="V1739" s="4" t="s">
        <v>40</v>
      </c>
      <c r="W1739" s="4">
        <v>100</v>
      </c>
      <c r="X1739" s="4">
        <v>35</v>
      </c>
      <c r="Y1739" s="6"/>
      <c r="Z1739" s="4" t="str">
        <f t="shared" si="27"/>
        <v>F</v>
      </c>
      <c r="AC1739" t="s">
        <v>41</v>
      </c>
      <c r="AE1739">
        <v>2022</v>
      </c>
      <c r="AF1739" t="s">
        <v>42</v>
      </c>
      <c r="AG1739">
        <v>0</v>
      </c>
    </row>
    <row r="1740" spans="1:33" ht="12.75">
      <c r="A1740" s="4" t="s">
        <v>886</v>
      </c>
      <c r="B1740" s="4" t="s">
        <v>993</v>
      </c>
      <c r="C1740" s="4" t="s">
        <v>994</v>
      </c>
      <c r="D1740" s="4" t="s">
        <v>27</v>
      </c>
      <c r="E1740" s="4" t="s">
        <v>27</v>
      </c>
      <c r="F1740" s="4">
        <v>0</v>
      </c>
      <c r="G1740" s="4" t="s">
        <v>27</v>
      </c>
      <c r="H1740" s="4" t="s">
        <v>963</v>
      </c>
      <c r="I1740" s="4" t="s">
        <v>964</v>
      </c>
      <c r="J1740" s="4" t="s">
        <v>30</v>
      </c>
      <c r="K1740" s="4" t="s">
        <v>31</v>
      </c>
      <c r="L1740" s="4" t="s">
        <v>891</v>
      </c>
      <c r="M1740" s="4" t="s">
        <v>892</v>
      </c>
      <c r="N1740" s="4" t="s">
        <v>893</v>
      </c>
      <c r="O1740" s="4" t="s">
        <v>894</v>
      </c>
      <c r="P1740" s="4" t="s">
        <v>995</v>
      </c>
      <c r="Q1740" s="4" t="s">
        <v>27</v>
      </c>
      <c r="R1740" s="5">
        <v>44693</v>
      </c>
      <c r="S1740" s="4" t="s">
        <v>37</v>
      </c>
      <c r="T1740" s="4" t="s">
        <v>281</v>
      </c>
      <c r="U1740" s="4" t="s">
        <v>39</v>
      </c>
      <c r="V1740" s="4" t="s">
        <v>40</v>
      </c>
      <c r="W1740" s="4">
        <v>100</v>
      </c>
      <c r="X1740" s="4">
        <v>35</v>
      </c>
      <c r="Y1740" s="6"/>
      <c r="Z1740" s="4" t="str">
        <f t="shared" si="27"/>
        <v>F</v>
      </c>
      <c r="AC1740" t="s">
        <v>41</v>
      </c>
      <c r="AE1740">
        <v>2022</v>
      </c>
      <c r="AF1740" t="s">
        <v>42</v>
      </c>
      <c r="AG1740">
        <v>0</v>
      </c>
    </row>
    <row r="1741" spans="1:33" ht="12.75">
      <c r="A1741" s="4" t="s">
        <v>886</v>
      </c>
      <c r="B1741" s="4" t="s">
        <v>996</v>
      </c>
      <c r="C1741" s="4" t="s">
        <v>997</v>
      </c>
      <c r="D1741" s="4" t="s">
        <v>27</v>
      </c>
      <c r="E1741" s="4" t="s">
        <v>27</v>
      </c>
      <c r="F1741" s="4">
        <v>0</v>
      </c>
      <c r="G1741" s="4" t="s">
        <v>27</v>
      </c>
      <c r="H1741" s="4" t="s">
        <v>963</v>
      </c>
      <c r="I1741" s="4" t="s">
        <v>964</v>
      </c>
      <c r="J1741" s="4" t="s">
        <v>30</v>
      </c>
      <c r="K1741" s="4" t="s">
        <v>31</v>
      </c>
      <c r="L1741" s="4" t="s">
        <v>891</v>
      </c>
      <c r="M1741" s="4" t="s">
        <v>892</v>
      </c>
      <c r="N1741" s="4" t="s">
        <v>893</v>
      </c>
      <c r="O1741" s="4" t="s">
        <v>894</v>
      </c>
      <c r="P1741" s="4" t="s">
        <v>998</v>
      </c>
      <c r="Q1741" s="4" t="s">
        <v>27</v>
      </c>
      <c r="R1741" s="5">
        <v>44693</v>
      </c>
      <c r="S1741" s="4" t="s">
        <v>37</v>
      </c>
      <c r="T1741" s="4" t="s">
        <v>281</v>
      </c>
      <c r="U1741" s="4" t="s">
        <v>39</v>
      </c>
      <c r="V1741" s="4" t="s">
        <v>40</v>
      </c>
      <c r="W1741" s="4">
        <v>100</v>
      </c>
      <c r="X1741" s="4">
        <v>35</v>
      </c>
      <c r="Y1741" s="6"/>
      <c r="Z1741" s="4" t="str">
        <f t="shared" si="27"/>
        <v>F</v>
      </c>
      <c r="AC1741" t="s">
        <v>41</v>
      </c>
      <c r="AE1741">
        <v>2022</v>
      </c>
      <c r="AF1741" t="s">
        <v>42</v>
      </c>
      <c r="AG1741">
        <v>0</v>
      </c>
    </row>
    <row r="1742" spans="1:33" ht="12.75">
      <c r="A1742" s="4" t="s">
        <v>886</v>
      </c>
      <c r="B1742" s="4" t="s">
        <v>999</v>
      </c>
      <c r="C1742" s="4" t="s">
        <v>1000</v>
      </c>
      <c r="D1742" s="4" t="s">
        <v>27</v>
      </c>
      <c r="E1742" s="4" t="s">
        <v>27</v>
      </c>
      <c r="F1742" s="4">
        <v>0</v>
      </c>
      <c r="G1742" s="4" t="s">
        <v>27</v>
      </c>
      <c r="H1742" s="4" t="s">
        <v>963</v>
      </c>
      <c r="I1742" s="4" t="s">
        <v>964</v>
      </c>
      <c r="J1742" s="4" t="s">
        <v>30</v>
      </c>
      <c r="K1742" s="4" t="s">
        <v>31</v>
      </c>
      <c r="L1742" s="4" t="s">
        <v>891</v>
      </c>
      <c r="M1742" s="4" t="s">
        <v>892</v>
      </c>
      <c r="N1742" s="4" t="s">
        <v>893</v>
      </c>
      <c r="O1742" s="4" t="s">
        <v>894</v>
      </c>
      <c r="P1742" s="4" t="s">
        <v>1001</v>
      </c>
      <c r="Q1742" s="4" t="s">
        <v>27</v>
      </c>
      <c r="R1742" s="5">
        <v>44693</v>
      </c>
      <c r="S1742" s="4" t="s">
        <v>37</v>
      </c>
      <c r="T1742" s="4" t="s">
        <v>281</v>
      </c>
      <c r="U1742" s="4" t="s">
        <v>39</v>
      </c>
      <c r="V1742" s="4" t="s">
        <v>40</v>
      </c>
      <c r="W1742" s="4">
        <v>100</v>
      </c>
      <c r="X1742" s="4">
        <v>35</v>
      </c>
      <c r="Y1742" s="6"/>
      <c r="Z1742" s="4" t="str">
        <f t="shared" si="27"/>
        <v>F</v>
      </c>
      <c r="AC1742" t="s">
        <v>41</v>
      </c>
      <c r="AE1742">
        <v>2022</v>
      </c>
      <c r="AF1742" t="s">
        <v>42</v>
      </c>
      <c r="AG1742">
        <v>0</v>
      </c>
    </row>
    <row r="1743" spans="1:33" ht="12.75">
      <c r="A1743" s="4" t="s">
        <v>886</v>
      </c>
      <c r="B1743" s="4" t="s">
        <v>1002</v>
      </c>
      <c r="C1743" s="4" t="s">
        <v>1003</v>
      </c>
      <c r="D1743" s="4" t="s">
        <v>27</v>
      </c>
      <c r="E1743" s="4" t="s">
        <v>27</v>
      </c>
      <c r="F1743" s="4">
        <v>0</v>
      </c>
      <c r="G1743" s="4" t="s">
        <v>27</v>
      </c>
      <c r="H1743" s="4" t="s">
        <v>963</v>
      </c>
      <c r="I1743" s="4" t="s">
        <v>964</v>
      </c>
      <c r="J1743" s="4" t="s">
        <v>30</v>
      </c>
      <c r="K1743" s="4" t="s">
        <v>31</v>
      </c>
      <c r="L1743" s="4" t="s">
        <v>891</v>
      </c>
      <c r="M1743" s="4" t="s">
        <v>892</v>
      </c>
      <c r="N1743" s="4" t="s">
        <v>893</v>
      </c>
      <c r="O1743" s="4" t="s">
        <v>894</v>
      </c>
      <c r="P1743" s="4" t="s">
        <v>1004</v>
      </c>
      <c r="Q1743" s="4" t="s">
        <v>27</v>
      </c>
      <c r="R1743" s="5">
        <v>44693</v>
      </c>
      <c r="S1743" s="4" t="s">
        <v>37</v>
      </c>
      <c r="T1743" s="4" t="s">
        <v>281</v>
      </c>
      <c r="U1743" s="4" t="s">
        <v>39</v>
      </c>
      <c r="V1743" s="4" t="s">
        <v>40</v>
      </c>
      <c r="W1743" s="4">
        <v>100</v>
      </c>
      <c r="X1743" s="4">
        <v>35</v>
      </c>
      <c r="Y1743" s="6"/>
      <c r="Z1743" s="4" t="str">
        <f t="shared" si="27"/>
        <v>F</v>
      </c>
      <c r="AC1743" t="s">
        <v>41</v>
      </c>
      <c r="AE1743">
        <v>2022</v>
      </c>
      <c r="AF1743" t="s">
        <v>42</v>
      </c>
      <c r="AG1743">
        <v>0</v>
      </c>
    </row>
    <row r="1744" spans="1:33" ht="12.75">
      <c r="A1744" s="4" t="s">
        <v>886</v>
      </c>
      <c r="B1744" s="4" t="s">
        <v>1005</v>
      </c>
      <c r="C1744" s="4" t="s">
        <v>1006</v>
      </c>
      <c r="D1744" s="4" t="s">
        <v>27</v>
      </c>
      <c r="E1744" s="4" t="s">
        <v>27</v>
      </c>
      <c r="F1744" s="4">
        <v>0</v>
      </c>
      <c r="G1744" s="4" t="s">
        <v>27</v>
      </c>
      <c r="H1744" s="4" t="s">
        <v>963</v>
      </c>
      <c r="I1744" s="4" t="s">
        <v>964</v>
      </c>
      <c r="J1744" s="4" t="s">
        <v>30</v>
      </c>
      <c r="K1744" s="4" t="s">
        <v>31</v>
      </c>
      <c r="L1744" s="4" t="s">
        <v>891</v>
      </c>
      <c r="M1744" s="4" t="s">
        <v>892</v>
      </c>
      <c r="N1744" s="4" t="s">
        <v>893</v>
      </c>
      <c r="O1744" s="4" t="s">
        <v>894</v>
      </c>
      <c r="P1744" s="4" t="s">
        <v>1007</v>
      </c>
      <c r="Q1744" s="4" t="s">
        <v>27</v>
      </c>
      <c r="R1744" s="5">
        <v>44693</v>
      </c>
      <c r="S1744" s="4" t="s">
        <v>37</v>
      </c>
      <c r="T1744" s="4" t="s">
        <v>281</v>
      </c>
      <c r="U1744" s="4" t="s">
        <v>39</v>
      </c>
      <c r="V1744" s="4" t="s">
        <v>40</v>
      </c>
      <c r="W1744" s="4">
        <v>100</v>
      </c>
      <c r="X1744" s="4">
        <v>35</v>
      </c>
      <c r="Y1744" s="6"/>
      <c r="Z1744" s="4" t="str">
        <f t="shared" si="27"/>
        <v>F</v>
      </c>
      <c r="AC1744" t="s">
        <v>41</v>
      </c>
      <c r="AE1744">
        <v>2022</v>
      </c>
      <c r="AF1744" t="s">
        <v>42</v>
      </c>
      <c r="AG1744">
        <v>0</v>
      </c>
    </row>
    <row r="1745" spans="1:33" ht="12.75">
      <c r="A1745" s="4" t="s">
        <v>886</v>
      </c>
      <c r="B1745" s="4" t="s">
        <v>1008</v>
      </c>
      <c r="C1745" s="4" t="s">
        <v>1009</v>
      </c>
      <c r="D1745" s="4" t="s">
        <v>27</v>
      </c>
      <c r="E1745" s="4" t="s">
        <v>27</v>
      </c>
      <c r="F1745" s="4">
        <v>0</v>
      </c>
      <c r="G1745" s="4" t="s">
        <v>27</v>
      </c>
      <c r="H1745" s="4" t="s">
        <v>963</v>
      </c>
      <c r="I1745" s="4" t="s">
        <v>964</v>
      </c>
      <c r="J1745" s="4" t="s">
        <v>30</v>
      </c>
      <c r="K1745" s="4" t="s">
        <v>31</v>
      </c>
      <c r="L1745" s="4" t="s">
        <v>891</v>
      </c>
      <c r="M1745" s="4" t="s">
        <v>892</v>
      </c>
      <c r="N1745" s="4" t="s">
        <v>893</v>
      </c>
      <c r="O1745" s="4" t="s">
        <v>894</v>
      </c>
      <c r="P1745" s="4" t="s">
        <v>1010</v>
      </c>
      <c r="Q1745" s="4" t="s">
        <v>27</v>
      </c>
      <c r="R1745" s="5">
        <v>44693</v>
      </c>
      <c r="S1745" s="4" t="s">
        <v>37</v>
      </c>
      <c r="T1745" s="4" t="s">
        <v>281</v>
      </c>
      <c r="U1745" s="4" t="s">
        <v>39</v>
      </c>
      <c r="V1745" s="4" t="s">
        <v>40</v>
      </c>
      <c r="W1745" s="4">
        <v>100</v>
      </c>
      <c r="X1745" s="4">
        <v>35</v>
      </c>
      <c r="Y1745" s="6"/>
      <c r="Z1745" s="4" t="str">
        <f t="shared" si="27"/>
        <v>F</v>
      </c>
      <c r="AC1745" t="s">
        <v>41</v>
      </c>
      <c r="AE1745">
        <v>2022</v>
      </c>
      <c r="AF1745" t="s">
        <v>42</v>
      </c>
      <c r="AG1745">
        <v>0</v>
      </c>
    </row>
    <row r="1746" spans="1:33" ht="12.75">
      <c r="A1746" s="4" t="s">
        <v>886</v>
      </c>
      <c r="B1746" s="4" t="s">
        <v>1011</v>
      </c>
      <c r="C1746" s="4" t="s">
        <v>1012</v>
      </c>
      <c r="D1746" s="4" t="s">
        <v>27</v>
      </c>
      <c r="E1746" s="4" t="s">
        <v>27</v>
      </c>
      <c r="F1746" s="4">
        <v>0</v>
      </c>
      <c r="G1746" s="4" t="s">
        <v>27</v>
      </c>
      <c r="H1746" s="4" t="s">
        <v>963</v>
      </c>
      <c r="I1746" s="4" t="s">
        <v>964</v>
      </c>
      <c r="J1746" s="4" t="s">
        <v>30</v>
      </c>
      <c r="K1746" s="4" t="s">
        <v>31</v>
      </c>
      <c r="L1746" s="4" t="s">
        <v>891</v>
      </c>
      <c r="M1746" s="4" t="s">
        <v>892</v>
      </c>
      <c r="N1746" s="4" t="s">
        <v>893</v>
      </c>
      <c r="O1746" s="4" t="s">
        <v>894</v>
      </c>
      <c r="P1746" s="4" t="s">
        <v>1013</v>
      </c>
      <c r="Q1746" s="4" t="s">
        <v>27</v>
      </c>
      <c r="R1746" s="5">
        <v>44693</v>
      </c>
      <c r="S1746" s="4" t="s">
        <v>37</v>
      </c>
      <c r="T1746" s="4" t="s">
        <v>281</v>
      </c>
      <c r="U1746" s="4" t="s">
        <v>39</v>
      </c>
      <c r="V1746" s="4" t="s">
        <v>40</v>
      </c>
      <c r="W1746" s="4">
        <v>100</v>
      </c>
      <c r="X1746" s="4">
        <v>35</v>
      </c>
      <c r="Y1746" s="6"/>
      <c r="Z1746" s="4" t="str">
        <f t="shared" si="27"/>
        <v>F</v>
      </c>
      <c r="AC1746" t="s">
        <v>41</v>
      </c>
      <c r="AE1746">
        <v>2022</v>
      </c>
      <c r="AF1746" t="s">
        <v>42</v>
      </c>
      <c r="AG1746">
        <v>0</v>
      </c>
    </row>
    <row r="1747" spans="1:33" ht="12.75">
      <c r="A1747" s="4" t="s">
        <v>886</v>
      </c>
      <c r="B1747" s="4" t="s">
        <v>1014</v>
      </c>
      <c r="C1747" s="4" t="s">
        <v>1015</v>
      </c>
      <c r="D1747" s="4" t="s">
        <v>27</v>
      </c>
      <c r="E1747" s="4" t="s">
        <v>27</v>
      </c>
      <c r="F1747" s="4">
        <v>0</v>
      </c>
      <c r="G1747" s="4" t="s">
        <v>27</v>
      </c>
      <c r="H1747" s="4" t="s">
        <v>963</v>
      </c>
      <c r="I1747" s="4" t="s">
        <v>964</v>
      </c>
      <c r="J1747" s="4" t="s">
        <v>30</v>
      </c>
      <c r="K1747" s="4" t="s">
        <v>31</v>
      </c>
      <c r="L1747" s="4" t="s">
        <v>891</v>
      </c>
      <c r="M1747" s="4" t="s">
        <v>892</v>
      </c>
      <c r="N1747" s="4" t="s">
        <v>893</v>
      </c>
      <c r="O1747" s="4" t="s">
        <v>894</v>
      </c>
      <c r="P1747" s="4" t="s">
        <v>1016</v>
      </c>
      <c r="Q1747" s="4" t="s">
        <v>27</v>
      </c>
      <c r="R1747" s="5">
        <v>44693</v>
      </c>
      <c r="S1747" s="4" t="s">
        <v>37</v>
      </c>
      <c r="T1747" s="4" t="s">
        <v>281</v>
      </c>
      <c r="U1747" s="4" t="s">
        <v>39</v>
      </c>
      <c r="V1747" s="4" t="s">
        <v>40</v>
      </c>
      <c r="W1747" s="4">
        <v>100</v>
      </c>
      <c r="X1747" s="4">
        <v>35</v>
      </c>
      <c r="Y1747" s="6"/>
      <c r="Z1747" s="4" t="str">
        <f t="shared" si="27"/>
        <v>F</v>
      </c>
      <c r="AC1747" t="s">
        <v>41</v>
      </c>
      <c r="AE1747">
        <v>2022</v>
      </c>
      <c r="AF1747" t="s">
        <v>42</v>
      </c>
      <c r="AG1747">
        <v>0</v>
      </c>
    </row>
    <row r="1748" spans="1:33" ht="12.75">
      <c r="A1748" s="4" t="s">
        <v>886</v>
      </c>
      <c r="B1748" s="4" t="s">
        <v>1017</v>
      </c>
      <c r="C1748" s="4" t="s">
        <v>1018</v>
      </c>
      <c r="D1748" s="4" t="s">
        <v>27</v>
      </c>
      <c r="E1748" s="4" t="s">
        <v>27</v>
      </c>
      <c r="F1748" s="4">
        <v>0</v>
      </c>
      <c r="G1748" s="4" t="s">
        <v>27</v>
      </c>
      <c r="H1748" s="4" t="s">
        <v>963</v>
      </c>
      <c r="I1748" s="4" t="s">
        <v>964</v>
      </c>
      <c r="J1748" s="4" t="s">
        <v>30</v>
      </c>
      <c r="K1748" s="4" t="s">
        <v>31</v>
      </c>
      <c r="L1748" s="4" t="s">
        <v>891</v>
      </c>
      <c r="M1748" s="4" t="s">
        <v>892</v>
      </c>
      <c r="N1748" s="4" t="s">
        <v>893</v>
      </c>
      <c r="O1748" s="4" t="s">
        <v>894</v>
      </c>
      <c r="P1748" s="4" t="s">
        <v>1019</v>
      </c>
      <c r="Q1748" s="4" t="s">
        <v>27</v>
      </c>
      <c r="R1748" s="5">
        <v>44693</v>
      </c>
      <c r="S1748" s="4" t="s">
        <v>37</v>
      </c>
      <c r="T1748" s="4" t="s">
        <v>281</v>
      </c>
      <c r="U1748" s="4" t="s">
        <v>39</v>
      </c>
      <c r="V1748" s="4" t="s">
        <v>40</v>
      </c>
      <c r="W1748" s="4">
        <v>100</v>
      </c>
      <c r="X1748" s="4">
        <v>35</v>
      </c>
      <c r="Y1748" s="6"/>
      <c r="Z1748" s="4" t="str">
        <f t="shared" si="27"/>
        <v>F</v>
      </c>
      <c r="AC1748" t="s">
        <v>41</v>
      </c>
      <c r="AE1748">
        <v>2022</v>
      </c>
      <c r="AF1748" t="s">
        <v>42</v>
      </c>
      <c r="AG1748">
        <v>0</v>
      </c>
    </row>
    <row r="1749" spans="1:33" ht="12.75">
      <c r="A1749" s="4" t="s">
        <v>886</v>
      </c>
      <c r="B1749" s="4" t="s">
        <v>1020</v>
      </c>
      <c r="C1749" s="4" t="s">
        <v>1021</v>
      </c>
      <c r="D1749" s="4" t="s">
        <v>27</v>
      </c>
      <c r="E1749" s="4" t="s">
        <v>27</v>
      </c>
      <c r="F1749" s="4">
        <v>0</v>
      </c>
      <c r="G1749" s="4" t="s">
        <v>27</v>
      </c>
      <c r="H1749" s="4" t="s">
        <v>963</v>
      </c>
      <c r="I1749" s="4" t="s">
        <v>964</v>
      </c>
      <c r="J1749" s="4" t="s">
        <v>30</v>
      </c>
      <c r="K1749" s="4" t="s">
        <v>31</v>
      </c>
      <c r="L1749" s="4" t="s">
        <v>891</v>
      </c>
      <c r="M1749" s="4" t="s">
        <v>892</v>
      </c>
      <c r="N1749" s="4" t="s">
        <v>893</v>
      </c>
      <c r="O1749" s="4" t="s">
        <v>894</v>
      </c>
      <c r="P1749" s="4" t="s">
        <v>1022</v>
      </c>
      <c r="Q1749" s="4" t="s">
        <v>27</v>
      </c>
      <c r="R1749" s="5">
        <v>44693</v>
      </c>
      <c r="S1749" s="4" t="s">
        <v>37</v>
      </c>
      <c r="T1749" s="4" t="s">
        <v>281</v>
      </c>
      <c r="U1749" s="4" t="s">
        <v>39</v>
      </c>
      <c r="V1749" s="4" t="s">
        <v>40</v>
      </c>
      <c r="W1749" s="4">
        <v>100</v>
      </c>
      <c r="X1749" s="4">
        <v>35</v>
      </c>
      <c r="Y1749" s="6"/>
      <c r="Z1749" s="4" t="str">
        <f t="shared" si="27"/>
        <v>F</v>
      </c>
      <c r="AC1749" t="s">
        <v>41</v>
      </c>
      <c r="AE1749">
        <v>2022</v>
      </c>
      <c r="AF1749" t="s">
        <v>42</v>
      </c>
      <c r="AG1749">
        <v>0</v>
      </c>
    </row>
    <row r="1750" spans="1:33" ht="12.75">
      <c r="A1750" s="4" t="s">
        <v>886</v>
      </c>
      <c r="B1750" s="4" t="s">
        <v>1023</v>
      </c>
      <c r="C1750" s="4" t="s">
        <v>1024</v>
      </c>
      <c r="D1750" s="4" t="s">
        <v>27</v>
      </c>
      <c r="E1750" s="4" t="s">
        <v>27</v>
      </c>
      <c r="F1750" s="4">
        <v>0</v>
      </c>
      <c r="G1750" s="4" t="s">
        <v>27</v>
      </c>
      <c r="H1750" s="4" t="s">
        <v>963</v>
      </c>
      <c r="I1750" s="4" t="s">
        <v>964</v>
      </c>
      <c r="J1750" s="4" t="s">
        <v>30</v>
      </c>
      <c r="K1750" s="4" t="s">
        <v>31</v>
      </c>
      <c r="L1750" s="4" t="s">
        <v>891</v>
      </c>
      <c r="M1750" s="4" t="s">
        <v>892</v>
      </c>
      <c r="N1750" s="4" t="s">
        <v>893</v>
      </c>
      <c r="O1750" s="4" t="s">
        <v>894</v>
      </c>
      <c r="P1750" s="4" t="s">
        <v>1025</v>
      </c>
      <c r="Q1750" s="4" t="s">
        <v>27</v>
      </c>
      <c r="R1750" s="5">
        <v>44693</v>
      </c>
      <c r="S1750" s="4" t="s">
        <v>37</v>
      </c>
      <c r="T1750" s="4" t="s">
        <v>281</v>
      </c>
      <c r="U1750" s="4" t="s">
        <v>39</v>
      </c>
      <c r="V1750" s="4" t="s">
        <v>40</v>
      </c>
      <c r="W1750" s="4">
        <v>100</v>
      </c>
      <c r="X1750" s="4">
        <v>35</v>
      </c>
      <c r="Y1750" s="6"/>
      <c r="Z1750" s="4" t="str">
        <f t="shared" si="27"/>
        <v>F</v>
      </c>
      <c r="AC1750" t="s">
        <v>41</v>
      </c>
      <c r="AE1750">
        <v>2022</v>
      </c>
      <c r="AF1750" t="s">
        <v>42</v>
      </c>
      <c r="AG1750">
        <v>0</v>
      </c>
    </row>
    <row r="1751" spans="1:33" ht="12.75">
      <c r="A1751" s="4" t="s">
        <v>886</v>
      </c>
      <c r="B1751" s="4" t="s">
        <v>1026</v>
      </c>
      <c r="C1751" s="4" t="s">
        <v>1027</v>
      </c>
      <c r="D1751" s="4" t="s">
        <v>27</v>
      </c>
      <c r="E1751" s="4" t="s">
        <v>27</v>
      </c>
      <c r="F1751" s="4">
        <v>0</v>
      </c>
      <c r="G1751" s="4" t="s">
        <v>27</v>
      </c>
      <c r="H1751" s="4" t="s">
        <v>963</v>
      </c>
      <c r="I1751" s="4" t="s">
        <v>964</v>
      </c>
      <c r="J1751" s="4" t="s">
        <v>30</v>
      </c>
      <c r="K1751" s="4" t="s">
        <v>31</v>
      </c>
      <c r="L1751" s="4" t="s">
        <v>891</v>
      </c>
      <c r="M1751" s="4" t="s">
        <v>892</v>
      </c>
      <c r="N1751" s="4" t="s">
        <v>893</v>
      </c>
      <c r="O1751" s="4" t="s">
        <v>894</v>
      </c>
      <c r="P1751" s="4" t="s">
        <v>1028</v>
      </c>
      <c r="Q1751" s="4" t="s">
        <v>27</v>
      </c>
      <c r="R1751" s="5">
        <v>44693</v>
      </c>
      <c r="S1751" s="4" t="s">
        <v>37</v>
      </c>
      <c r="T1751" s="4" t="s">
        <v>281</v>
      </c>
      <c r="U1751" s="4" t="s">
        <v>39</v>
      </c>
      <c r="V1751" s="4" t="s">
        <v>40</v>
      </c>
      <c r="W1751" s="4">
        <v>100</v>
      </c>
      <c r="X1751" s="4">
        <v>35</v>
      </c>
      <c r="Y1751" s="6"/>
      <c r="Z1751" s="4" t="str">
        <f t="shared" si="27"/>
        <v>F</v>
      </c>
      <c r="AC1751" t="s">
        <v>41</v>
      </c>
      <c r="AE1751">
        <v>2022</v>
      </c>
      <c r="AF1751" t="s">
        <v>42</v>
      </c>
      <c r="AG1751">
        <v>0</v>
      </c>
    </row>
    <row r="1752" spans="1:33" ht="12.75">
      <c r="A1752" s="4" t="s">
        <v>886</v>
      </c>
      <c r="B1752" s="4" t="s">
        <v>1029</v>
      </c>
      <c r="C1752" s="4" t="s">
        <v>1030</v>
      </c>
      <c r="D1752" s="4" t="s">
        <v>27</v>
      </c>
      <c r="E1752" s="4" t="s">
        <v>27</v>
      </c>
      <c r="F1752" s="4">
        <v>0</v>
      </c>
      <c r="G1752" s="4" t="s">
        <v>27</v>
      </c>
      <c r="H1752" s="4" t="s">
        <v>963</v>
      </c>
      <c r="I1752" s="4" t="s">
        <v>964</v>
      </c>
      <c r="J1752" s="4" t="s">
        <v>30</v>
      </c>
      <c r="K1752" s="4" t="s">
        <v>31</v>
      </c>
      <c r="L1752" s="4" t="s">
        <v>891</v>
      </c>
      <c r="M1752" s="4" t="s">
        <v>892</v>
      </c>
      <c r="N1752" s="4" t="s">
        <v>893</v>
      </c>
      <c r="O1752" s="4" t="s">
        <v>894</v>
      </c>
      <c r="P1752" s="4" t="s">
        <v>1031</v>
      </c>
      <c r="Q1752" s="4" t="s">
        <v>27</v>
      </c>
      <c r="R1752" s="5">
        <v>44693</v>
      </c>
      <c r="S1752" s="4" t="s">
        <v>37</v>
      </c>
      <c r="T1752" s="4" t="s">
        <v>281</v>
      </c>
      <c r="U1752" s="4" t="s">
        <v>39</v>
      </c>
      <c r="V1752" s="4" t="s">
        <v>40</v>
      </c>
      <c r="W1752" s="4">
        <v>100</v>
      </c>
      <c r="X1752" s="4">
        <v>35</v>
      </c>
      <c r="Y1752" s="6"/>
      <c r="Z1752" s="4" t="str">
        <f t="shared" si="27"/>
        <v>F</v>
      </c>
      <c r="AC1752" t="s">
        <v>41</v>
      </c>
      <c r="AE1752">
        <v>2022</v>
      </c>
      <c r="AF1752" t="s">
        <v>42</v>
      </c>
      <c r="AG1752">
        <v>0</v>
      </c>
    </row>
    <row r="1753" spans="1:33" ht="12.75">
      <c r="A1753" s="4" t="s">
        <v>886</v>
      </c>
      <c r="B1753" s="4" t="s">
        <v>1032</v>
      </c>
      <c r="C1753" s="4" t="s">
        <v>1033</v>
      </c>
      <c r="D1753" s="4" t="s">
        <v>27</v>
      </c>
      <c r="E1753" s="4" t="s">
        <v>27</v>
      </c>
      <c r="F1753" s="4">
        <v>0</v>
      </c>
      <c r="G1753" s="4" t="s">
        <v>27</v>
      </c>
      <c r="H1753" s="4" t="s">
        <v>963</v>
      </c>
      <c r="I1753" s="4" t="s">
        <v>964</v>
      </c>
      <c r="J1753" s="4" t="s">
        <v>30</v>
      </c>
      <c r="K1753" s="4" t="s">
        <v>31</v>
      </c>
      <c r="L1753" s="4" t="s">
        <v>891</v>
      </c>
      <c r="M1753" s="4" t="s">
        <v>892</v>
      </c>
      <c r="N1753" s="4" t="s">
        <v>893</v>
      </c>
      <c r="O1753" s="4" t="s">
        <v>894</v>
      </c>
      <c r="P1753" s="4" t="s">
        <v>1034</v>
      </c>
      <c r="Q1753" s="4" t="s">
        <v>27</v>
      </c>
      <c r="R1753" s="5">
        <v>44693</v>
      </c>
      <c r="S1753" s="4" t="s">
        <v>37</v>
      </c>
      <c r="T1753" s="4" t="s">
        <v>281</v>
      </c>
      <c r="U1753" s="4" t="s">
        <v>39</v>
      </c>
      <c r="V1753" s="4" t="s">
        <v>40</v>
      </c>
      <c r="W1753" s="4">
        <v>100</v>
      </c>
      <c r="X1753" s="4">
        <v>35</v>
      </c>
      <c r="Y1753" s="6"/>
      <c r="Z1753" s="4" t="str">
        <f t="shared" si="27"/>
        <v>F</v>
      </c>
      <c r="AC1753" t="s">
        <v>41</v>
      </c>
      <c r="AE1753">
        <v>2022</v>
      </c>
      <c r="AF1753" t="s">
        <v>42</v>
      </c>
      <c r="AG1753">
        <v>0</v>
      </c>
    </row>
    <row r="1754" spans="1:33" ht="12.75">
      <c r="A1754" s="4" t="s">
        <v>886</v>
      </c>
      <c r="B1754" s="4" t="s">
        <v>1035</v>
      </c>
      <c r="C1754" s="4" t="s">
        <v>1036</v>
      </c>
      <c r="D1754" s="4" t="s">
        <v>27</v>
      </c>
      <c r="E1754" s="4" t="s">
        <v>27</v>
      </c>
      <c r="F1754" s="4">
        <v>0</v>
      </c>
      <c r="G1754" s="4" t="s">
        <v>27</v>
      </c>
      <c r="H1754" s="4" t="s">
        <v>963</v>
      </c>
      <c r="I1754" s="4" t="s">
        <v>964</v>
      </c>
      <c r="J1754" s="4" t="s">
        <v>30</v>
      </c>
      <c r="K1754" s="4" t="s">
        <v>31</v>
      </c>
      <c r="L1754" s="4" t="s">
        <v>891</v>
      </c>
      <c r="M1754" s="4" t="s">
        <v>892</v>
      </c>
      <c r="N1754" s="4" t="s">
        <v>893</v>
      </c>
      <c r="O1754" s="4" t="s">
        <v>894</v>
      </c>
      <c r="P1754" s="4" t="s">
        <v>1037</v>
      </c>
      <c r="Q1754" s="4" t="s">
        <v>27</v>
      </c>
      <c r="R1754" s="5">
        <v>44693</v>
      </c>
      <c r="S1754" s="4" t="s">
        <v>37</v>
      </c>
      <c r="T1754" s="4" t="s">
        <v>281</v>
      </c>
      <c r="U1754" s="4" t="s">
        <v>39</v>
      </c>
      <c r="V1754" s="4" t="s">
        <v>40</v>
      </c>
      <c r="W1754" s="4">
        <v>100</v>
      </c>
      <c r="X1754" s="4">
        <v>35</v>
      </c>
      <c r="Y1754" s="6"/>
      <c r="Z1754" s="4" t="str">
        <f t="shared" si="27"/>
        <v>F</v>
      </c>
      <c r="AC1754" t="s">
        <v>41</v>
      </c>
      <c r="AE1754">
        <v>2022</v>
      </c>
      <c r="AF1754" t="s">
        <v>42</v>
      </c>
      <c r="AG1754">
        <v>0</v>
      </c>
    </row>
    <row r="1755" spans="1:33" ht="12.75">
      <c r="A1755" s="4" t="s">
        <v>886</v>
      </c>
      <c r="B1755" s="4" t="s">
        <v>961</v>
      </c>
      <c r="C1755" s="4" t="s">
        <v>962</v>
      </c>
      <c r="D1755" s="4" t="s">
        <v>27</v>
      </c>
      <c r="E1755" s="4" t="s">
        <v>27</v>
      </c>
      <c r="F1755" s="4">
        <v>0</v>
      </c>
      <c r="G1755" s="4" t="s">
        <v>27</v>
      </c>
      <c r="H1755" s="4" t="s">
        <v>963</v>
      </c>
      <c r="I1755" s="4" t="s">
        <v>964</v>
      </c>
      <c r="J1755" s="4" t="s">
        <v>30</v>
      </c>
      <c r="K1755" s="4" t="s">
        <v>31</v>
      </c>
      <c r="L1755" s="4" t="s">
        <v>891</v>
      </c>
      <c r="M1755" s="4" t="s">
        <v>892</v>
      </c>
      <c r="N1755" s="4" t="s">
        <v>893</v>
      </c>
      <c r="O1755" s="4" t="s">
        <v>894</v>
      </c>
      <c r="P1755" s="4" t="s">
        <v>965</v>
      </c>
      <c r="Q1755" s="4" t="s">
        <v>27</v>
      </c>
      <c r="R1755" s="5">
        <v>44692</v>
      </c>
      <c r="S1755" s="4" t="s">
        <v>37</v>
      </c>
      <c r="T1755" s="4" t="s">
        <v>116</v>
      </c>
      <c r="U1755" s="4" t="s">
        <v>39</v>
      </c>
      <c r="V1755" s="4" t="s">
        <v>40</v>
      </c>
      <c r="W1755" s="4">
        <v>70</v>
      </c>
      <c r="X1755" s="4">
        <v>25</v>
      </c>
      <c r="Y1755" s="6"/>
      <c r="Z1755" s="4" t="str">
        <f t="shared" si="27"/>
        <v>F</v>
      </c>
      <c r="AC1755" t="s">
        <v>41</v>
      </c>
      <c r="AE1755">
        <v>2022</v>
      </c>
      <c r="AF1755" t="s">
        <v>42</v>
      </c>
      <c r="AG1755">
        <v>0</v>
      </c>
    </row>
    <row r="1756" spans="1:33" ht="12.75">
      <c r="A1756" s="4" t="s">
        <v>886</v>
      </c>
      <c r="B1756" s="4" t="s">
        <v>966</v>
      </c>
      <c r="C1756" s="4" t="s">
        <v>967</v>
      </c>
      <c r="D1756" s="4" t="s">
        <v>27</v>
      </c>
      <c r="E1756" s="4" t="s">
        <v>27</v>
      </c>
      <c r="F1756" s="4">
        <v>0</v>
      </c>
      <c r="G1756" s="4" t="s">
        <v>27</v>
      </c>
      <c r="H1756" s="4" t="s">
        <v>963</v>
      </c>
      <c r="I1756" s="4" t="s">
        <v>964</v>
      </c>
      <c r="J1756" s="4" t="s">
        <v>30</v>
      </c>
      <c r="K1756" s="4" t="s">
        <v>31</v>
      </c>
      <c r="L1756" s="4" t="s">
        <v>891</v>
      </c>
      <c r="M1756" s="4" t="s">
        <v>892</v>
      </c>
      <c r="N1756" s="4" t="s">
        <v>893</v>
      </c>
      <c r="O1756" s="4" t="s">
        <v>894</v>
      </c>
      <c r="P1756" s="4" t="s">
        <v>968</v>
      </c>
      <c r="Q1756" s="4" t="s">
        <v>27</v>
      </c>
      <c r="R1756" s="5">
        <v>44692</v>
      </c>
      <c r="S1756" s="4" t="s">
        <v>37</v>
      </c>
      <c r="T1756" s="4" t="s">
        <v>116</v>
      </c>
      <c r="U1756" s="4" t="s">
        <v>39</v>
      </c>
      <c r="V1756" s="4" t="s">
        <v>40</v>
      </c>
      <c r="W1756" s="4">
        <v>70</v>
      </c>
      <c r="X1756" s="4">
        <v>25</v>
      </c>
      <c r="Y1756" s="6"/>
      <c r="Z1756" s="4" t="str">
        <f t="shared" si="27"/>
        <v>F</v>
      </c>
      <c r="AC1756" t="s">
        <v>41</v>
      </c>
      <c r="AE1756">
        <v>2022</v>
      </c>
      <c r="AF1756" t="s">
        <v>42</v>
      </c>
      <c r="AG1756">
        <v>0</v>
      </c>
    </row>
    <row r="1757" spans="1:33" ht="12.75">
      <c r="A1757" s="4" t="s">
        <v>886</v>
      </c>
      <c r="B1757" s="4" t="s">
        <v>969</v>
      </c>
      <c r="C1757" s="4" t="s">
        <v>970</v>
      </c>
      <c r="D1757" s="4" t="s">
        <v>27</v>
      </c>
      <c r="E1757" s="4" t="s">
        <v>27</v>
      </c>
      <c r="F1757" s="4">
        <v>0</v>
      </c>
      <c r="G1757" s="4" t="s">
        <v>27</v>
      </c>
      <c r="H1757" s="4" t="s">
        <v>963</v>
      </c>
      <c r="I1757" s="4" t="s">
        <v>964</v>
      </c>
      <c r="J1757" s="4" t="s">
        <v>30</v>
      </c>
      <c r="K1757" s="4" t="s">
        <v>31</v>
      </c>
      <c r="L1757" s="4" t="s">
        <v>891</v>
      </c>
      <c r="M1757" s="4" t="s">
        <v>892</v>
      </c>
      <c r="N1757" s="4" t="s">
        <v>893</v>
      </c>
      <c r="O1757" s="4" t="s">
        <v>894</v>
      </c>
      <c r="P1757" s="4" t="s">
        <v>971</v>
      </c>
      <c r="Q1757" s="4" t="s">
        <v>27</v>
      </c>
      <c r="R1757" s="5">
        <v>44692</v>
      </c>
      <c r="S1757" s="4" t="s">
        <v>37</v>
      </c>
      <c r="T1757" s="4" t="s">
        <v>116</v>
      </c>
      <c r="U1757" s="4" t="s">
        <v>39</v>
      </c>
      <c r="V1757" s="4" t="s">
        <v>40</v>
      </c>
      <c r="W1757" s="4">
        <v>70</v>
      </c>
      <c r="X1757" s="4">
        <v>25</v>
      </c>
      <c r="Y1757" s="6"/>
      <c r="Z1757" s="4" t="str">
        <f t="shared" si="27"/>
        <v>F</v>
      </c>
      <c r="AC1757" t="s">
        <v>41</v>
      </c>
      <c r="AE1757">
        <v>2022</v>
      </c>
      <c r="AF1757" t="s">
        <v>42</v>
      </c>
      <c r="AG1757">
        <v>0</v>
      </c>
    </row>
    <row r="1758" spans="1:33" ht="12.75">
      <c r="A1758" s="4" t="s">
        <v>886</v>
      </c>
      <c r="B1758" s="4" t="s">
        <v>972</v>
      </c>
      <c r="C1758" s="4" t="s">
        <v>973</v>
      </c>
      <c r="D1758" s="4" t="s">
        <v>27</v>
      </c>
      <c r="E1758" s="4" t="s">
        <v>27</v>
      </c>
      <c r="F1758" s="4">
        <v>0</v>
      </c>
      <c r="G1758" s="4" t="s">
        <v>27</v>
      </c>
      <c r="H1758" s="4" t="s">
        <v>963</v>
      </c>
      <c r="I1758" s="4" t="s">
        <v>964</v>
      </c>
      <c r="J1758" s="4" t="s">
        <v>30</v>
      </c>
      <c r="K1758" s="4" t="s">
        <v>31</v>
      </c>
      <c r="L1758" s="4" t="s">
        <v>891</v>
      </c>
      <c r="M1758" s="4" t="s">
        <v>892</v>
      </c>
      <c r="N1758" s="4" t="s">
        <v>893</v>
      </c>
      <c r="O1758" s="4" t="s">
        <v>894</v>
      </c>
      <c r="P1758" s="4" t="s">
        <v>974</v>
      </c>
      <c r="Q1758" s="4" t="s">
        <v>27</v>
      </c>
      <c r="R1758" s="5">
        <v>44692</v>
      </c>
      <c r="S1758" s="4" t="s">
        <v>37</v>
      </c>
      <c r="T1758" s="4" t="s">
        <v>116</v>
      </c>
      <c r="U1758" s="4" t="s">
        <v>39</v>
      </c>
      <c r="V1758" s="4" t="s">
        <v>40</v>
      </c>
      <c r="W1758" s="4">
        <v>70</v>
      </c>
      <c r="X1758" s="4">
        <v>25</v>
      </c>
      <c r="Y1758" s="6"/>
      <c r="Z1758" s="4" t="str">
        <f t="shared" si="27"/>
        <v>F</v>
      </c>
      <c r="AC1758" t="s">
        <v>41</v>
      </c>
      <c r="AE1758">
        <v>2022</v>
      </c>
      <c r="AF1758" t="s">
        <v>42</v>
      </c>
      <c r="AG1758">
        <v>0</v>
      </c>
    </row>
    <row r="1759" spans="1:33" ht="12.75">
      <c r="A1759" s="4" t="s">
        <v>886</v>
      </c>
      <c r="B1759" s="4" t="s">
        <v>975</v>
      </c>
      <c r="C1759" s="4" t="s">
        <v>976</v>
      </c>
      <c r="D1759" s="4" t="s">
        <v>27</v>
      </c>
      <c r="E1759" s="4" t="s">
        <v>27</v>
      </c>
      <c r="F1759" s="4">
        <v>0</v>
      </c>
      <c r="G1759" s="4" t="s">
        <v>27</v>
      </c>
      <c r="H1759" s="4" t="s">
        <v>963</v>
      </c>
      <c r="I1759" s="4" t="s">
        <v>964</v>
      </c>
      <c r="J1759" s="4" t="s">
        <v>30</v>
      </c>
      <c r="K1759" s="4" t="s">
        <v>31</v>
      </c>
      <c r="L1759" s="4" t="s">
        <v>891</v>
      </c>
      <c r="M1759" s="4" t="s">
        <v>892</v>
      </c>
      <c r="N1759" s="4" t="s">
        <v>893</v>
      </c>
      <c r="O1759" s="4" t="s">
        <v>894</v>
      </c>
      <c r="P1759" s="4" t="s">
        <v>977</v>
      </c>
      <c r="Q1759" s="4" t="s">
        <v>27</v>
      </c>
      <c r="R1759" s="5">
        <v>44692</v>
      </c>
      <c r="S1759" s="4" t="s">
        <v>37</v>
      </c>
      <c r="T1759" s="4" t="s">
        <v>116</v>
      </c>
      <c r="U1759" s="4" t="s">
        <v>39</v>
      </c>
      <c r="V1759" s="4" t="s">
        <v>40</v>
      </c>
      <c r="W1759" s="4">
        <v>70</v>
      </c>
      <c r="X1759" s="4">
        <v>25</v>
      </c>
      <c r="Y1759" s="6"/>
      <c r="Z1759" s="4" t="str">
        <f t="shared" si="27"/>
        <v>F</v>
      </c>
      <c r="AC1759" t="s">
        <v>41</v>
      </c>
      <c r="AE1759">
        <v>2022</v>
      </c>
      <c r="AF1759" t="s">
        <v>42</v>
      </c>
      <c r="AG1759">
        <v>0</v>
      </c>
    </row>
    <row r="1760" spans="1:33" ht="12.75">
      <c r="A1760" s="4" t="s">
        <v>886</v>
      </c>
      <c r="B1760" s="4" t="s">
        <v>978</v>
      </c>
      <c r="C1760" s="4" t="s">
        <v>979</v>
      </c>
      <c r="D1760" s="4" t="s">
        <v>27</v>
      </c>
      <c r="E1760" s="4" t="s">
        <v>27</v>
      </c>
      <c r="F1760" s="4">
        <v>0</v>
      </c>
      <c r="G1760" s="4" t="s">
        <v>27</v>
      </c>
      <c r="H1760" s="4" t="s">
        <v>963</v>
      </c>
      <c r="I1760" s="4" t="s">
        <v>964</v>
      </c>
      <c r="J1760" s="4" t="s">
        <v>30</v>
      </c>
      <c r="K1760" s="4" t="s">
        <v>31</v>
      </c>
      <c r="L1760" s="4" t="s">
        <v>891</v>
      </c>
      <c r="M1760" s="4" t="s">
        <v>892</v>
      </c>
      <c r="N1760" s="4" t="s">
        <v>893</v>
      </c>
      <c r="O1760" s="4" t="s">
        <v>894</v>
      </c>
      <c r="P1760" s="4" t="s">
        <v>980</v>
      </c>
      <c r="Q1760" s="4" t="s">
        <v>27</v>
      </c>
      <c r="R1760" s="5">
        <v>44692</v>
      </c>
      <c r="S1760" s="4" t="s">
        <v>37</v>
      </c>
      <c r="T1760" s="4" t="s">
        <v>116</v>
      </c>
      <c r="U1760" s="4" t="s">
        <v>39</v>
      </c>
      <c r="V1760" s="4" t="s">
        <v>40</v>
      </c>
      <c r="W1760" s="4">
        <v>70</v>
      </c>
      <c r="X1760" s="4">
        <v>25</v>
      </c>
      <c r="Y1760" s="6"/>
      <c r="Z1760" s="4" t="str">
        <f t="shared" si="27"/>
        <v>F</v>
      </c>
      <c r="AC1760" t="s">
        <v>41</v>
      </c>
      <c r="AE1760">
        <v>2022</v>
      </c>
      <c r="AF1760" t="s">
        <v>42</v>
      </c>
      <c r="AG1760">
        <v>0</v>
      </c>
    </row>
    <row r="1761" spans="1:33" ht="12.75">
      <c r="A1761" s="4" t="s">
        <v>886</v>
      </c>
      <c r="B1761" s="4" t="s">
        <v>981</v>
      </c>
      <c r="C1761" s="4" t="s">
        <v>982</v>
      </c>
      <c r="D1761" s="4" t="s">
        <v>27</v>
      </c>
      <c r="E1761" s="4" t="s">
        <v>27</v>
      </c>
      <c r="F1761" s="4">
        <v>0</v>
      </c>
      <c r="G1761" s="4" t="s">
        <v>27</v>
      </c>
      <c r="H1761" s="4" t="s">
        <v>963</v>
      </c>
      <c r="I1761" s="4" t="s">
        <v>964</v>
      </c>
      <c r="J1761" s="4" t="s">
        <v>30</v>
      </c>
      <c r="K1761" s="4" t="s">
        <v>31</v>
      </c>
      <c r="L1761" s="4" t="s">
        <v>891</v>
      </c>
      <c r="M1761" s="4" t="s">
        <v>892</v>
      </c>
      <c r="N1761" s="4" t="s">
        <v>893</v>
      </c>
      <c r="O1761" s="4" t="s">
        <v>894</v>
      </c>
      <c r="P1761" s="4" t="s">
        <v>983</v>
      </c>
      <c r="Q1761" s="4" t="s">
        <v>27</v>
      </c>
      <c r="R1761" s="5">
        <v>44692</v>
      </c>
      <c r="S1761" s="4" t="s">
        <v>37</v>
      </c>
      <c r="T1761" s="4" t="s">
        <v>116</v>
      </c>
      <c r="U1761" s="4" t="s">
        <v>39</v>
      </c>
      <c r="V1761" s="4" t="s">
        <v>40</v>
      </c>
      <c r="W1761" s="4">
        <v>70</v>
      </c>
      <c r="X1761" s="4">
        <v>25</v>
      </c>
      <c r="Y1761" s="6"/>
      <c r="Z1761" s="4" t="str">
        <f t="shared" si="27"/>
        <v>F</v>
      </c>
      <c r="AC1761" t="s">
        <v>41</v>
      </c>
      <c r="AE1761">
        <v>2022</v>
      </c>
      <c r="AF1761" t="s">
        <v>42</v>
      </c>
      <c r="AG1761">
        <v>0</v>
      </c>
    </row>
    <row r="1762" spans="1:33" ht="12.75">
      <c r="A1762" s="4" t="s">
        <v>886</v>
      </c>
      <c r="B1762" s="4" t="s">
        <v>984</v>
      </c>
      <c r="C1762" s="4" t="s">
        <v>985</v>
      </c>
      <c r="D1762" s="4" t="s">
        <v>27</v>
      </c>
      <c r="E1762" s="4" t="s">
        <v>27</v>
      </c>
      <c r="F1762" s="4">
        <v>0</v>
      </c>
      <c r="G1762" s="4" t="s">
        <v>27</v>
      </c>
      <c r="H1762" s="4" t="s">
        <v>963</v>
      </c>
      <c r="I1762" s="4" t="s">
        <v>964</v>
      </c>
      <c r="J1762" s="4" t="s">
        <v>30</v>
      </c>
      <c r="K1762" s="4" t="s">
        <v>31</v>
      </c>
      <c r="L1762" s="4" t="s">
        <v>891</v>
      </c>
      <c r="M1762" s="4" t="s">
        <v>892</v>
      </c>
      <c r="N1762" s="4" t="s">
        <v>893</v>
      </c>
      <c r="O1762" s="4" t="s">
        <v>894</v>
      </c>
      <c r="P1762" s="4" t="s">
        <v>986</v>
      </c>
      <c r="Q1762" s="4" t="s">
        <v>27</v>
      </c>
      <c r="R1762" s="5">
        <v>44692</v>
      </c>
      <c r="S1762" s="4" t="s">
        <v>37</v>
      </c>
      <c r="T1762" s="4" t="s">
        <v>116</v>
      </c>
      <c r="U1762" s="4" t="s">
        <v>39</v>
      </c>
      <c r="V1762" s="4" t="s">
        <v>40</v>
      </c>
      <c r="W1762" s="4">
        <v>70</v>
      </c>
      <c r="X1762" s="4">
        <v>25</v>
      </c>
      <c r="Y1762" s="6"/>
      <c r="Z1762" s="4" t="str">
        <f t="shared" si="27"/>
        <v>F</v>
      </c>
      <c r="AC1762" t="s">
        <v>41</v>
      </c>
      <c r="AE1762">
        <v>2022</v>
      </c>
      <c r="AF1762" t="s">
        <v>42</v>
      </c>
      <c r="AG1762">
        <v>0</v>
      </c>
    </row>
    <row r="1763" spans="1:33" ht="12.75">
      <c r="A1763" s="4" t="s">
        <v>886</v>
      </c>
      <c r="B1763" s="4" t="s">
        <v>987</v>
      </c>
      <c r="C1763" s="4" t="s">
        <v>988</v>
      </c>
      <c r="D1763" s="4" t="s">
        <v>27</v>
      </c>
      <c r="E1763" s="4" t="s">
        <v>27</v>
      </c>
      <c r="F1763" s="4">
        <v>0</v>
      </c>
      <c r="G1763" s="4" t="s">
        <v>27</v>
      </c>
      <c r="H1763" s="4" t="s">
        <v>963</v>
      </c>
      <c r="I1763" s="4" t="s">
        <v>964</v>
      </c>
      <c r="J1763" s="4" t="s">
        <v>30</v>
      </c>
      <c r="K1763" s="4" t="s">
        <v>31</v>
      </c>
      <c r="L1763" s="4" t="s">
        <v>891</v>
      </c>
      <c r="M1763" s="4" t="s">
        <v>892</v>
      </c>
      <c r="N1763" s="4" t="s">
        <v>893</v>
      </c>
      <c r="O1763" s="4" t="s">
        <v>894</v>
      </c>
      <c r="P1763" s="4" t="s">
        <v>989</v>
      </c>
      <c r="Q1763" s="4" t="s">
        <v>27</v>
      </c>
      <c r="R1763" s="5">
        <v>44692</v>
      </c>
      <c r="S1763" s="4" t="s">
        <v>37</v>
      </c>
      <c r="T1763" s="4" t="s">
        <v>116</v>
      </c>
      <c r="U1763" s="4" t="s">
        <v>39</v>
      </c>
      <c r="V1763" s="4" t="s">
        <v>40</v>
      </c>
      <c r="W1763" s="4">
        <v>70</v>
      </c>
      <c r="X1763" s="4">
        <v>25</v>
      </c>
      <c r="Y1763" s="6"/>
      <c r="Z1763" s="4" t="str">
        <f t="shared" si="27"/>
        <v>F</v>
      </c>
      <c r="AC1763" t="s">
        <v>41</v>
      </c>
      <c r="AE1763">
        <v>2022</v>
      </c>
      <c r="AF1763" t="s">
        <v>42</v>
      </c>
      <c r="AG1763">
        <v>0</v>
      </c>
    </row>
    <row r="1764" spans="1:33" ht="12.75">
      <c r="A1764" s="4" t="s">
        <v>886</v>
      </c>
      <c r="B1764" s="4" t="s">
        <v>990</v>
      </c>
      <c r="C1764" s="4" t="s">
        <v>991</v>
      </c>
      <c r="D1764" s="4" t="s">
        <v>27</v>
      </c>
      <c r="E1764" s="4" t="s">
        <v>27</v>
      </c>
      <c r="F1764" s="4">
        <v>0</v>
      </c>
      <c r="G1764" s="4" t="s">
        <v>27</v>
      </c>
      <c r="H1764" s="4" t="s">
        <v>963</v>
      </c>
      <c r="I1764" s="4" t="s">
        <v>964</v>
      </c>
      <c r="J1764" s="4" t="s">
        <v>30</v>
      </c>
      <c r="K1764" s="4" t="s">
        <v>31</v>
      </c>
      <c r="L1764" s="4" t="s">
        <v>891</v>
      </c>
      <c r="M1764" s="4" t="s">
        <v>892</v>
      </c>
      <c r="N1764" s="4" t="s">
        <v>893</v>
      </c>
      <c r="O1764" s="4" t="s">
        <v>894</v>
      </c>
      <c r="P1764" s="4" t="s">
        <v>992</v>
      </c>
      <c r="Q1764" s="4" t="s">
        <v>27</v>
      </c>
      <c r="R1764" s="5">
        <v>44692</v>
      </c>
      <c r="S1764" s="4" t="s">
        <v>37</v>
      </c>
      <c r="T1764" s="4" t="s">
        <v>116</v>
      </c>
      <c r="U1764" s="4" t="s">
        <v>39</v>
      </c>
      <c r="V1764" s="4" t="s">
        <v>40</v>
      </c>
      <c r="W1764" s="4">
        <v>70</v>
      </c>
      <c r="X1764" s="4">
        <v>25</v>
      </c>
      <c r="Y1764" s="6"/>
      <c r="Z1764" s="4" t="str">
        <f t="shared" si="27"/>
        <v>F</v>
      </c>
      <c r="AC1764" t="s">
        <v>41</v>
      </c>
      <c r="AE1764">
        <v>2022</v>
      </c>
      <c r="AF1764" t="s">
        <v>42</v>
      </c>
      <c r="AG1764">
        <v>0</v>
      </c>
    </row>
    <row r="1765" spans="1:33" ht="12.75">
      <c r="A1765" s="4" t="s">
        <v>886</v>
      </c>
      <c r="B1765" s="4" t="s">
        <v>993</v>
      </c>
      <c r="C1765" s="4" t="s">
        <v>994</v>
      </c>
      <c r="D1765" s="4" t="s">
        <v>27</v>
      </c>
      <c r="E1765" s="4" t="s">
        <v>27</v>
      </c>
      <c r="F1765" s="4">
        <v>0</v>
      </c>
      <c r="G1765" s="4" t="s">
        <v>27</v>
      </c>
      <c r="H1765" s="4" t="s">
        <v>963</v>
      </c>
      <c r="I1765" s="4" t="s">
        <v>964</v>
      </c>
      <c r="J1765" s="4" t="s">
        <v>30</v>
      </c>
      <c r="K1765" s="4" t="s">
        <v>31</v>
      </c>
      <c r="L1765" s="4" t="s">
        <v>891</v>
      </c>
      <c r="M1765" s="4" t="s">
        <v>892</v>
      </c>
      <c r="N1765" s="4" t="s">
        <v>893</v>
      </c>
      <c r="O1765" s="4" t="s">
        <v>894</v>
      </c>
      <c r="P1765" s="4" t="s">
        <v>995</v>
      </c>
      <c r="Q1765" s="4" t="s">
        <v>27</v>
      </c>
      <c r="R1765" s="5">
        <v>44692</v>
      </c>
      <c r="S1765" s="4" t="s">
        <v>37</v>
      </c>
      <c r="T1765" s="4" t="s">
        <v>116</v>
      </c>
      <c r="U1765" s="4" t="s">
        <v>39</v>
      </c>
      <c r="V1765" s="4" t="s">
        <v>40</v>
      </c>
      <c r="W1765" s="4">
        <v>70</v>
      </c>
      <c r="X1765" s="4">
        <v>25</v>
      </c>
      <c r="Y1765" s="6"/>
      <c r="Z1765" s="4" t="str">
        <f t="shared" si="27"/>
        <v>F</v>
      </c>
      <c r="AC1765" t="s">
        <v>41</v>
      </c>
      <c r="AE1765">
        <v>2022</v>
      </c>
      <c r="AF1765" t="s">
        <v>42</v>
      </c>
      <c r="AG1765">
        <v>0</v>
      </c>
    </row>
    <row r="1766" spans="1:33" ht="12.75">
      <c r="A1766" s="4" t="s">
        <v>886</v>
      </c>
      <c r="B1766" s="4" t="s">
        <v>996</v>
      </c>
      <c r="C1766" s="4" t="s">
        <v>997</v>
      </c>
      <c r="D1766" s="4" t="s">
        <v>27</v>
      </c>
      <c r="E1766" s="4" t="s">
        <v>27</v>
      </c>
      <c r="F1766" s="4">
        <v>0</v>
      </c>
      <c r="G1766" s="4" t="s">
        <v>27</v>
      </c>
      <c r="H1766" s="4" t="s">
        <v>963</v>
      </c>
      <c r="I1766" s="4" t="s">
        <v>964</v>
      </c>
      <c r="J1766" s="4" t="s">
        <v>30</v>
      </c>
      <c r="K1766" s="4" t="s">
        <v>31</v>
      </c>
      <c r="L1766" s="4" t="s">
        <v>891</v>
      </c>
      <c r="M1766" s="4" t="s">
        <v>892</v>
      </c>
      <c r="N1766" s="4" t="s">
        <v>893</v>
      </c>
      <c r="O1766" s="4" t="s">
        <v>894</v>
      </c>
      <c r="P1766" s="4" t="s">
        <v>998</v>
      </c>
      <c r="Q1766" s="4" t="s">
        <v>27</v>
      </c>
      <c r="R1766" s="5">
        <v>44692</v>
      </c>
      <c r="S1766" s="4" t="s">
        <v>37</v>
      </c>
      <c r="T1766" s="4" t="s">
        <v>116</v>
      </c>
      <c r="U1766" s="4" t="s">
        <v>39</v>
      </c>
      <c r="V1766" s="4" t="s">
        <v>40</v>
      </c>
      <c r="W1766" s="4">
        <v>70</v>
      </c>
      <c r="X1766" s="4">
        <v>25</v>
      </c>
      <c r="Y1766" s="6"/>
      <c r="Z1766" s="4" t="str">
        <f t="shared" si="27"/>
        <v>F</v>
      </c>
      <c r="AC1766" t="s">
        <v>41</v>
      </c>
      <c r="AE1766">
        <v>2022</v>
      </c>
      <c r="AF1766" t="s">
        <v>42</v>
      </c>
      <c r="AG1766">
        <v>0</v>
      </c>
    </row>
    <row r="1767" spans="1:33" ht="12.75">
      <c r="A1767" s="4" t="s">
        <v>886</v>
      </c>
      <c r="B1767" s="4" t="s">
        <v>999</v>
      </c>
      <c r="C1767" s="4" t="s">
        <v>1000</v>
      </c>
      <c r="D1767" s="4" t="s">
        <v>27</v>
      </c>
      <c r="E1767" s="4" t="s">
        <v>27</v>
      </c>
      <c r="F1767" s="4">
        <v>0</v>
      </c>
      <c r="G1767" s="4" t="s">
        <v>27</v>
      </c>
      <c r="H1767" s="4" t="s">
        <v>963</v>
      </c>
      <c r="I1767" s="4" t="s">
        <v>964</v>
      </c>
      <c r="J1767" s="4" t="s">
        <v>30</v>
      </c>
      <c r="K1767" s="4" t="s">
        <v>31</v>
      </c>
      <c r="L1767" s="4" t="s">
        <v>891</v>
      </c>
      <c r="M1767" s="4" t="s">
        <v>892</v>
      </c>
      <c r="N1767" s="4" t="s">
        <v>893</v>
      </c>
      <c r="O1767" s="4" t="s">
        <v>894</v>
      </c>
      <c r="P1767" s="4" t="s">
        <v>1001</v>
      </c>
      <c r="Q1767" s="4" t="s">
        <v>27</v>
      </c>
      <c r="R1767" s="5">
        <v>44692</v>
      </c>
      <c r="S1767" s="4" t="s">
        <v>37</v>
      </c>
      <c r="T1767" s="4" t="s">
        <v>116</v>
      </c>
      <c r="U1767" s="4" t="s">
        <v>39</v>
      </c>
      <c r="V1767" s="4" t="s">
        <v>40</v>
      </c>
      <c r="W1767" s="4">
        <v>70</v>
      </c>
      <c r="X1767" s="4">
        <v>25</v>
      </c>
      <c r="Y1767" s="6"/>
      <c r="Z1767" s="4" t="str">
        <f t="shared" si="27"/>
        <v>F</v>
      </c>
      <c r="AC1767" t="s">
        <v>41</v>
      </c>
      <c r="AE1767">
        <v>2022</v>
      </c>
      <c r="AF1767" t="s">
        <v>42</v>
      </c>
      <c r="AG1767">
        <v>0</v>
      </c>
    </row>
    <row r="1768" spans="1:33" ht="12.75">
      <c r="A1768" s="4" t="s">
        <v>886</v>
      </c>
      <c r="B1768" s="4" t="s">
        <v>1002</v>
      </c>
      <c r="C1768" s="4" t="s">
        <v>1003</v>
      </c>
      <c r="D1768" s="4" t="s">
        <v>27</v>
      </c>
      <c r="E1768" s="4" t="s">
        <v>27</v>
      </c>
      <c r="F1768" s="4">
        <v>0</v>
      </c>
      <c r="G1768" s="4" t="s">
        <v>27</v>
      </c>
      <c r="H1768" s="4" t="s">
        <v>963</v>
      </c>
      <c r="I1768" s="4" t="s">
        <v>964</v>
      </c>
      <c r="J1768" s="4" t="s">
        <v>30</v>
      </c>
      <c r="K1768" s="4" t="s">
        <v>31</v>
      </c>
      <c r="L1768" s="4" t="s">
        <v>891</v>
      </c>
      <c r="M1768" s="4" t="s">
        <v>892</v>
      </c>
      <c r="N1768" s="4" t="s">
        <v>893</v>
      </c>
      <c r="O1768" s="4" t="s">
        <v>894</v>
      </c>
      <c r="P1768" s="4" t="s">
        <v>1004</v>
      </c>
      <c r="Q1768" s="4" t="s">
        <v>27</v>
      </c>
      <c r="R1768" s="5">
        <v>44692</v>
      </c>
      <c r="S1768" s="4" t="s">
        <v>37</v>
      </c>
      <c r="T1768" s="4" t="s">
        <v>116</v>
      </c>
      <c r="U1768" s="4" t="s">
        <v>39</v>
      </c>
      <c r="V1768" s="4" t="s">
        <v>40</v>
      </c>
      <c r="W1768" s="4">
        <v>70</v>
      </c>
      <c r="X1768" s="4">
        <v>25</v>
      </c>
      <c r="Y1768" s="6"/>
      <c r="Z1768" s="4" t="str">
        <f t="shared" si="27"/>
        <v>F</v>
      </c>
      <c r="AC1768" t="s">
        <v>41</v>
      </c>
      <c r="AE1768">
        <v>2022</v>
      </c>
      <c r="AF1768" t="s">
        <v>42</v>
      </c>
      <c r="AG1768">
        <v>0</v>
      </c>
    </row>
    <row r="1769" spans="1:33" ht="12.75">
      <c r="A1769" s="4" t="s">
        <v>886</v>
      </c>
      <c r="B1769" s="4" t="s">
        <v>1005</v>
      </c>
      <c r="C1769" s="4" t="s">
        <v>1006</v>
      </c>
      <c r="D1769" s="4" t="s">
        <v>27</v>
      </c>
      <c r="E1769" s="4" t="s">
        <v>27</v>
      </c>
      <c r="F1769" s="4">
        <v>0</v>
      </c>
      <c r="G1769" s="4" t="s">
        <v>27</v>
      </c>
      <c r="H1769" s="4" t="s">
        <v>963</v>
      </c>
      <c r="I1769" s="4" t="s">
        <v>964</v>
      </c>
      <c r="J1769" s="4" t="s">
        <v>30</v>
      </c>
      <c r="K1769" s="4" t="s">
        <v>31</v>
      </c>
      <c r="L1769" s="4" t="s">
        <v>891</v>
      </c>
      <c r="M1769" s="4" t="s">
        <v>892</v>
      </c>
      <c r="N1769" s="4" t="s">
        <v>893</v>
      </c>
      <c r="O1769" s="4" t="s">
        <v>894</v>
      </c>
      <c r="P1769" s="4" t="s">
        <v>1007</v>
      </c>
      <c r="Q1769" s="4" t="s">
        <v>27</v>
      </c>
      <c r="R1769" s="5">
        <v>44692</v>
      </c>
      <c r="S1769" s="4" t="s">
        <v>37</v>
      </c>
      <c r="T1769" s="4" t="s">
        <v>116</v>
      </c>
      <c r="U1769" s="4" t="s">
        <v>39</v>
      </c>
      <c r="V1769" s="4" t="s">
        <v>40</v>
      </c>
      <c r="W1769" s="4">
        <v>70</v>
      </c>
      <c r="X1769" s="4">
        <v>25</v>
      </c>
      <c r="Y1769" s="6"/>
      <c r="Z1769" s="4" t="str">
        <f t="shared" si="27"/>
        <v>F</v>
      </c>
      <c r="AC1769" t="s">
        <v>41</v>
      </c>
      <c r="AE1769">
        <v>2022</v>
      </c>
      <c r="AF1769" t="s">
        <v>42</v>
      </c>
      <c r="AG1769">
        <v>0</v>
      </c>
    </row>
    <row r="1770" spans="1:33" ht="12.75">
      <c r="A1770" s="4" t="s">
        <v>886</v>
      </c>
      <c r="B1770" s="4" t="s">
        <v>1008</v>
      </c>
      <c r="C1770" s="4" t="s">
        <v>1009</v>
      </c>
      <c r="D1770" s="4" t="s">
        <v>27</v>
      </c>
      <c r="E1770" s="4" t="s">
        <v>27</v>
      </c>
      <c r="F1770" s="4">
        <v>0</v>
      </c>
      <c r="G1770" s="4" t="s">
        <v>27</v>
      </c>
      <c r="H1770" s="4" t="s">
        <v>963</v>
      </c>
      <c r="I1770" s="4" t="s">
        <v>964</v>
      </c>
      <c r="J1770" s="4" t="s">
        <v>30</v>
      </c>
      <c r="K1770" s="4" t="s">
        <v>31</v>
      </c>
      <c r="L1770" s="4" t="s">
        <v>891</v>
      </c>
      <c r="M1770" s="4" t="s">
        <v>892</v>
      </c>
      <c r="N1770" s="4" t="s">
        <v>893</v>
      </c>
      <c r="O1770" s="4" t="s">
        <v>894</v>
      </c>
      <c r="P1770" s="4" t="s">
        <v>1010</v>
      </c>
      <c r="Q1770" s="4" t="s">
        <v>27</v>
      </c>
      <c r="R1770" s="5">
        <v>44692</v>
      </c>
      <c r="S1770" s="4" t="s">
        <v>37</v>
      </c>
      <c r="T1770" s="4" t="s">
        <v>116</v>
      </c>
      <c r="U1770" s="4" t="s">
        <v>39</v>
      </c>
      <c r="V1770" s="4" t="s">
        <v>40</v>
      </c>
      <c r="W1770" s="4">
        <v>70</v>
      </c>
      <c r="X1770" s="4">
        <v>25</v>
      </c>
      <c r="Y1770" s="6"/>
      <c r="Z1770" s="4" t="str">
        <f t="shared" si="27"/>
        <v>F</v>
      </c>
      <c r="AC1770" t="s">
        <v>41</v>
      </c>
      <c r="AE1770">
        <v>2022</v>
      </c>
      <c r="AF1770" t="s">
        <v>42</v>
      </c>
      <c r="AG1770">
        <v>0</v>
      </c>
    </row>
    <row r="1771" spans="1:33" ht="12.75">
      <c r="A1771" s="4" t="s">
        <v>886</v>
      </c>
      <c r="B1771" s="4" t="s">
        <v>1011</v>
      </c>
      <c r="C1771" s="4" t="s">
        <v>1012</v>
      </c>
      <c r="D1771" s="4" t="s">
        <v>27</v>
      </c>
      <c r="E1771" s="4" t="s">
        <v>27</v>
      </c>
      <c r="F1771" s="4">
        <v>0</v>
      </c>
      <c r="G1771" s="4" t="s">
        <v>27</v>
      </c>
      <c r="H1771" s="4" t="s">
        <v>963</v>
      </c>
      <c r="I1771" s="4" t="s">
        <v>964</v>
      </c>
      <c r="J1771" s="4" t="s">
        <v>30</v>
      </c>
      <c r="K1771" s="4" t="s">
        <v>31</v>
      </c>
      <c r="L1771" s="4" t="s">
        <v>891</v>
      </c>
      <c r="M1771" s="4" t="s">
        <v>892</v>
      </c>
      <c r="N1771" s="4" t="s">
        <v>893</v>
      </c>
      <c r="O1771" s="4" t="s">
        <v>894</v>
      </c>
      <c r="P1771" s="4" t="s">
        <v>1013</v>
      </c>
      <c r="Q1771" s="4" t="s">
        <v>27</v>
      </c>
      <c r="R1771" s="5">
        <v>44692</v>
      </c>
      <c r="S1771" s="4" t="s">
        <v>37</v>
      </c>
      <c r="T1771" s="4" t="s">
        <v>116</v>
      </c>
      <c r="U1771" s="4" t="s">
        <v>39</v>
      </c>
      <c r="V1771" s="4" t="s">
        <v>40</v>
      </c>
      <c r="W1771" s="4">
        <v>70</v>
      </c>
      <c r="X1771" s="4">
        <v>25</v>
      </c>
      <c r="Y1771" s="6"/>
      <c r="Z1771" s="4" t="str">
        <f t="shared" si="27"/>
        <v>F</v>
      </c>
      <c r="AC1771" t="s">
        <v>41</v>
      </c>
      <c r="AE1771">
        <v>2022</v>
      </c>
      <c r="AF1771" t="s">
        <v>42</v>
      </c>
      <c r="AG1771">
        <v>0</v>
      </c>
    </row>
    <row r="1772" spans="1:33" ht="12.75">
      <c r="A1772" s="4" t="s">
        <v>886</v>
      </c>
      <c r="B1772" s="4" t="s">
        <v>1014</v>
      </c>
      <c r="C1772" s="4" t="s">
        <v>1015</v>
      </c>
      <c r="D1772" s="4" t="s">
        <v>27</v>
      </c>
      <c r="E1772" s="4" t="s">
        <v>27</v>
      </c>
      <c r="F1772" s="4">
        <v>0</v>
      </c>
      <c r="G1772" s="4" t="s">
        <v>27</v>
      </c>
      <c r="H1772" s="4" t="s">
        <v>963</v>
      </c>
      <c r="I1772" s="4" t="s">
        <v>964</v>
      </c>
      <c r="J1772" s="4" t="s">
        <v>30</v>
      </c>
      <c r="K1772" s="4" t="s">
        <v>31</v>
      </c>
      <c r="L1772" s="4" t="s">
        <v>891</v>
      </c>
      <c r="M1772" s="4" t="s">
        <v>892</v>
      </c>
      <c r="N1772" s="4" t="s">
        <v>893</v>
      </c>
      <c r="O1772" s="4" t="s">
        <v>894</v>
      </c>
      <c r="P1772" s="4" t="s">
        <v>1016</v>
      </c>
      <c r="Q1772" s="4" t="s">
        <v>27</v>
      </c>
      <c r="R1772" s="5">
        <v>44692</v>
      </c>
      <c r="S1772" s="4" t="s">
        <v>37</v>
      </c>
      <c r="T1772" s="4" t="s">
        <v>116</v>
      </c>
      <c r="U1772" s="4" t="s">
        <v>39</v>
      </c>
      <c r="V1772" s="4" t="s">
        <v>40</v>
      </c>
      <c r="W1772" s="4">
        <v>70</v>
      </c>
      <c r="X1772" s="4">
        <v>25</v>
      </c>
      <c r="Y1772" s="6"/>
      <c r="Z1772" s="4" t="str">
        <f t="shared" si="27"/>
        <v>F</v>
      </c>
      <c r="AC1772" t="s">
        <v>41</v>
      </c>
      <c r="AE1772">
        <v>2022</v>
      </c>
      <c r="AF1772" t="s">
        <v>42</v>
      </c>
      <c r="AG1772">
        <v>0</v>
      </c>
    </row>
    <row r="1773" spans="1:33" ht="12.75">
      <c r="A1773" s="4" t="s">
        <v>886</v>
      </c>
      <c r="B1773" s="4" t="s">
        <v>1017</v>
      </c>
      <c r="C1773" s="4" t="s">
        <v>1018</v>
      </c>
      <c r="D1773" s="4" t="s">
        <v>27</v>
      </c>
      <c r="E1773" s="4" t="s">
        <v>27</v>
      </c>
      <c r="F1773" s="4">
        <v>0</v>
      </c>
      <c r="G1773" s="4" t="s">
        <v>27</v>
      </c>
      <c r="H1773" s="4" t="s">
        <v>963</v>
      </c>
      <c r="I1773" s="4" t="s">
        <v>964</v>
      </c>
      <c r="J1773" s="4" t="s">
        <v>30</v>
      </c>
      <c r="K1773" s="4" t="s">
        <v>31</v>
      </c>
      <c r="L1773" s="4" t="s">
        <v>891</v>
      </c>
      <c r="M1773" s="4" t="s">
        <v>892</v>
      </c>
      <c r="N1773" s="4" t="s">
        <v>893</v>
      </c>
      <c r="O1773" s="4" t="s">
        <v>894</v>
      </c>
      <c r="P1773" s="4" t="s">
        <v>1019</v>
      </c>
      <c r="Q1773" s="4" t="s">
        <v>27</v>
      </c>
      <c r="R1773" s="5">
        <v>44692</v>
      </c>
      <c r="S1773" s="4" t="s">
        <v>37</v>
      </c>
      <c r="T1773" s="4" t="s">
        <v>116</v>
      </c>
      <c r="U1773" s="4" t="s">
        <v>39</v>
      </c>
      <c r="V1773" s="4" t="s">
        <v>40</v>
      </c>
      <c r="W1773" s="4">
        <v>70</v>
      </c>
      <c r="X1773" s="4">
        <v>25</v>
      </c>
      <c r="Y1773" s="6"/>
      <c r="Z1773" s="4" t="str">
        <f t="shared" si="27"/>
        <v>F</v>
      </c>
      <c r="AC1773" t="s">
        <v>41</v>
      </c>
      <c r="AE1773">
        <v>2022</v>
      </c>
      <c r="AF1773" t="s">
        <v>42</v>
      </c>
      <c r="AG1773">
        <v>0</v>
      </c>
    </row>
    <row r="1774" spans="1:33" ht="12.75">
      <c r="A1774" s="4" t="s">
        <v>886</v>
      </c>
      <c r="B1774" s="4" t="s">
        <v>1020</v>
      </c>
      <c r="C1774" s="4" t="s">
        <v>1021</v>
      </c>
      <c r="D1774" s="4" t="s">
        <v>27</v>
      </c>
      <c r="E1774" s="4" t="s">
        <v>27</v>
      </c>
      <c r="F1774" s="4">
        <v>0</v>
      </c>
      <c r="G1774" s="4" t="s">
        <v>27</v>
      </c>
      <c r="H1774" s="4" t="s">
        <v>963</v>
      </c>
      <c r="I1774" s="4" t="s">
        <v>964</v>
      </c>
      <c r="J1774" s="4" t="s">
        <v>30</v>
      </c>
      <c r="K1774" s="4" t="s">
        <v>31</v>
      </c>
      <c r="L1774" s="4" t="s">
        <v>891</v>
      </c>
      <c r="M1774" s="4" t="s">
        <v>892</v>
      </c>
      <c r="N1774" s="4" t="s">
        <v>893</v>
      </c>
      <c r="O1774" s="4" t="s">
        <v>894</v>
      </c>
      <c r="P1774" s="4" t="s">
        <v>1022</v>
      </c>
      <c r="Q1774" s="4" t="s">
        <v>27</v>
      </c>
      <c r="R1774" s="5">
        <v>44692</v>
      </c>
      <c r="S1774" s="4" t="s">
        <v>37</v>
      </c>
      <c r="T1774" s="4" t="s">
        <v>116</v>
      </c>
      <c r="U1774" s="4" t="s">
        <v>39</v>
      </c>
      <c r="V1774" s="4" t="s">
        <v>40</v>
      </c>
      <c r="W1774" s="4">
        <v>70</v>
      </c>
      <c r="X1774" s="4">
        <v>25</v>
      </c>
      <c r="Y1774" s="6"/>
      <c r="Z1774" s="4" t="str">
        <f t="shared" si="27"/>
        <v>F</v>
      </c>
      <c r="AC1774" t="s">
        <v>41</v>
      </c>
      <c r="AE1774">
        <v>2022</v>
      </c>
      <c r="AF1774" t="s">
        <v>42</v>
      </c>
      <c r="AG1774">
        <v>0</v>
      </c>
    </row>
    <row r="1775" spans="1:33" ht="12.75">
      <c r="A1775" s="4" t="s">
        <v>886</v>
      </c>
      <c r="B1775" s="4" t="s">
        <v>1023</v>
      </c>
      <c r="C1775" s="4" t="s">
        <v>1024</v>
      </c>
      <c r="D1775" s="4" t="s">
        <v>27</v>
      </c>
      <c r="E1775" s="4" t="s">
        <v>27</v>
      </c>
      <c r="F1775" s="4">
        <v>0</v>
      </c>
      <c r="G1775" s="4" t="s">
        <v>27</v>
      </c>
      <c r="H1775" s="4" t="s">
        <v>963</v>
      </c>
      <c r="I1775" s="4" t="s">
        <v>964</v>
      </c>
      <c r="J1775" s="4" t="s">
        <v>30</v>
      </c>
      <c r="K1775" s="4" t="s">
        <v>31</v>
      </c>
      <c r="L1775" s="4" t="s">
        <v>891</v>
      </c>
      <c r="M1775" s="4" t="s">
        <v>892</v>
      </c>
      <c r="N1775" s="4" t="s">
        <v>893</v>
      </c>
      <c r="O1775" s="4" t="s">
        <v>894</v>
      </c>
      <c r="P1775" s="4" t="s">
        <v>1025</v>
      </c>
      <c r="Q1775" s="4" t="s">
        <v>27</v>
      </c>
      <c r="R1775" s="5">
        <v>44692</v>
      </c>
      <c r="S1775" s="4" t="s">
        <v>37</v>
      </c>
      <c r="T1775" s="4" t="s">
        <v>116</v>
      </c>
      <c r="U1775" s="4" t="s">
        <v>39</v>
      </c>
      <c r="V1775" s="4" t="s">
        <v>40</v>
      </c>
      <c r="W1775" s="4">
        <v>70</v>
      </c>
      <c r="X1775" s="4">
        <v>25</v>
      </c>
      <c r="Y1775" s="6"/>
      <c r="Z1775" s="4" t="str">
        <f t="shared" si="27"/>
        <v>F</v>
      </c>
      <c r="AC1775" t="s">
        <v>41</v>
      </c>
      <c r="AE1775">
        <v>2022</v>
      </c>
      <c r="AF1775" t="s">
        <v>42</v>
      </c>
      <c r="AG1775">
        <v>0</v>
      </c>
    </row>
    <row r="1776" spans="1:33" ht="12.75">
      <c r="A1776" s="4" t="s">
        <v>886</v>
      </c>
      <c r="B1776" s="4" t="s">
        <v>1026</v>
      </c>
      <c r="C1776" s="4" t="s">
        <v>1027</v>
      </c>
      <c r="D1776" s="4" t="s">
        <v>27</v>
      </c>
      <c r="E1776" s="4" t="s">
        <v>27</v>
      </c>
      <c r="F1776" s="4">
        <v>0</v>
      </c>
      <c r="G1776" s="4" t="s">
        <v>27</v>
      </c>
      <c r="H1776" s="4" t="s">
        <v>963</v>
      </c>
      <c r="I1776" s="4" t="s">
        <v>964</v>
      </c>
      <c r="J1776" s="4" t="s">
        <v>30</v>
      </c>
      <c r="K1776" s="4" t="s">
        <v>31</v>
      </c>
      <c r="L1776" s="4" t="s">
        <v>891</v>
      </c>
      <c r="M1776" s="4" t="s">
        <v>892</v>
      </c>
      <c r="N1776" s="4" t="s">
        <v>893</v>
      </c>
      <c r="O1776" s="4" t="s">
        <v>894</v>
      </c>
      <c r="P1776" s="4" t="s">
        <v>1028</v>
      </c>
      <c r="Q1776" s="4" t="s">
        <v>27</v>
      </c>
      <c r="R1776" s="5">
        <v>44692</v>
      </c>
      <c r="S1776" s="4" t="s">
        <v>37</v>
      </c>
      <c r="T1776" s="4" t="s">
        <v>116</v>
      </c>
      <c r="U1776" s="4" t="s">
        <v>39</v>
      </c>
      <c r="V1776" s="4" t="s">
        <v>40</v>
      </c>
      <c r="W1776" s="4">
        <v>70</v>
      </c>
      <c r="X1776" s="4">
        <v>25</v>
      </c>
      <c r="Y1776" s="6"/>
      <c r="Z1776" s="4" t="str">
        <f t="shared" si="27"/>
        <v>F</v>
      </c>
      <c r="AC1776" t="s">
        <v>41</v>
      </c>
      <c r="AE1776">
        <v>2022</v>
      </c>
      <c r="AF1776" t="s">
        <v>42</v>
      </c>
      <c r="AG1776">
        <v>0</v>
      </c>
    </row>
    <row r="1777" spans="1:33" ht="12.75">
      <c r="A1777" s="4" t="s">
        <v>886</v>
      </c>
      <c r="B1777" s="4" t="s">
        <v>1029</v>
      </c>
      <c r="C1777" s="4" t="s">
        <v>1030</v>
      </c>
      <c r="D1777" s="4" t="s">
        <v>27</v>
      </c>
      <c r="E1777" s="4" t="s">
        <v>27</v>
      </c>
      <c r="F1777" s="4">
        <v>0</v>
      </c>
      <c r="G1777" s="4" t="s">
        <v>27</v>
      </c>
      <c r="H1777" s="4" t="s">
        <v>963</v>
      </c>
      <c r="I1777" s="4" t="s">
        <v>964</v>
      </c>
      <c r="J1777" s="4" t="s">
        <v>30</v>
      </c>
      <c r="K1777" s="4" t="s">
        <v>31</v>
      </c>
      <c r="L1777" s="4" t="s">
        <v>891</v>
      </c>
      <c r="M1777" s="4" t="s">
        <v>892</v>
      </c>
      <c r="N1777" s="4" t="s">
        <v>893</v>
      </c>
      <c r="O1777" s="4" t="s">
        <v>894</v>
      </c>
      <c r="P1777" s="4" t="s">
        <v>1031</v>
      </c>
      <c r="Q1777" s="4" t="s">
        <v>27</v>
      </c>
      <c r="R1777" s="5">
        <v>44692</v>
      </c>
      <c r="S1777" s="4" t="s">
        <v>37</v>
      </c>
      <c r="T1777" s="4" t="s">
        <v>116</v>
      </c>
      <c r="U1777" s="4" t="s">
        <v>39</v>
      </c>
      <c r="V1777" s="4" t="s">
        <v>40</v>
      </c>
      <c r="W1777" s="4">
        <v>70</v>
      </c>
      <c r="X1777" s="4">
        <v>25</v>
      </c>
      <c r="Y1777" s="6"/>
      <c r="Z1777" s="4" t="str">
        <f t="shared" si="27"/>
        <v>F</v>
      </c>
      <c r="AC1777" t="s">
        <v>41</v>
      </c>
      <c r="AE1777">
        <v>2022</v>
      </c>
      <c r="AF1777" t="s">
        <v>42</v>
      </c>
      <c r="AG1777">
        <v>0</v>
      </c>
    </row>
    <row r="1778" spans="1:33" ht="12.75">
      <c r="A1778" s="4" t="s">
        <v>886</v>
      </c>
      <c r="B1778" s="4" t="s">
        <v>1032</v>
      </c>
      <c r="C1778" s="4" t="s">
        <v>1033</v>
      </c>
      <c r="D1778" s="4" t="s">
        <v>27</v>
      </c>
      <c r="E1778" s="4" t="s">
        <v>27</v>
      </c>
      <c r="F1778" s="4">
        <v>0</v>
      </c>
      <c r="G1778" s="4" t="s">
        <v>27</v>
      </c>
      <c r="H1778" s="4" t="s">
        <v>963</v>
      </c>
      <c r="I1778" s="4" t="s">
        <v>964</v>
      </c>
      <c r="J1778" s="4" t="s">
        <v>30</v>
      </c>
      <c r="K1778" s="4" t="s">
        <v>31</v>
      </c>
      <c r="L1778" s="4" t="s">
        <v>891</v>
      </c>
      <c r="M1778" s="4" t="s">
        <v>892</v>
      </c>
      <c r="N1778" s="4" t="s">
        <v>893</v>
      </c>
      <c r="O1778" s="4" t="s">
        <v>894</v>
      </c>
      <c r="P1778" s="4" t="s">
        <v>1034</v>
      </c>
      <c r="Q1778" s="4" t="s">
        <v>27</v>
      </c>
      <c r="R1778" s="5">
        <v>44692</v>
      </c>
      <c r="S1778" s="4" t="s">
        <v>37</v>
      </c>
      <c r="T1778" s="4" t="s">
        <v>116</v>
      </c>
      <c r="U1778" s="4" t="s">
        <v>39</v>
      </c>
      <c r="V1778" s="4" t="s">
        <v>40</v>
      </c>
      <c r="W1778" s="4">
        <v>70</v>
      </c>
      <c r="X1778" s="4">
        <v>25</v>
      </c>
      <c r="Y1778" s="6"/>
      <c r="Z1778" s="4" t="str">
        <f t="shared" si="27"/>
        <v>F</v>
      </c>
      <c r="AC1778" t="s">
        <v>41</v>
      </c>
      <c r="AE1778">
        <v>2022</v>
      </c>
      <c r="AF1778" t="s">
        <v>42</v>
      </c>
      <c r="AG1778">
        <v>0</v>
      </c>
    </row>
    <row r="1779" spans="1:33" ht="12.75">
      <c r="A1779" s="4" t="s">
        <v>886</v>
      </c>
      <c r="B1779" s="4" t="s">
        <v>1035</v>
      </c>
      <c r="C1779" s="4" t="s">
        <v>1036</v>
      </c>
      <c r="D1779" s="4" t="s">
        <v>27</v>
      </c>
      <c r="E1779" s="4" t="s">
        <v>27</v>
      </c>
      <c r="F1779" s="4">
        <v>0</v>
      </c>
      <c r="G1779" s="4" t="s">
        <v>27</v>
      </c>
      <c r="H1779" s="4" t="s">
        <v>963</v>
      </c>
      <c r="I1779" s="4" t="s">
        <v>964</v>
      </c>
      <c r="J1779" s="4" t="s">
        <v>30</v>
      </c>
      <c r="K1779" s="4" t="s">
        <v>31</v>
      </c>
      <c r="L1779" s="4" t="s">
        <v>891</v>
      </c>
      <c r="M1779" s="4" t="s">
        <v>892</v>
      </c>
      <c r="N1779" s="4" t="s">
        <v>893</v>
      </c>
      <c r="O1779" s="4" t="s">
        <v>894</v>
      </c>
      <c r="P1779" s="4" t="s">
        <v>1037</v>
      </c>
      <c r="Q1779" s="4" t="s">
        <v>27</v>
      </c>
      <c r="R1779" s="5">
        <v>44692</v>
      </c>
      <c r="S1779" s="4" t="s">
        <v>37</v>
      </c>
      <c r="T1779" s="4" t="s">
        <v>116</v>
      </c>
      <c r="U1779" s="4" t="s">
        <v>39</v>
      </c>
      <c r="V1779" s="4" t="s">
        <v>40</v>
      </c>
      <c r="W1779" s="4">
        <v>70</v>
      </c>
      <c r="X1779" s="4">
        <v>25</v>
      </c>
      <c r="Y1779" s="6"/>
      <c r="Z1779" s="4" t="str">
        <f t="shared" si="27"/>
        <v>F</v>
      </c>
      <c r="AC1779" t="s">
        <v>41</v>
      </c>
      <c r="AE1779">
        <v>2022</v>
      </c>
      <c r="AF1779" t="s">
        <v>42</v>
      </c>
      <c r="AG1779">
        <v>0</v>
      </c>
    </row>
    <row r="1780" spans="1:33" ht="12.75">
      <c r="A1780" s="4" t="s">
        <v>886</v>
      </c>
      <c r="B1780" s="4" t="s">
        <v>961</v>
      </c>
      <c r="C1780" s="4" t="s">
        <v>962</v>
      </c>
      <c r="D1780" s="4" t="s">
        <v>27</v>
      </c>
      <c r="E1780" s="4" t="s">
        <v>27</v>
      </c>
      <c r="F1780" s="4">
        <v>0</v>
      </c>
      <c r="G1780" s="4" t="s">
        <v>27</v>
      </c>
      <c r="H1780" s="4" t="s">
        <v>963</v>
      </c>
      <c r="I1780" s="4" t="s">
        <v>964</v>
      </c>
      <c r="J1780" s="4" t="s">
        <v>30</v>
      </c>
      <c r="K1780" s="4" t="s">
        <v>31</v>
      </c>
      <c r="L1780" s="4" t="s">
        <v>891</v>
      </c>
      <c r="M1780" s="4" t="s">
        <v>892</v>
      </c>
      <c r="N1780" s="4" t="s">
        <v>893</v>
      </c>
      <c r="O1780" s="4" t="s">
        <v>894</v>
      </c>
      <c r="P1780" s="4" t="s">
        <v>965</v>
      </c>
      <c r="Q1780" s="4" t="s">
        <v>27</v>
      </c>
      <c r="R1780" s="5">
        <v>44690</v>
      </c>
      <c r="S1780" s="4" t="s">
        <v>37</v>
      </c>
      <c r="T1780" s="4" t="s">
        <v>118</v>
      </c>
      <c r="U1780" s="4" t="s">
        <v>39</v>
      </c>
      <c r="V1780" s="4" t="s">
        <v>40</v>
      </c>
      <c r="W1780" s="4">
        <v>70</v>
      </c>
      <c r="X1780" s="4">
        <v>25</v>
      </c>
      <c r="Y1780" s="6"/>
      <c r="Z1780" s="4" t="str">
        <f t="shared" si="27"/>
        <v>F</v>
      </c>
      <c r="AC1780" t="s">
        <v>41</v>
      </c>
      <c r="AE1780">
        <v>2022</v>
      </c>
      <c r="AF1780" t="s">
        <v>42</v>
      </c>
      <c r="AG1780">
        <v>0</v>
      </c>
    </row>
    <row r="1781" spans="1:33" ht="12.75">
      <c r="A1781" s="4" t="s">
        <v>886</v>
      </c>
      <c r="B1781" s="4" t="s">
        <v>966</v>
      </c>
      <c r="C1781" s="4" t="s">
        <v>967</v>
      </c>
      <c r="D1781" s="4" t="s">
        <v>27</v>
      </c>
      <c r="E1781" s="4" t="s">
        <v>27</v>
      </c>
      <c r="F1781" s="4">
        <v>0</v>
      </c>
      <c r="G1781" s="4" t="s">
        <v>27</v>
      </c>
      <c r="H1781" s="4" t="s">
        <v>963</v>
      </c>
      <c r="I1781" s="4" t="s">
        <v>964</v>
      </c>
      <c r="J1781" s="4" t="s">
        <v>30</v>
      </c>
      <c r="K1781" s="4" t="s">
        <v>31</v>
      </c>
      <c r="L1781" s="4" t="s">
        <v>891</v>
      </c>
      <c r="M1781" s="4" t="s">
        <v>892</v>
      </c>
      <c r="N1781" s="4" t="s">
        <v>893</v>
      </c>
      <c r="O1781" s="4" t="s">
        <v>894</v>
      </c>
      <c r="P1781" s="4" t="s">
        <v>968</v>
      </c>
      <c r="Q1781" s="4" t="s">
        <v>27</v>
      </c>
      <c r="R1781" s="5">
        <v>44690</v>
      </c>
      <c r="S1781" s="4" t="s">
        <v>37</v>
      </c>
      <c r="T1781" s="4" t="s">
        <v>118</v>
      </c>
      <c r="U1781" s="4" t="s">
        <v>39</v>
      </c>
      <c r="V1781" s="4" t="s">
        <v>40</v>
      </c>
      <c r="W1781" s="4">
        <v>70</v>
      </c>
      <c r="X1781" s="4">
        <v>25</v>
      </c>
      <c r="Y1781" s="6"/>
      <c r="Z1781" s="4" t="str">
        <f t="shared" si="27"/>
        <v>F</v>
      </c>
      <c r="AC1781" t="s">
        <v>41</v>
      </c>
      <c r="AE1781">
        <v>2022</v>
      </c>
      <c r="AF1781" t="s">
        <v>42</v>
      </c>
      <c r="AG1781">
        <v>0</v>
      </c>
    </row>
    <row r="1782" spans="1:33" ht="12.75">
      <c r="A1782" s="4" t="s">
        <v>886</v>
      </c>
      <c r="B1782" s="4" t="s">
        <v>969</v>
      </c>
      <c r="C1782" s="4" t="s">
        <v>970</v>
      </c>
      <c r="D1782" s="4" t="s">
        <v>27</v>
      </c>
      <c r="E1782" s="4" t="s">
        <v>27</v>
      </c>
      <c r="F1782" s="4">
        <v>0</v>
      </c>
      <c r="G1782" s="4" t="s">
        <v>27</v>
      </c>
      <c r="H1782" s="4" t="s">
        <v>963</v>
      </c>
      <c r="I1782" s="4" t="s">
        <v>964</v>
      </c>
      <c r="J1782" s="4" t="s">
        <v>30</v>
      </c>
      <c r="K1782" s="4" t="s">
        <v>31</v>
      </c>
      <c r="L1782" s="4" t="s">
        <v>891</v>
      </c>
      <c r="M1782" s="4" t="s">
        <v>892</v>
      </c>
      <c r="N1782" s="4" t="s">
        <v>893</v>
      </c>
      <c r="O1782" s="4" t="s">
        <v>894</v>
      </c>
      <c r="P1782" s="4" t="s">
        <v>971</v>
      </c>
      <c r="Q1782" s="4" t="s">
        <v>27</v>
      </c>
      <c r="R1782" s="5">
        <v>44690</v>
      </c>
      <c r="S1782" s="4" t="s">
        <v>37</v>
      </c>
      <c r="T1782" s="4" t="s">
        <v>118</v>
      </c>
      <c r="U1782" s="4" t="s">
        <v>39</v>
      </c>
      <c r="V1782" s="4" t="s">
        <v>40</v>
      </c>
      <c r="W1782" s="4">
        <v>70</v>
      </c>
      <c r="X1782" s="4">
        <v>25</v>
      </c>
      <c r="Y1782" s="6"/>
      <c r="Z1782" s="4" t="str">
        <f t="shared" si="27"/>
        <v>F</v>
      </c>
      <c r="AC1782" t="s">
        <v>41</v>
      </c>
      <c r="AE1782">
        <v>2022</v>
      </c>
      <c r="AF1782" t="s">
        <v>42</v>
      </c>
      <c r="AG1782">
        <v>0</v>
      </c>
    </row>
    <row r="1783" spans="1:33" ht="12.75">
      <c r="A1783" s="4" t="s">
        <v>886</v>
      </c>
      <c r="B1783" s="4" t="s">
        <v>972</v>
      </c>
      <c r="C1783" s="4" t="s">
        <v>973</v>
      </c>
      <c r="D1783" s="4" t="s">
        <v>27</v>
      </c>
      <c r="E1783" s="4" t="s">
        <v>27</v>
      </c>
      <c r="F1783" s="4">
        <v>0</v>
      </c>
      <c r="G1783" s="4" t="s">
        <v>27</v>
      </c>
      <c r="H1783" s="4" t="s">
        <v>963</v>
      </c>
      <c r="I1783" s="4" t="s">
        <v>964</v>
      </c>
      <c r="J1783" s="4" t="s">
        <v>30</v>
      </c>
      <c r="K1783" s="4" t="s">
        <v>31</v>
      </c>
      <c r="L1783" s="4" t="s">
        <v>891</v>
      </c>
      <c r="M1783" s="4" t="s">
        <v>892</v>
      </c>
      <c r="N1783" s="4" t="s">
        <v>893</v>
      </c>
      <c r="O1783" s="4" t="s">
        <v>894</v>
      </c>
      <c r="P1783" s="4" t="s">
        <v>974</v>
      </c>
      <c r="Q1783" s="4" t="s">
        <v>27</v>
      </c>
      <c r="R1783" s="5">
        <v>44690</v>
      </c>
      <c r="S1783" s="4" t="s">
        <v>37</v>
      </c>
      <c r="T1783" s="4" t="s">
        <v>118</v>
      </c>
      <c r="U1783" s="4" t="s">
        <v>39</v>
      </c>
      <c r="V1783" s="4" t="s">
        <v>40</v>
      </c>
      <c r="W1783" s="4">
        <v>70</v>
      </c>
      <c r="X1783" s="4">
        <v>25</v>
      </c>
      <c r="Y1783" s="6"/>
      <c r="Z1783" s="4" t="str">
        <f t="shared" si="27"/>
        <v>F</v>
      </c>
      <c r="AC1783" t="s">
        <v>41</v>
      </c>
      <c r="AE1783">
        <v>2022</v>
      </c>
      <c r="AF1783" t="s">
        <v>42</v>
      </c>
      <c r="AG1783">
        <v>0</v>
      </c>
    </row>
    <row r="1784" spans="1:33" ht="12.75">
      <c r="A1784" s="4" t="s">
        <v>886</v>
      </c>
      <c r="B1784" s="4" t="s">
        <v>975</v>
      </c>
      <c r="C1784" s="4" t="s">
        <v>976</v>
      </c>
      <c r="D1784" s="4" t="s">
        <v>27</v>
      </c>
      <c r="E1784" s="4" t="s">
        <v>27</v>
      </c>
      <c r="F1784" s="4">
        <v>0</v>
      </c>
      <c r="G1784" s="4" t="s">
        <v>27</v>
      </c>
      <c r="H1784" s="4" t="s">
        <v>963</v>
      </c>
      <c r="I1784" s="4" t="s">
        <v>964</v>
      </c>
      <c r="J1784" s="4" t="s">
        <v>30</v>
      </c>
      <c r="K1784" s="4" t="s">
        <v>31</v>
      </c>
      <c r="L1784" s="4" t="s">
        <v>891</v>
      </c>
      <c r="M1784" s="4" t="s">
        <v>892</v>
      </c>
      <c r="N1784" s="4" t="s">
        <v>893</v>
      </c>
      <c r="O1784" s="4" t="s">
        <v>894</v>
      </c>
      <c r="P1784" s="4" t="s">
        <v>977</v>
      </c>
      <c r="Q1784" s="4" t="s">
        <v>27</v>
      </c>
      <c r="R1784" s="5">
        <v>44690</v>
      </c>
      <c r="S1784" s="4" t="s">
        <v>37</v>
      </c>
      <c r="T1784" s="4" t="s">
        <v>118</v>
      </c>
      <c r="U1784" s="4" t="s">
        <v>39</v>
      </c>
      <c r="V1784" s="4" t="s">
        <v>40</v>
      </c>
      <c r="W1784" s="4">
        <v>70</v>
      </c>
      <c r="X1784" s="4">
        <v>25</v>
      </c>
      <c r="Y1784" s="6"/>
      <c r="Z1784" s="4" t="str">
        <f t="shared" si="27"/>
        <v>F</v>
      </c>
      <c r="AC1784" t="s">
        <v>41</v>
      </c>
      <c r="AE1784">
        <v>2022</v>
      </c>
      <c r="AF1784" t="s">
        <v>42</v>
      </c>
      <c r="AG1784">
        <v>0</v>
      </c>
    </row>
    <row r="1785" spans="1:33" ht="12.75">
      <c r="A1785" s="4" t="s">
        <v>886</v>
      </c>
      <c r="B1785" s="4" t="s">
        <v>978</v>
      </c>
      <c r="C1785" s="4" t="s">
        <v>979</v>
      </c>
      <c r="D1785" s="4" t="s">
        <v>27</v>
      </c>
      <c r="E1785" s="4" t="s">
        <v>27</v>
      </c>
      <c r="F1785" s="4">
        <v>0</v>
      </c>
      <c r="G1785" s="4" t="s">
        <v>27</v>
      </c>
      <c r="H1785" s="4" t="s">
        <v>963</v>
      </c>
      <c r="I1785" s="4" t="s">
        <v>964</v>
      </c>
      <c r="J1785" s="4" t="s">
        <v>30</v>
      </c>
      <c r="K1785" s="4" t="s">
        <v>31</v>
      </c>
      <c r="L1785" s="4" t="s">
        <v>891</v>
      </c>
      <c r="M1785" s="4" t="s">
        <v>892</v>
      </c>
      <c r="N1785" s="4" t="s">
        <v>893</v>
      </c>
      <c r="O1785" s="4" t="s">
        <v>894</v>
      </c>
      <c r="P1785" s="4" t="s">
        <v>980</v>
      </c>
      <c r="Q1785" s="4" t="s">
        <v>27</v>
      </c>
      <c r="R1785" s="5">
        <v>44690</v>
      </c>
      <c r="S1785" s="4" t="s">
        <v>37</v>
      </c>
      <c r="T1785" s="4" t="s">
        <v>118</v>
      </c>
      <c r="U1785" s="4" t="s">
        <v>39</v>
      </c>
      <c r="V1785" s="4" t="s">
        <v>40</v>
      </c>
      <c r="W1785" s="4">
        <v>70</v>
      </c>
      <c r="X1785" s="4">
        <v>25</v>
      </c>
      <c r="Y1785" s="6"/>
      <c r="Z1785" s="4" t="str">
        <f t="shared" si="27"/>
        <v>F</v>
      </c>
      <c r="AC1785" t="s">
        <v>41</v>
      </c>
      <c r="AE1785">
        <v>2022</v>
      </c>
      <c r="AF1785" t="s">
        <v>42</v>
      </c>
      <c r="AG1785">
        <v>0</v>
      </c>
    </row>
    <row r="1786" spans="1:33" ht="12.75">
      <c r="A1786" s="4" t="s">
        <v>886</v>
      </c>
      <c r="B1786" s="4" t="s">
        <v>981</v>
      </c>
      <c r="C1786" s="4" t="s">
        <v>982</v>
      </c>
      <c r="D1786" s="4" t="s">
        <v>27</v>
      </c>
      <c r="E1786" s="4" t="s">
        <v>27</v>
      </c>
      <c r="F1786" s="4">
        <v>0</v>
      </c>
      <c r="G1786" s="4" t="s">
        <v>27</v>
      </c>
      <c r="H1786" s="4" t="s">
        <v>963</v>
      </c>
      <c r="I1786" s="4" t="s">
        <v>964</v>
      </c>
      <c r="J1786" s="4" t="s">
        <v>30</v>
      </c>
      <c r="K1786" s="4" t="s">
        <v>31</v>
      </c>
      <c r="L1786" s="4" t="s">
        <v>891</v>
      </c>
      <c r="M1786" s="4" t="s">
        <v>892</v>
      </c>
      <c r="N1786" s="4" t="s">
        <v>893</v>
      </c>
      <c r="O1786" s="4" t="s">
        <v>894</v>
      </c>
      <c r="P1786" s="4" t="s">
        <v>983</v>
      </c>
      <c r="Q1786" s="4" t="s">
        <v>27</v>
      </c>
      <c r="R1786" s="5">
        <v>44690</v>
      </c>
      <c r="S1786" s="4" t="s">
        <v>37</v>
      </c>
      <c r="T1786" s="4" t="s">
        <v>118</v>
      </c>
      <c r="U1786" s="4" t="s">
        <v>39</v>
      </c>
      <c r="V1786" s="4" t="s">
        <v>40</v>
      </c>
      <c r="W1786" s="4">
        <v>70</v>
      </c>
      <c r="X1786" s="4">
        <v>25</v>
      </c>
      <c r="Y1786" s="6"/>
      <c r="Z1786" s="4" t="str">
        <f t="shared" si="27"/>
        <v>F</v>
      </c>
      <c r="AC1786" t="s">
        <v>41</v>
      </c>
      <c r="AE1786">
        <v>2022</v>
      </c>
      <c r="AF1786" t="s">
        <v>42</v>
      </c>
      <c r="AG1786">
        <v>0</v>
      </c>
    </row>
    <row r="1787" spans="1:33" ht="12.75">
      <c r="A1787" s="4" t="s">
        <v>886</v>
      </c>
      <c r="B1787" s="4" t="s">
        <v>984</v>
      </c>
      <c r="C1787" s="4" t="s">
        <v>985</v>
      </c>
      <c r="D1787" s="4" t="s">
        <v>27</v>
      </c>
      <c r="E1787" s="4" t="s">
        <v>27</v>
      </c>
      <c r="F1787" s="4">
        <v>0</v>
      </c>
      <c r="G1787" s="4" t="s">
        <v>27</v>
      </c>
      <c r="H1787" s="4" t="s">
        <v>963</v>
      </c>
      <c r="I1787" s="4" t="s">
        <v>964</v>
      </c>
      <c r="J1787" s="4" t="s">
        <v>30</v>
      </c>
      <c r="K1787" s="4" t="s">
        <v>31</v>
      </c>
      <c r="L1787" s="4" t="s">
        <v>891</v>
      </c>
      <c r="M1787" s="4" t="s">
        <v>892</v>
      </c>
      <c r="N1787" s="4" t="s">
        <v>893</v>
      </c>
      <c r="O1787" s="4" t="s">
        <v>894</v>
      </c>
      <c r="P1787" s="4" t="s">
        <v>986</v>
      </c>
      <c r="Q1787" s="4" t="s">
        <v>27</v>
      </c>
      <c r="R1787" s="5">
        <v>44690</v>
      </c>
      <c r="S1787" s="4" t="s">
        <v>37</v>
      </c>
      <c r="T1787" s="4" t="s">
        <v>118</v>
      </c>
      <c r="U1787" s="4" t="s">
        <v>39</v>
      </c>
      <c r="V1787" s="4" t="s">
        <v>40</v>
      </c>
      <c r="W1787" s="4">
        <v>70</v>
      </c>
      <c r="X1787" s="4">
        <v>25</v>
      </c>
      <c r="Y1787" s="6"/>
      <c r="Z1787" s="4" t="str">
        <f t="shared" si="27"/>
        <v>F</v>
      </c>
      <c r="AC1787" t="s">
        <v>41</v>
      </c>
      <c r="AE1787">
        <v>2022</v>
      </c>
      <c r="AF1787" t="s">
        <v>42</v>
      </c>
      <c r="AG1787">
        <v>0</v>
      </c>
    </row>
    <row r="1788" spans="1:33" ht="12.75">
      <c r="A1788" s="4" t="s">
        <v>886</v>
      </c>
      <c r="B1788" s="4" t="s">
        <v>987</v>
      </c>
      <c r="C1788" s="4" t="s">
        <v>988</v>
      </c>
      <c r="D1788" s="4" t="s">
        <v>27</v>
      </c>
      <c r="E1788" s="4" t="s">
        <v>27</v>
      </c>
      <c r="F1788" s="4">
        <v>0</v>
      </c>
      <c r="G1788" s="4" t="s">
        <v>27</v>
      </c>
      <c r="H1788" s="4" t="s">
        <v>963</v>
      </c>
      <c r="I1788" s="4" t="s">
        <v>964</v>
      </c>
      <c r="J1788" s="4" t="s">
        <v>30</v>
      </c>
      <c r="K1788" s="4" t="s">
        <v>31</v>
      </c>
      <c r="L1788" s="4" t="s">
        <v>891</v>
      </c>
      <c r="M1788" s="4" t="s">
        <v>892</v>
      </c>
      <c r="N1788" s="4" t="s">
        <v>893</v>
      </c>
      <c r="O1788" s="4" t="s">
        <v>894</v>
      </c>
      <c r="P1788" s="4" t="s">
        <v>989</v>
      </c>
      <c r="Q1788" s="4" t="s">
        <v>27</v>
      </c>
      <c r="R1788" s="5">
        <v>44690</v>
      </c>
      <c r="S1788" s="4" t="s">
        <v>37</v>
      </c>
      <c r="T1788" s="4" t="s">
        <v>118</v>
      </c>
      <c r="U1788" s="4" t="s">
        <v>39</v>
      </c>
      <c r="V1788" s="4" t="s">
        <v>40</v>
      </c>
      <c r="W1788" s="4">
        <v>70</v>
      </c>
      <c r="X1788" s="4">
        <v>25</v>
      </c>
      <c r="Y1788" s="6"/>
      <c r="Z1788" s="4" t="str">
        <f t="shared" si="27"/>
        <v>F</v>
      </c>
      <c r="AC1788" t="s">
        <v>41</v>
      </c>
      <c r="AE1788">
        <v>2022</v>
      </c>
      <c r="AF1788" t="s">
        <v>42</v>
      </c>
      <c r="AG1788">
        <v>0</v>
      </c>
    </row>
    <row r="1789" spans="1:33" ht="12.75">
      <c r="A1789" s="4" t="s">
        <v>886</v>
      </c>
      <c r="B1789" s="4" t="s">
        <v>990</v>
      </c>
      <c r="C1789" s="4" t="s">
        <v>991</v>
      </c>
      <c r="D1789" s="4" t="s">
        <v>27</v>
      </c>
      <c r="E1789" s="4" t="s">
        <v>27</v>
      </c>
      <c r="F1789" s="4">
        <v>0</v>
      </c>
      <c r="G1789" s="4" t="s">
        <v>27</v>
      </c>
      <c r="H1789" s="4" t="s">
        <v>963</v>
      </c>
      <c r="I1789" s="4" t="s">
        <v>964</v>
      </c>
      <c r="J1789" s="4" t="s">
        <v>30</v>
      </c>
      <c r="K1789" s="4" t="s">
        <v>31</v>
      </c>
      <c r="L1789" s="4" t="s">
        <v>891</v>
      </c>
      <c r="M1789" s="4" t="s">
        <v>892</v>
      </c>
      <c r="N1789" s="4" t="s">
        <v>893</v>
      </c>
      <c r="O1789" s="4" t="s">
        <v>894</v>
      </c>
      <c r="P1789" s="4" t="s">
        <v>992</v>
      </c>
      <c r="Q1789" s="4" t="s">
        <v>27</v>
      </c>
      <c r="R1789" s="5">
        <v>44690</v>
      </c>
      <c r="S1789" s="4" t="s">
        <v>37</v>
      </c>
      <c r="T1789" s="4" t="s">
        <v>118</v>
      </c>
      <c r="U1789" s="4" t="s">
        <v>39</v>
      </c>
      <c r="V1789" s="4" t="s">
        <v>40</v>
      </c>
      <c r="W1789" s="4">
        <v>70</v>
      </c>
      <c r="X1789" s="4">
        <v>25</v>
      </c>
      <c r="Y1789" s="6"/>
      <c r="Z1789" s="4" t="str">
        <f t="shared" si="27"/>
        <v>F</v>
      </c>
      <c r="AC1789" t="s">
        <v>41</v>
      </c>
      <c r="AE1789">
        <v>2022</v>
      </c>
      <c r="AF1789" t="s">
        <v>42</v>
      </c>
      <c r="AG1789">
        <v>0</v>
      </c>
    </row>
    <row r="1790" spans="1:33" ht="12.75">
      <c r="A1790" s="4" t="s">
        <v>886</v>
      </c>
      <c r="B1790" s="4" t="s">
        <v>993</v>
      </c>
      <c r="C1790" s="4" t="s">
        <v>994</v>
      </c>
      <c r="D1790" s="4" t="s">
        <v>27</v>
      </c>
      <c r="E1790" s="4" t="s">
        <v>27</v>
      </c>
      <c r="F1790" s="4">
        <v>0</v>
      </c>
      <c r="G1790" s="4" t="s">
        <v>27</v>
      </c>
      <c r="H1790" s="4" t="s">
        <v>963</v>
      </c>
      <c r="I1790" s="4" t="s">
        <v>964</v>
      </c>
      <c r="J1790" s="4" t="s">
        <v>30</v>
      </c>
      <c r="K1790" s="4" t="s">
        <v>31</v>
      </c>
      <c r="L1790" s="4" t="s">
        <v>891</v>
      </c>
      <c r="M1790" s="4" t="s">
        <v>892</v>
      </c>
      <c r="N1790" s="4" t="s">
        <v>893</v>
      </c>
      <c r="O1790" s="4" t="s">
        <v>894</v>
      </c>
      <c r="P1790" s="4" t="s">
        <v>995</v>
      </c>
      <c r="Q1790" s="4" t="s">
        <v>27</v>
      </c>
      <c r="R1790" s="5">
        <v>44690</v>
      </c>
      <c r="S1790" s="4" t="s">
        <v>37</v>
      </c>
      <c r="T1790" s="4" t="s">
        <v>118</v>
      </c>
      <c r="U1790" s="4" t="s">
        <v>39</v>
      </c>
      <c r="V1790" s="4" t="s">
        <v>40</v>
      </c>
      <c r="W1790" s="4">
        <v>70</v>
      </c>
      <c r="X1790" s="4">
        <v>25</v>
      </c>
      <c r="Y1790" s="6"/>
      <c r="Z1790" s="4" t="str">
        <f t="shared" si="27"/>
        <v>F</v>
      </c>
      <c r="AC1790" t="s">
        <v>41</v>
      </c>
      <c r="AE1790">
        <v>2022</v>
      </c>
      <c r="AF1790" t="s">
        <v>42</v>
      </c>
      <c r="AG1790">
        <v>0</v>
      </c>
    </row>
    <row r="1791" spans="1:33" ht="12.75">
      <c r="A1791" s="4" t="s">
        <v>886</v>
      </c>
      <c r="B1791" s="4" t="s">
        <v>996</v>
      </c>
      <c r="C1791" s="4" t="s">
        <v>997</v>
      </c>
      <c r="D1791" s="4" t="s">
        <v>27</v>
      </c>
      <c r="E1791" s="4" t="s">
        <v>27</v>
      </c>
      <c r="F1791" s="4">
        <v>0</v>
      </c>
      <c r="G1791" s="4" t="s">
        <v>27</v>
      </c>
      <c r="H1791" s="4" t="s">
        <v>963</v>
      </c>
      <c r="I1791" s="4" t="s">
        <v>964</v>
      </c>
      <c r="J1791" s="4" t="s">
        <v>30</v>
      </c>
      <c r="K1791" s="4" t="s">
        <v>31</v>
      </c>
      <c r="L1791" s="4" t="s">
        <v>891</v>
      </c>
      <c r="M1791" s="4" t="s">
        <v>892</v>
      </c>
      <c r="N1791" s="4" t="s">
        <v>893</v>
      </c>
      <c r="O1791" s="4" t="s">
        <v>894</v>
      </c>
      <c r="P1791" s="4" t="s">
        <v>998</v>
      </c>
      <c r="Q1791" s="4" t="s">
        <v>27</v>
      </c>
      <c r="R1791" s="5">
        <v>44690</v>
      </c>
      <c r="S1791" s="4" t="s">
        <v>37</v>
      </c>
      <c r="T1791" s="4" t="s">
        <v>118</v>
      </c>
      <c r="U1791" s="4" t="s">
        <v>39</v>
      </c>
      <c r="V1791" s="4" t="s">
        <v>40</v>
      </c>
      <c r="W1791" s="4">
        <v>70</v>
      </c>
      <c r="X1791" s="4">
        <v>25</v>
      </c>
      <c r="Y1791" s="6"/>
      <c r="Z1791" s="4" t="str">
        <f t="shared" si="27"/>
        <v>F</v>
      </c>
      <c r="AC1791" t="s">
        <v>41</v>
      </c>
      <c r="AE1791">
        <v>2022</v>
      </c>
      <c r="AF1791" t="s">
        <v>42</v>
      </c>
      <c r="AG1791">
        <v>0</v>
      </c>
    </row>
    <row r="1792" spans="1:33" ht="12.75">
      <c r="A1792" s="4" t="s">
        <v>886</v>
      </c>
      <c r="B1792" s="4" t="s">
        <v>999</v>
      </c>
      <c r="C1792" s="4" t="s">
        <v>1000</v>
      </c>
      <c r="D1792" s="4" t="s">
        <v>27</v>
      </c>
      <c r="E1792" s="4" t="s">
        <v>27</v>
      </c>
      <c r="F1792" s="4">
        <v>0</v>
      </c>
      <c r="G1792" s="4" t="s">
        <v>27</v>
      </c>
      <c r="H1792" s="4" t="s">
        <v>963</v>
      </c>
      <c r="I1792" s="4" t="s">
        <v>964</v>
      </c>
      <c r="J1792" s="4" t="s">
        <v>30</v>
      </c>
      <c r="K1792" s="4" t="s">
        <v>31</v>
      </c>
      <c r="L1792" s="4" t="s">
        <v>891</v>
      </c>
      <c r="M1792" s="4" t="s">
        <v>892</v>
      </c>
      <c r="N1792" s="4" t="s">
        <v>893</v>
      </c>
      <c r="O1792" s="4" t="s">
        <v>894</v>
      </c>
      <c r="P1792" s="4" t="s">
        <v>1001</v>
      </c>
      <c r="Q1792" s="4" t="s">
        <v>27</v>
      </c>
      <c r="R1792" s="5">
        <v>44690</v>
      </c>
      <c r="S1792" s="4" t="s">
        <v>37</v>
      </c>
      <c r="T1792" s="4" t="s">
        <v>118</v>
      </c>
      <c r="U1792" s="4" t="s">
        <v>39</v>
      </c>
      <c r="V1792" s="4" t="s">
        <v>40</v>
      </c>
      <c r="W1792" s="4">
        <v>70</v>
      </c>
      <c r="X1792" s="4">
        <v>25</v>
      </c>
      <c r="Y1792" s="6"/>
      <c r="Z1792" s="4" t="str">
        <f t="shared" si="27"/>
        <v>F</v>
      </c>
      <c r="AC1792" t="s">
        <v>41</v>
      </c>
      <c r="AE1792">
        <v>2022</v>
      </c>
      <c r="AF1792" t="s">
        <v>42</v>
      </c>
      <c r="AG1792">
        <v>0</v>
      </c>
    </row>
    <row r="1793" spans="1:33" ht="12.75">
      <c r="A1793" s="4" t="s">
        <v>886</v>
      </c>
      <c r="B1793" s="4" t="s">
        <v>1002</v>
      </c>
      <c r="C1793" s="4" t="s">
        <v>1003</v>
      </c>
      <c r="D1793" s="4" t="s">
        <v>27</v>
      </c>
      <c r="E1793" s="4" t="s">
        <v>27</v>
      </c>
      <c r="F1793" s="4">
        <v>0</v>
      </c>
      <c r="G1793" s="4" t="s">
        <v>27</v>
      </c>
      <c r="H1793" s="4" t="s">
        <v>963</v>
      </c>
      <c r="I1793" s="4" t="s">
        <v>964</v>
      </c>
      <c r="J1793" s="4" t="s">
        <v>30</v>
      </c>
      <c r="K1793" s="4" t="s">
        <v>31</v>
      </c>
      <c r="L1793" s="4" t="s">
        <v>891</v>
      </c>
      <c r="M1793" s="4" t="s">
        <v>892</v>
      </c>
      <c r="N1793" s="4" t="s">
        <v>893</v>
      </c>
      <c r="O1793" s="4" t="s">
        <v>894</v>
      </c>
      <c r="P1793" s="4" t="s">
        <v>1004</v>
      </c>
      <c r="Q1793" s="4" t="s">
        <v>27</v>
      </c>
      <c r="R1793" s="5">
        <v>44690</v>
      </c>
      <c r="S1793" s="4" t="s">
        <v>37</v>
      </c>
      <c r="T1793" s="4" t="s">
        <v>118</v>
      </c>
      <c r="U1793" s="4" t="s">
        <v>39</v>
      </c>
      <c r="V1793" s="4" t="s">
        <v>40</v>
      </c>
      <c r="W1793" s="4">
        <v>70</v>
      </c>
      <c r="X1793" s="4">
        <v>25</v>
      </c>
      <c r="Y1793" s="6"/>
      <c r="Z1793" s="4" t="str">
        <f t="shared" si="27"/>
        <v>F</v>
      </c>
      <c r="AC1793" t="s">
        <v>41</v>
      </c>
      <c r="AE1793">
        <v>2022</v>
      </c>
      <c r="AF1793" t="s">
        <v>42</v>
      </c>
      <c r="AG1793">
        <v>0</v>
      </c>
    </row>
    <row r="1794" spans="1:33" ht="12.75">
      <c r="A1794" s="4" t="s">
        <v>886</v>
      </c>
      <c r="B1794" s="4" t="s">
        <v>1005</v>
      </c>
      <c r="C1794" s="4" t="s">
        <v>1006</v>
      </c>
      <c r="D1794" s="4" t="s">
        <v>27</v>
      </c>
      <c r="E1794" s="4" t="s">
        <v>27</v>
      </c>
      <c r="F1794" s="4">
        <v>0</v>
      </c>
      <c r="G1794" s="4" t="s">
        <v>27</v>
      </c>
      <c r="H1794" s="4" t="s">
        <v>963</v>
      </c>
      <c r="I1794" s="4" t="s">
        <v>964</v>
      </c>
      <c r="J1794" s="4" t="s">
        <v>30</v>
      </c>
      <c r="K1794" s="4" t="s">
        <v>31</v>
      </c>
      <c r="L1794" s="4" t="s">
        <v>891</v>
      </c>
      <c r="M1794" s="4" t="s">
        <v>892</v>
      </c>
      <c r="N1794" s="4" t="s">
        <v>893</v>
      </c>
      <c r="O1794" s="4" t="s">
        <v>894</v>
      </c>
      <c r="P1794" s="4" t="s">
        <v>1007</v>
      </c>
      <c r="Q1794" s="4" t="s">
        <v>27</v>
      </c>
      <c r="R1794" s="5">
        <v>44690</v>
      </c>
      <c r="S1794" s="4" t="s">
        <v>37</v>
      </c>
      <c r="T1794" s="4" t="s">
        <v>118</v>
      </c>
      <c r="U1794" s="4" t="s">
        <v>39</v>
      </c>
      <c r="V1794" s="4" t="s">
        <v>40</v>
      </c>
      <c r="W1794" s="4">
        <v>70</v>
      </c>
      <c r="X1794" s="4">
        <v>25</v>
      </c>
      <c r="Y1794" s="6"/>
      <c r="Z1794" s="4" t="str">
        <f aca="true" t="shared" si="28" ref="Z1794:Z1857">IF(OR(AND(Y1794&lt;=AA1794,Y1794&gt;=0,NOT(Y1794=""),NOT(Y1794&gt;W1794)),Y1794=501),"T","F")</f>
        <v>F</v>
      </c>
      <c r="AC1794" t="s">
        <v>41</v>
      </c>
      <c r="AE1794">
        <v>2022</v>
      </c>
      <c r="AF1794" t="s">
        <v>42</v>
      </c>
      <c r="AG1794">
        <v>0</v>
      </c>
    </row>
    <row r="1795" spans="1:33" ht="12.75">
      <c r="A1795" s="4" t="s">
        <v>886</v>
      </c>
      <c r="B1795" s="4" t="s">
        <v>1008</v>
      </c>
      <c r="C1795" s="4" t="s">
        <v>1009</v>
      </c>
      <c r="D1795" s="4" t="s">
        <v>27</v>
      </c>
      <c r="E1795" s="4" t="s">
        <v>27</v>
      </c>
      <c r="F1795" s="4">
        <v>0</v>
      </c>
      <c r="G1795" s="4" t="s">
        <v>27</v>
      </c>
      <c r="H1795" s="4" t="s">
        <v>963</v>
      </c>
      <c r="I1795" s="4" t="s">
        <v>964</v>
      </c>
      <c r="J1795" s="4" t="s">
        <v>30</v>
      </c>
      <c r="K1795" s="4" t="s">
        <v>31</v>
      </c>
      <c r="L1795" s="4" t="s">
        <v>891</v>
      </c>
      <c r="M1795" s="4" t="s">
        <v>892</v>
      </c>
      <c r="N1795" s="4" t="s">
        <v>893</v>
      </c>
      <c r="O1795" s="4" t="s">
        <v>894</v>
      </c>
      <c r="P1795" s="4" t="s">
        <v>1010</v>
      </c>
      <c r="Q1795" s="4" t="s">
        <v>27</v>
      </c>
      <c r="R1795" s="5">
        <v>44690</v>
      </c>
      <c r="S1795" s="4" t="s">
        <v>37</v>
      </c>
      <c r="T1795" s="4" t="s">
        <v>118</v>
      </c>
      <c r="U1795" s="4" t="s">
        <v>39</v>
      </c>
      <c r="V1795" s="4" t="s">
        <v>40</v>
      </c>
      <c r="W1795" s="4">
        <v>70</v>
      </c>
      <c r="X1795" s="4">
        <v>25</v>
      </c>
      <c r="Y1795" s="6"/>
      <c r="Z1795" s="4" t="str">
        <f t="shared" si="28"/>
        <v>F</v>
      </c>
      <c r="AC1795" t="s">
        <v>41</v>
      </c>
      <c r="AE1795">
        <v>2022</v>
      </c>
      <c r="AF1795" t="s">
        <v>42</v>
      </c>
      <c r="AG1795">
        <v>0</v>
      </c>
    </row>
    <row r="1796" spans="1:33" ht="12.75">
      <c r="A1796" s="4" t="s">
        <v>886</v>
      </c>
      <c r="B1796" s="4" t="s">
        <v>1011</v>
      </c>
      <c r="C1796" s="4" t="s">
        <v>1012</v>
      </c>
      <c r="D1796" s="4" t="s">
        <v>27</v>
      </c>
      <c r="E1796" s="4" t="s">
        <v>27</v>
      </c>
      <c r="F1796" s="4">
        <v>0</v>
      </c>
      <c r="G1796" s="4" t="s">
        <v>27</v>
      </c>
      <c r="H1796" s="4" t="s">
        <v>963</v>
      </c>
      <c r="I1796" s="4" t="s">
        <v>964</v>
      </c>
      <c r="J1796" s="4" t="s">
        <v>30</v>
      </c>
      <c r="K1796" s="4" t="s">
        <v>31</v>
      </c>
      <c r="L1796" s="4" t="s">
        <v>891</v>
      </c>
      <c r="M1796" s="4" t="s">
        <v>892</v>
      </c>
      <c r="N1796" s="4" t="s">
        <v>893</v>
      </c>
      <c r="O1796" s="4" t="s">
        <v>894</v>
      </c>
      <c r="P1796" s="4" t="s">
        <v>1013</v>
      </c>
      <c r="Q1796" s="4" t="s">
        <v>27</v>
      </c>
      <c r="R1796" s="5">
        <v>44690</v>
      </c>
      <c r="S1796" s="4" t="s">
        <v>37</v>
      </c>
      <c r="T1796" s="4" t="s">
        <v>118</v>
      </c>
      <c r="U1796" s="4" t="s">
        <v>39</v>
      </c>
      <c r="V1796" s="4" t="s">
        <v>40</v>
      </c>
      <c r="W1796" s="4">
        <v>70</v>
      </c>
      <c r="X1796" s="4">
        <v>25</v>
      </c>
      <c r="Y1796" s="6"/>
      <c r="Z1796" s="4" t="str">
        <f t="shared" si="28"/>
        <v>F</v>
      </c>
      <c r="AC1796" t="s">
        <v>41</v>
      </c>
      <c r="AE1796">
        <v>2022</v>
      </c>
      <c r="AF1796" t="s">
        <v>42</v>
      </c>
      <c r="AG1796">
        <v>0</v>
      </c>
    </row>
    <row r="1797" spans="1:33" ht="12.75">
      <c r="A1797" s="4" t="s">
        <v>886</v>
      </c>
      <c r="B1797" s="4" t="s">
        <v>1014</v>
      </c>
      <c r="C1797" s="4" t="s">
        <v>1015</v>
      </c>
      <c r="D1797" s="4" t="s">
        <v>27</v>
      </c>
      <c r="E1797" s="4" t="s">
        <v>27</v>
      </c>
      <c r="F1797" s="4">
        <v>0</v>
      </c>
      <c r="G1797" s="4" t="s">
        <v>27</v>
      </c>
      <c r="H1797" s="4" t="s">
        <v>963</v>
      </c>
      <c r="I1797" s="4" t="s">
        <v>964</v>
      </c>
      <c r="J1797" s="4" t="s">
        <v>30</v>
      </c>
      <c r="K1797" s="4" t="s">
        <v>31</v>
      </c>
      <c r="L1797" s="4" t="s">
        <v>891</v>
      </c>
      <c r="M1797" s="4" t="s">
        <v>892</v>
      </c>
      <c r="N1797" s="4" t="s">
        <v>893</v>
      </c>
      <c r="O1797" s="4" t="s">
        <v>894</v>
      </c>
      <c r="P1797" s="4" t="s">
        <v>1016</v>
      </c>
      <c r="Q1797" s="4" t="s">
        <v>27</v>
      </c>
      <c r="R1797" s="5">
        <v>44690</v>
      </c>
      <c r="S1797" s="4" t="s">
        <v>37</v>
      </c>
      <c r="T1797" s="4" t="s">
        <v>118</v>
      </c>
      <c r="U1797" s="4" t="s">
        <v>39</v>
      </c>
      <c r="V1797" s="4" t="s">
        <v>40</v>
      </c>
      <c r="W1797" s="4">
        <v>70</v>
      </c>
      <c r="X1797" s="4">
        <v>25</v>
      </c>
      <c r="Y1797" s="6"/>
      <c r="Z1797" s="4" t="str">
        <f t="shared" si="28"/>
        <v>F</v>
      </c>
      <c r="AC1797" t="s">
        <v>41</v>
      </c>
      <c r="AE1797">
        <v>2022</v>
      </c>
      <c r="AF1797" t="s">
        <v>42</v>
      </c>
      <c r="AG1797">
        <v>0</v>
      </c>
    </row>
    <row r="1798" spans="1:33" ht="12.75">
      <c r="A1798" s="4" t="s">
        <v>886</v>
      </c>
      <c r="B1798" s="4" t="s">
        <v>1017</v>
      </c>
      <c r="C1798" s="4" t="s">
        <v>1018</v>
      </c>
      <c r="D1798" s="4" t="s">
        <v>27</v>
      </c>
      <c r="E1798" s="4" t="s">
        <v>27</v>
      </c>
      <c r="F1798" s="4">
        <v>0</v>
      </c>
      <c r="G1798" s="4" t="s">
        <v>27</v>
      </c>
      <c r="H1798" s="4" t="s">
        <v>963</v>
      </c>
      <c r="I1798" s="4" t="s">
        <v>964</v>
      </c>
      <c r="J1798" s="4" t="s">
        <v>30</v>
      </c>
      <c r="K1798" s="4" t="s">
        <v>31</v>
      </c>
      <c r="L1798" s="4" t="s">
        <v>891</v>
      </c>
      <c r="M1798" s="4" t="s">
        <v>892</v>
      </c>
      <c r="N1798" s="4" t="s">
        <v>893</v>
      </c>
      <c r="O1798" s="4" t="s">
        <v>894</v>
      </c>
      <c r="P1798" s="4" t="s">
        <v>1019</v>
      </c>
      <c r="Q1798" s="4" t="s">
        <v>27</v>
      </c>
      <c r="R1798" s="5">
        <v>44690</v>
      </c>
      <c r="S1798" s="4" t="s">
        <v>37</v>
      </c>
      <c r="T1798" s="4" t="s">
        <v>118</v>
      </c>
      <c r="U1798" s="4" t="s">
        <v>39</v>
      </c>
      <c r="V1798" s="4" t="s">
        <v>40</v>
      </c>
      <c r="W1798" s="4">
        <v>70</v>
      </c>
      <c r="X1798" s="4">
        <v>25</v>
      </c>
      <c r="Y1798" s="6"/>
      <c r="Z1798" s="4" t="str">
        <f t="shared" si="28"/>
        <v>F</v>
      </c>
      <c r="AC1798" t="s">
        <v>41</v>
      </c>
      <c r="AE1798">
        <v>2022</v>
      </c>
      <c r="AF1798" t="s">
        <v>42</v>
      </c>
      <c r="AG1798">
        <v>0</v>
      </c>
    </row>
    <row r="1799" spans="1:33" ht="12.75">
      <c r="A1799" s="4" t="s">
        <v>886</v>
      </c>
      <c r="B1799" s="4" t="s">
        <v>1020</v>
      </c>
      <c r="C1799" s="4" t="s">
        <v>1021</v>
      </c>
      <c r="D1799" s="4" t="s">
        <v>27</v>
      </c>
      <c r="E1799" s="4" t="s">
        <v>27</v>
      </c>
      <c r="F1799" s="4">
        <v>0</v>
      </c>
      <c r="G1799" s="4" t="s">
        <v>27</v>
      </c>
      <c r="H1799" s="4" t="s">
        <v>963</v>
      </c>
      <c r="I1799" s="4" t="s">
        <v>964</v>
      </c>
      <c r="J1799" s="4" t="s">
        <v>30</v>
      </c>
      <c r="K1799" s="4" t="s">
        <v>31</v>
      </c>
      <c r="L1799" s="4" t="s">
        <v>891</v>
      </c>
      <c r="M1799" s="4" t="s">
        <v>892</v>
      </c>
      <c r="N1799" s="4" t="s">
        <v>893</v>
      </c>
      <c r="O1799" s="4" t="s">
        <v>894</v>
      </c>
      <c r="P1799" s="4" t="s">
        <v>1022</v>
      </c>
      <c r="Q1799" s="4" t="s">
        <v>27</v>
      </c>
      <c r="R1799" s="5">
        <v>44690</v>
      </c>
      <c r="S1799" s="4" t="s">
        <v>37</v>
      </c>
      <c r="T1799" s="4" t="s">
        <v>118</v>
      </c>
      <c r="U1799" s="4" t="s">
        <v>39</v>
      </c>
      <c r="V1799" s="4" t="s">
        <v>40</v>
      </c>
      <c r="W1799" s="4">
        <v>70</v>
      </c>
      <c r="X1799" s="4">
        <v>25</v>
      </c>
      <c r="Y1799" s="6"/>
      <c r="Z1799" s="4" t="str">
        <f t="shared" si="28"/>
        <v>F</v>
      </c>
      <c r="AC1799" t="s">
        <v>41</v>
      </c>
      <c r="AE1799">
        <v>2022</v>
      </c>
      <c r="AF1799" t="s">
        <v>42</v>
      </c>
      <c r="AG1799">
        <v>0</v>
      </c>
    </row>
    <row r="1800" spans="1:33" ht="12.75">
      <c r="A1800" s="4" t="s">
        <v>886</v>
      </c>
      <c r="B1800" s="4" t="s">
        <v>1023</v>
      </c>
      <c r="C1800" s="4" t="s">
        <v>1024</v>
      </c>
      <c r="D1800" s="4" t="s">
        <v>27</v>
      </c>
      <c r="E1800" s="4" t="s">
        <v>27</v>
      </c>
      <c r="F1800" s="4">
        <v>0</v>
      </c>
      <c r="G1800" s="4" t="s">
        <v>27</v>
      </c>
      <c r="H1800" s="4" t="s">
        <v>963</v>
      </c>
      <c r="I1800" s="4" t="s">
        <v>964</v>
      </c>
      <c r="J1800" s="4" t="s">
        <v>30</v>
      </c>
      <c r="K1800" s="4" t="s">
        <v>31</v>
      </c>
      <c r="L1800" s="4" t="s">
        <v>891</v>
      </c>
      <c r="M1800" s="4" t="s">
        <v>892</v>
      </c>
      <c r="N1800" s="4" t="s">
        <v>893</v>
      </c>
      <c r="O1800" s="4" t="s">
        <v>894</v>
      </c>
      <c r="P1800" s="4" t="s">
        <v>1025</v>
      </c>
      <c r="Q1800" s="4" t="s">
        <v>27</v>
      </c>
      <c r="R1800" s="5">
        <v>44690</v>
      </c>
      <c r="S1800" s="4" t="s">
        <v>37</v>
      </c>
      <c r="T1800" s="4" t="s">
        <v>118</v>
      </c>
      <c r="U1800" s="4" t="s">
        <v>39</v>
      </c>
      <c r="V1800" s="4" t="s">
        <v>40</v>
      </c>
      <c r="W1800" s="4">
        <v>70</v>
      </c>
      <c r="X1800" s="4">
        <v>25</v>
      </c>
      <c r="Y1800" s="6"/>
      <c r="Z1800" s="4" t="str">
        <f t="shared" si="28"/>
        <v>F</v>
      </c>
      <c r="AC1800" t="s">
        <v>41</v>
      </c>
      <c r="AE1800">
        <v>2022</v>
      </c>
      <c r="AF1800" t="s">
        <v>42</v>
      </c>
      <c r="AG1800">
        <v>0</v>
      </c>
    </row>
    <row r="1801" spans="1:33" ht="12.75">
      <c r="A1801" s="4" t="s">
        <v>886</v>
      </c>
      <c r="B1801" s="4" t="s">
        <v>1026</v>
      </c>
      <c r="C1801" s="4" t="s">
        <v>1027</v>
      </c>
      <c r="D1801" s="4" t="s">
        <v>27</v>
      </c>
      <c r="E1801" s="4" t="s">
        <v>27</v>
      </c>
      <c r="F1801" s="4">
        <v>0</v>
      </c>
      <c r="G1801" s="4" t="s">
        <v>27</v>
      </c>
      <c r="H1801" s="4" t="s">
        <v>963</v>
      </c>
      <c r="I1801" s="4" t="s">
        <v>964</v>
      </c>
      <c r="J1801" s="4" t="s">
        <v>30</v>
      </c>
      <c r="K1801" s="4" t="s">
        <v>31</v>
      </c>
      <c r="L1801" s="4" t="s">
        <v>891</v>
      </c>
      <c r="M1801" s="4" t="s">
        <v>892</v>
      </c>
      <c r="N1801" s="4" t="s">
        <v>893</v>
      </c>
      <c r="O1801" s="4" t="s">
        <v>894</v>
      </c>
      <c r="P1801" s="4" t="s">
        <v>1028</v>
      </c>
      <c r="Q1801" s="4" t="s">
        <v>27</v>
      </c>
      <c r="R1801" s="5">
        <v>44690</v>
      </c>
      <c r="S1801" s="4" t="s">
        <v>37</v>
      </c>
      <c r="T1801" s="4" t="s">
        <v>118</v>
      </c>
      <c r="U1801" s="4" t="s">
        <v>39</v>
      </c>
      <c r="V1801" s="4" t="s">
        <v>40</v>
      </c>
      <c r="W1801" s="4">
        <v>70</v>
      </c>
      <c r="X1801" s="4">
        <v>25</v>
      </c>
      <c r="Y1801" s="6"/>
      <c r="Z1801" s="4" t="str">
        <f t="shared" si="28"/>
        <v>F</v>
      </c>
      <c r="AC1801" t="s">
        <v>41</v>
      </c>
      <c r="AE1801">
        <v>2022</v>
      </c>
      <c r="AF1801" t="s">
        <v>42</v>
      </c>
      <c r="AG1801">
        <v>0</v>
      </c>
    </row>
    <row r="1802" spans="1:33" ht="12.75">
      <c r="A1802" s="4" t="s">
        <v>886</v>
      </c>
      <c r="B1802" s="4" t="s">
        <v>1029</v>
      </c>
      <c r="C1802" s="4" t="s">
        <v>1030</v>
      </c>
      <c r="D1802" s="4" t="s">
        <v>27</v>
      </c>
      <c r="E1802" s="4" t="s">
        <v>27</v>
      </c>
      <c r="F1802" s="4">
        <v>0</v>
      </c>
      <c r="G1802" s="4" t="s">
        <v>27</v>
      </c>
      <c r="H1802" s="4" t="s">
        <v>963</v>
      </c>
      <c r="I1802" s="4" t="s">
        <v>964</v>
      </c>
      <c r="J1802" s="4" t="s">
        <v>30</v>
      </c>
      <c r="K1802" s="4" t="s">
        <v>31</v>
      </c>
      <c r="L1802" s="4" t="s">
        <v>891</v>
      </c>
      <c r="M1802" s="4" t="s">
        <v>892</v>
      </c>
      <c r="N1802" s="4" t="s">
        <v>893</v>
      </c>
      <c r="O1802" s="4" t="s">
        <v>894</v>
      </c>
      <c r="P1802" s="4" t="s">
        <v>1031</v>
      </c>
      <c r="Q1802" s="4" t="s">
        <v>27</v>
      </c>
      <c r="R1802" s="5">
        <v>44690</v>
      </c>
      <c r="S1802" s="4" t="s">
        <v>37</v>
      </c>
      <c r="T1802" s="4" t="s">
        <v>118</v>
      </c>
      <c r="U1802" s="4" t="s">
        <v>39</v>
      </c>
      <c r="V1802" s="4" t="s">
        <v>40</v>
      </c>
      <c r="W1802" s="4">
        <v>70</v>
      </c>
      <c r="X1802" s="4">
        <v>25</v>
      </c>
      <c r="Y1802" s="6"/>
      <c r="Z1802" s="4" t="str">
        <f t="shared" si="28"/>
        <v>F</v>
      </c>
      <c r="AC1802" t="s">
        <v>41</v>
      </c>
      <c r="AE1802">
        <v>2022</v>
      </c>
      <c r="AF1802" t="s">
        <v>42</v>
      </c>
      <c r="AG1802">
        <v>0</v>
      </c>
    </row>
    <row r="1803" spans="1:33" ht="12.75">
      <c r="A1803" s="4" t="s">
        <v>886</v>
      </c>
      <c r="B1803" s="4" t="s">
        <v>1032</v>
      </c>
      <c r="C1803" s="4" t="s">
        <v>1033</v>
      </c>
      <c r="D1803" s="4" t="s">
        <v>27</v>
      </c>
      <c r="E1803" s="4" t="s">
        <v>27</v>
      </c>
      <c r="F1803" s="4">
        <v>0</v>
      </c>
      <c r="G1803" s="4" t="s">
        <v>27</v>
      </c>
      <c r="H1803" s="4" t="s">
        <v>963</v>
      </c>
      <c r="I1803" s="4" t="s">
        <v>964</v>
      </c>
      <c r="J1803" s="4" t="s">
        <v>30</v>
      </c>
      <c r="K1803" s="4" t="s">
        <v>31</v>
      </c>
      <c r="L1803" s="4" t="s">
        <v>891</v>
      </c>
      <c r="M1803" s="4" t="s">
        <v>892</v>
      </c>
      <c r="N1803" s="4" t="s">
        <v>893</v>
      </c>
      <c r="O1803" s="4" t="s">
        <v>894</v>
      </c>
      <c r="P1803" s="4" t="s">
        <v>1034</v>
      </c>
      <c r="Q1803" s="4" t="s">
        <v>27</v>
      </c>
      <c r="R1803" s="5">
        <v>44690</v>
      </c>
      <c r="S1803" s="4" t="s">
        <v>37</v>
      </c>
      <c r="T1803" s="4" t="s">
        <v>118</v>
      </c>
      <c r="U1803" s="4" t="s">
        <v>39</v>
      </c>
      <c r="V1803" s="4" t="s">
        <v>40</v>
      </c>
      <c r="W1803" s="4">
        <v>70</v>
      </c>
      <c r="X1803" s="4">
        <v>25</v>
      </c>
      <c r="Y1803" s="6"/>
      <c r="Z1803" s="4" t="str">
        <f t="shared" si="28"/>
        <v>F</v>
      </c>
      <c r="AC1803" t="s">
        <v>41</v>
      </c>
      <c r="AE1803">
        <v>2022</v>
      </c>
      <c r="AF1803" t="s">
        <v>42</v>
      </c>
      <c r="AG1803">
        <v>0</v>
      </c>
    </row>
    <row r="1804" spans="1:33" ht="12.75">
      <c r="A1804" s="4" t="s">
        <v>886</v>
      </c>
      <c r="B1804" s="4" t="s">
        <v>1035</v>
      </c>
      <c r="C1804" s="4" t="s">
        <v>1036</v>
      </c>
      <c r="D1804" s="4" t="s">
        <v>27</v>
      </c>
      <c r="E1804" s="4" t="s">
        <v>27</v>
      </c>
      <c r="F1804" s="4">
        <v>0</v>
      </c>
      <c r="G1804" s="4" t="s">
        <v>27</v>
      </c>
      <c r="H1804" s="4" t="s">
        <v>963</v>
      </c>
      <c r="I1804" s="4" t="s">
        <v>964</v>
      </c>
      <c r="J1804" s="4" t="s">
        <v>30</v>
      </c>
      <c r="K1804" s="4" t="s">
        <v>31</v>
      </c>
      <c r="L1804" s="4" t="s">
        <v>891</v>
      </c>
      <c r="M1804" s="4" t="s">
        <v>892</v>
      </c>
      <c r="N1804" s="4" t="s">
        <v>893</v>
      </c>
      <c r="O1804" s="4" t="s">
        <v>894</v>
      </c>
      <c r="P1804" s="4" t="s">
        <v>1037</v>
      </c>
      <c r="Q1804" s="4" t="s">
        <v>27</v>
      </c>
      <c r="R1804" s="5">
        <v>44690</v>
      </c>
      <c r="S1804" s="4" t="s">
        <v>37</v>
      </c>
      <c r="T1804" s="4" t="s">
        <v>118</v>
      </c>
      <c r="U1804" s="4" t="s">
        <v>39</v>
      </c>
      <c r="V1804" s="4" t="s">
        <v>40</v>
      </c>
      <c r="W1804" s="4">
        <v>70</v>
      </c>
      <c r="X1804" s="4">
        <v>25</v>
      </c>
      <c r="Y1804" s="6"/>
      <c r="Z1804" s="4" t="str">
        <f t="shared" si="28"/>
        <v>F</v>
      </c>
      <c r="AC1804" t="s">
        <v>41</v>
      </c>
      <c r="AE1804">
        <v>2022</v>
      </c>
      <c r="AF1804" t="s">
        <v>42</v>
      </c>
      <c r="AG1804">
        <v>0</v>
      </c>
    </row>
    <row r="1805" spans="1:33" ht="12.75">
      <c r="A1805" s="4" t="s">
        <v>886</v>
      </c>
      <c r="B1805" s="4" t="s">
        <v>961</v>
      </c>
      <c r="C1805" s="4" t="s">
        <v>962</v>
      </c>
      <c r="D1805" s="4" t="s">
        <v>27</v>
      </c>
      <c r="E1805" s="4" t="s">
        <v>27</v>
      </c>
      <c r="F1805" s="4">
        <v>0</v>
      </c>
      <c r="G1805" s="4" t="s">
        <v>27</v>
      </c>
      <c r="H1805" s="4" t="s">
        <v>963</v>
      </c>
      <c r="I1805" s="4" t="s">
        <v>964</v>
      </c>
      <c r="J1805" s="4" t="s">
        <v>30</v>
      </c>
      <c r="K1805" s="4" t="s">
        <v>31</v>
      </c>
      <c r="L1805" s="4" t="s">
        <v>891</v>
      </c>
      <c r="M1805" s="4" t="s">
        <v>892</v>
      </c>
      <c r="N1805" s="4" t="s">
        <v>893</v>
      </c>
      <c r="O1805" s="4" t="s">
        <v>894</v>
      </c>
      <c r="P1805" s="4" t="s">
        <v>965</v>
      </c>
      <c r="Q1805" s="4" t="s">
        <v>27</v>
      </c>
      <c r="R1805" s="5">
        <v>44694</v>
      </c>
      <c r="S1805" s="4" t="s">
        <v>37</v>
      </c>
      <c r="T1805" s="4" t="s">
        <v>959</v>
      </c>
      <c r="U1805" s="4" t="s">
        <v>39</v>
      </c>
      <c r="V1805" s="4" t="s">
        <v>40</v>
      </c>
      <c r="W1805" s="4">
        <v>100</v>
      </c>
      <c r="X1805" s="4">
        <v>35</v>
      </c>
      <c r="Y1805" s="6"/>
      <c r="Z1805" s="4" t="str">
        <f t="shared" si="28"/>
        <v>F</v>
      </c>
      <c r="AC1805" t="s">
        <v>41</v>
      </c>
      <c r="AE1805">
        <v>2022</v>
      </c>
      <c r="AF1805" t="s">
        <v>42</v>
      </c>
      <c r="AG1805">
        <v>0</v>
      </c>
    </row>
    <row r="1806" spans="1:33" ht="12.75">
      <c r="A1806" s="4" t="s">
        <v>886</v>
      </c>
      <c r="B1806" s="4" t="s">
        <v>966</v>
      </c>
      <c r="C1806" s="4" t="s">
        <v>967</v>
      </c>
      <c r="D1806" s="4" t="s">
        <v>27</v>
      </c>
      <c r="E1806" s="4" t="s">
        <v>27</v>
      </c>
      <c r="F1806" s="4">
        <v>0</v>
      </c>
      <c r="G1806" s="4" t="s">
        <v>27</v>
      </c>
      <c r="H1806" s="4" t="s">
        <v>963</v>
      </c>
      <c r="I1806" s="4" t="s">
        <v>964</v>
      </c>
      <c r="J1806" s="4" t="s">
        <v>30</v>
      </c>
      <c r="K1806" s="4" t="s">
        <v>31</v>
      </c>
      <c r="L1806" s="4" t="s">
        <v>891</v>
      </c>
      <c r="M1806" s="4" t="s">
        <v>892</v>
      </c>
      <c r="N1806" s="4" t="s">
        <v>893</v>
      </c>
      <c r="O1806" s="4" t="s">
        <v>894</v>
      </c>
      <c r="P1806" s="4" t="s">
        <v>968</v>
      </c>
      <c r="Q1806" s="4" t="s">
        <v>27</v>
      </c>
      <c r="R1806" s="5">
        <v>44694</v>
      </c>
      <c r="S1806" s="4" t="s">
        <v>37</v>
      </c>
      <c r="T1806" s="4" t="s">
        <v>959</v>
      </c>
      <c r="U1806" s="4" t="s">
        <v>39</v>
      </c>
      <c r="V1806" s="4" t="s">
        <v>40</v>
      </c>
      <c r="W1806" s="4">
        <v>100</v>
      </c>
      <c r="X1806" s="4">
        <v>35</v>
      </c>
      <c r="Y1806" s="6"/>
      <c r="Z1806" s="4" t="str">
        <f t="shared" si="28"/>
        <v>F</v>
      </c>
      <c r="AC1806" t="s">
        <v>41</v>
      </c>
      <c r="AE1806">
        <v>2022</v>
      </c>
      <c r="AF1806" t="s">
        <v>42</v>
      </c>
      <c r="AG1806">
        <v>0</v>
      </c>
    </row>
    <row r="1807" spans="1:33" ht="12.75">
      <c r="A1807" s="4" t="s">
        <v>886</v>
      </c>
      <c r="B1807" s="4" t="s">
        <v>969</v>
      </c>
      <c r="C1807" s="4" t="s">
        <v>970</v>
      </c>
      <c r="D1807" s="4" t="s">
        <v>27</v>
      </c>
      <c r="E1807" s="4" t="s">
        <v>27</v>
      </c>
      <c r="F1807" s="4">
        <v>0</v>
      </c>
      <c r="G1807" s="4" t="s">
        <v>27</v>
      </c>
      <c r="H1807" s="4" t="s">
        <v>963</v>
      </c>
      <c r="I1807" s="4" t="s">
        <v>964</v>
      </c>
      <c r="J1807" s="4" t="s">
        <v>30</v>
      </c>
      <c r="K1807" s="4" t="s">
        <v>31</v>
      </c>
      <c r="L1807" s="4" t="s">
        <v>891</v>
      </c>
      <c r="M1807" s="4" t="s">
        <v>892</v>
      </c>
      <c r="N1807" s="4" t="s">
        <v>893</v>
      </c>
      <c r="O1807" s="4" t="s">
        <v>894</v>
      </c>
      <c r="P1807" s="4" t="s">
        <v>971</v>
      </c>
      <c r="Q1807" s="4" t="s">
        <v>27</v>
      </c>
      <c r="R1807" s="5">
        <v>44694</v>
      </c>
      <c r="S1807" s="4" t="s">
        <v>37</v>
      </c>
      <c r="T1807" s="4" t="s">
        <v>959</v>
      </c>
      <c r="U1807" s="4" t="s">
        <v>39</v>
      </c>
      <c r="V1807" s="4" t="s">
        <v>40</v>
      </c>
      <c r="W1807" s="4">
        <v>100</v>
      </c>
      <c r="X1807" s="4">
        <v>35</v>
      </c>
      <c r="Y1807" s="6"/>
      <c r="Z1807" s="4" t="str">
        <f t="shared" si="28"/>
        <v>F</v>
      </c>
      <c r="AC1807" t="s">
        <v>41</v>
      </c>
      <c r="AE1807">
        <v>2022</v>
      </c>
      <c r="AF1807" t="s">
        <v>42</v>
      </c>
      <c r="AG1807">
        <v>0</v>
      </c>
    </row>
    <row r="1808" spans="1:33" ht="12.75">
      <c r="A1808" s="4" t="s">
        <v>886</v>
      </c>
      <c r="B1808" s="4" t="s">
        <v>972</v>
      </c>
      <c r="C1808" s="4" t="s">
        <v>973</v>
      </c>
      <c r="D1808" s="4" t="s">
        <v>27</v>
      </c>
      <c r="E1808" s="4" t="s">
        <v>27</v>
      </c>
      <c r="F1808" s="4">
        <v>0</v>
      </c>
      <c r="G1808" s="4" t="s">
        <v>27</v>
      </c>
      <c r="H1808" s="4" t="s">
        <v>963</v>
      </c>
      <c r="I1808" s="4" t="s">
        <v>964</v>
      </c>
      <c r="J1808" s="4" t="s">
        <v>30</v>
      </c>
      <c r="K1808" s="4" t="s">
        <v>31</v>
      </c>
      <c r="L1808" s="4" t="s">
        <v>891</v>
      </c>
      <c r="M1808" s="4" t="s">
        <v>892</v>
      </c>
      <c r="N1808" s="4" t="s">
        <v>893</v>
      </c>
      <c r="O1808" s="4" t="s">
        <v>894</v>
      </c>
      <c r="P1808" s="4" t="s">
        <v>974</v>
      </c>
      <c r="Q1808" s="4" t="s">
        <v>27</v>
      </c>
      <c r="R1808" s="5">
        <v>44694</v>
      </c>
      <c r="S1808" s="4" t="s">
        <v>37</v>
      </c>
      <c r="T1808" s="4" t="s">
        <v>959</v>
      </c>
      <c r="U1808" s="4" t="s">
        <v>39</v>
      </c>
      <c r="V1808" s="4" t="s">
        <v>40</v>
      </c>
      <c r="W1808" s="4">
        <v>100</v>
      </c>
      <c r="X1808" s="4">
        <v>35</v>
      </c>
      <c r="Y1808" s="6"/>
      <c r="Z1808" s="4" t="str">
        <f t="shared" si="28"/>
        <v>F</v>
      </c>
      <c r="AC1808" t="s">
        <v>41</v>
      </c>
      <c r="AE1808">
        <v>2022</v>
      </c>
      <c r="AF1808" t="s">
        <v>42</v>
      </c>
      <c r="AG1808">
        <v>0</v>
      </c>
    </row>
    <row r="1809" spans="1:33" ht="12.75">
      <c r="A1809" s="4" t="s">
        <v>886</v>
      </c>
      <c r="B1809" s="4" t="s">
        <v>975</v>
      </c>
      <c r="C1809" s="4" t="s">
        <v>976</v>
      </c>
      <c r="D1809" s="4" t="s">
        <v>27</v>
      </c>
      <c r="E1809" s="4" t="s">
        <v>27</v>
      </c>
      <c r="F1809" s="4">
        <v>0</v>
      </c>
      <c r="G1809" s="4" t="s">
        <v>27</v>
      </c>
      <c r="H1809" s="4" t="s">
        <v>963</v>
      </c>
      <c r="I1809" s="4" t="s">
        <v>964</v>
      </c>
      <c r="J1809" s="4" t="s">
        <v>30</v>
      </c>
      <c r="K1809" s="4" t="s">
        <v>31</v>
      </c>
      <c r="L1809" s="4" t="s">
        <v>891</v>
      </c>
      <c r="M1809" s="4" t="s">
        <v>892</v>
      </c>
      <c r="N1809" s="4" t="s">
        <v>893</v>
      </c>
      <c r="O1809" s="4" t="s">
        <v>894</v>
      </c>
      <c r="P1809" s="4" t="s">
        <v>977</v>
      </c>
      <c r="Q1809" s="4" t="s">
        <v>27</v>
      </c>
      <c r="R1809" s="5">
        <v>44694</v>
      </c>
      <c r="S1809" s="4" t="s">
        <v>37</v>
      </c>
      <c r="T1809" s="4" t="s">
        <v>959</v>
      </c>
      <c r="U1809" s="4" t="s">
        <v>39</v>
      </c>
      <c r="V1809" s="4" t="s">
        <v>40</v>
      </c>
      <c r="W1809" s="4">
        <v>100</v>
      </c>
      <c r="X1809" s="4">
        <v>35</v>
      </c>
      <c r="Y1809" s="6"/>
      <c r="Z1809" s="4" t="str">
        <f t="shared" si="28"/>
        <v>F</v>
      </c>
      <c r="AC1809" t="s">
        <v>41</v>
      </c>
      <c r="AE1809">
        <v>2022</v>
      </c>
      <c r="AF1809" t="s">
        <v>42</v>
      </c>
      <c r="AG1809">
        <v>0</v>
      </c>
    </row>
    <row r="1810" spans="1:33" ht="12.75">
      <c r="A1810" s="4" t="s">
        <v>886</v>
      </c>
      <c r="B1810" s="4" t="s">
        <v>978</v>
      </c>
      <c r="C1810" s="4" t="s">
        <v>979</v>
      </c>
      <c r="D1810" s="4" t="s">
        <v>27</v>
      </c>
      <c r="E1810" s="4" t="s">
        <v>27</v>
      </c>
      <c r="F1810" s="4">
        <v>0</v>
      </c>
      <c r="G1810" s="4" t="s">
        <v>27</v>
      </c>
      <c r="H1810" s="4" t="s">
        <v>963</v>
      </c>
      <c r="I1810" s="4" t="s">
        <v>964</v>
      </c>
      <c r="J1810" s="4" t="s">
        <v>30</v>
      </c>
      <c r="K1810" s="4" t="s">
        <v>31</v>
      </c>
      <c r="L1810" s="4" t="s">
        <v>891</v>
      </c>
      <c r="M1810" s="4" t="s">
        <v>892</v>
      </c>
      <c r="N1810" s="4" t="s">
        <v>893</v>
      </c>
      <c r="O1810" s="4" t="s">
        <v>894</v>
      </c>
      <c r="P1810" s="4" t="s">
        <v>980</v>
      </c>
      <c r="Q1810" s="4" t="s">
        <v>27</v>
      </c>
      <c r="R1810" s="5">
        <v>44694</v>
      </c>
      <c r="S1810" s="4" t="s">
        <v>37</v>
      </c>
      <c r="T1810" s="4" t="s">
        <v>959</v>
      </c>
      <c r="U1810" s="4" t="s">
        <v>39</v>
      </c>
      <c r="V1810" s="4" t="s">
        <v>40</v>
      </c>
      <c r="W1810" s="4">
        <v>100</v>
      </c>
      <c r="X1810" s="4">
        <v>35</v>
      </c>
      <c r="Y1810" s="6"/>
      <c r="Z1810" s="4" t="str">
        <f t="shared" si="28"/>
        <v>F</v>
      </c>
      <c r="AC1810" t="s">
        <v>41</v>
      </c>
      <c r="AE1810">
        <v>2022</v>
      </c>
      <c r="AF1810" t="s">
        <v>42</v>
      </c>
      <c r="AG1810">
        <v>0</v>
      </c>
    </row>
    <row r="1811" spans="1:33" ht="12.75">
      <c r="A1811" s="4" t="s">
        <v>886</v>
      </c>
      <c r="B1811" s="4" t="s">
        <v>981</v>
      </c>
      <c r="C1811" s="4" t="s">
        <v>982</v>
      </c>
      <c r="D1811" s="4" t="s">
        <v>27</v>
      </c>
      <c r="E1811" s="4" t="s">
        <v>27</v>
      </c>
      <c r="F1811" s="4">
        <v>0</v>
      </c>
      <c r="G1811" s="4" t="s">
        <v>27</v>
      </c>
      <c r="H1811" s="4" t="s">
        <v>963</v>
      </c>
      <c r="I1811" s="4" t="s">
        <v>964</v>
      </c>
      <c r="J1811" s="4" t="s">
        <v>30</v>
      </c>
      <c r="K1811" s="4" t="s">
        <v>31</v>
      </c>
      <c r="L1811" s="4" t="s">
        <v>891</v>
      </c>
      <c r="M1811" s="4" t="s">
        <v>892</v>
      </c>
      <c r="N1811" s="4" t="s">
        <v>893</v>
      </c>
      <c r="O1811" s="4" t="s">
        <v>894</v>
      </c>
      <c r="P1811" s="4" t="s">
        <v>983</v>
      </c>
      <c r="Q1811" s="4" t="s">
        <v>27</v>
      </c>
      <c r="R1811" s="5">
        <v>44694</v>
      </c>
      <c r="S1811" s="4" t="s">
        <v>37</v>
      </c>
      <c r="T1811" s="4" t="s">
        <v>959</v>
      </c>
      <c r="U1811" s="4" t="s">
        <v>39</v>
      </c>
      <c r="V1811" s="4" t="s">
        <v>40</v>
      </c>
      <c r="W1811" s="4">
        <v>100</v>
      </c>
      <c r="X1811" s="4">
        <v>35</v>
      </c>
      <c r="Y1811" s="6"/>
      <c r="Z1811" s="4" t="str">
        <f t="shared" si="28"/>
        <v>F</v>
      </c>
      <c r="AC1811" t="s">
        <v>41</v>
      </c>
      <c r="AE1811">
        <v>2022</v>
      </c>
      <c r="AF1811" t="s">
        <v>42</v>
      </c>
      <c r="AG1811">
        <v>0</v>
      </c>
    </row>
    <row r="1812" spans="1:33" ht="12.75">
      <c r="A1812" s="4" t="s">
        <v>886</v>
      </c>
      <c r="B1812" s="4" t="s">
        <v>984</v>
      </c>
      <c r="C1812" s="4" t="s">
        <v>985</v>
      </c>
      <c r="D1812" s="4" t="s">
        <v>27</v>
      </c>
      <c r="E1812" s="4" t="s">
        <v>27</v>
      </c>
      <c r="F1812" s="4">
        <v>0</v>
      </c>
      <c r="G1812" s="4" t="s">
        <v>27</v>
      </c>
      <c r="H1812" s="4" t="s">
        <v>963</v>
      </c>
      <c r="I1812" s="4" t="s">
        <v>964</v>
      </c>
      <c r="J1812" s="4" t="s">
        <v>30</v>
      </c>
      <c r="K1812" s="4" t="s">
        <v>31</v>
      </c>
      <c r="L1812" s="4" t="s">
        <v>891</v>
      </c>
      <c r="M1812" s="4" t="s">
        <v>892</v>
      </c>
      <c r="N1812" s="4" t="s">
        <v>893</v>
      </c>
      <c r="O1812" s="4" t="s">
        <v>894</v>
      </c>
      <c r="P1812" s="4" t="s">
        <v>986</v>
      </c>
      <c r="Q1812" s="4" t="s">
        <v>27</v>
      </c>
      <c r="R1812" s="5">
        <v>44694</v>
      </c>
      <c r="S1812" s="4" t="s">
        <v>37</v>
      </c>
      <c r="T1812" s="4" t="s">
        <v>959</v>
      </c>
      <c r="U1812" s="4" t="s">
        <v>39</v>
      </c>
      <c r="V1812" s="4" t="s">
        <v>40</v>
      </c>
      <c r="W1812" s="4">
        <v>100</v>
      </c>
      <c r="X1812" s="4">
        <v>35</v>
      </c>
      <c r="Y1812" s="6"/>
      <c r="Z1812" s="4" t="str">
        <f t="shared" si="28"/>
        <v>F</v>
      </c>
      <c r="AC1812" t="s">
        <v>41</v>
      </c>
      <c r="AE1812">
        <v>2022</v>
      </c>
      <c r="AF1812" t="s">
        <v>42</v>
      </c>
      <c r="AG1812">
        <v>0</v>
      </c>
    </row>
    <row r="1813" spans="1:33" ht="12.75">
      <c r="A1813" s="4" t="s">
        <v>886</v>
      </c>
      <c r="B1813" s="4" t="s">
        <v>987</v>
      </c>
      <c r="C1813" s="4" t="s">
        <v>988</v>
      </c>
      <c r="D1813" s="4" t="s">
        <v>27</v>
      </c>
      <c r="E1813" s="4" t="s">
        <v>27</v>
      </c>
      <c r="F1813" s="4">
        <v>0</v>
      </c>
      <c r="G1813" s="4" t="s">
        <v>27</v>
      </c>
      <c r="H1813" s="4" t="s">
        <v>963</v>
      </c>
      <c r="I1813" s="4" t="s">
        <v>964</v>
      </c>
      <c r="J1813" s="4" t="s">
        <v>30</v>
      </c>
      <c r="K1813" s="4" t="s">
        <v>31</v>
      </c>
      <c r="L1813" s="4" t="s">
        <v>891</v>
      </c>
      <c r="M1813" s="4" t="s">
        <v>892</v>
      </c>
      <c r="N1813" s="4" t="s">
        <v>893</v>
      </c>
      <c r="O1813" s="4" t="s">
        <v>894</v>
      </c>
      <c r="P1813" s="4" t="s">
        <v>989</v>
      </c>
      <c r="Q1813" s="4" t="s">
        <v>27</v>
      </c>
      <c r="R1813" s="5">
        <v>44694</v>
      </c>
      <c r="S1813" s="4" t="s">
        <v>37</v>
      </c>
      <c r="T1813" s="4" t="s">
        <v>959</v>
      </c>
      <c r="U1813" s="4" t="s">
        <v>39</v>
      </c>
      <c r="V1813" s="4" t="s">
        <v>40</v>
      </c>
      <c r="W1813" s="4">
        <v>100</v>
      </c>
      <c r="X1813" s="4">
        <v>35</v>
      </c>
      <c r="Y1813" s="6"/>
      <c r="Z1813" s="4" t="str">
        <f t="shared" si="28"/>
        <v>F</v>
      </c>
      <c r="AC1813" t="s">
        <v>41</v>
      </c>
      <c r="AE1813">
        <v>2022</v>
      </c>
      <c r="AF1813" t="s">
        <v>42</v>
      </c>
      <c r="AG1813">
        <v>0</v>
      </c>
    </row>
    <row r="1814" spans="1:33" ht="12.75">
      <c r="A1814" s="4" t="s">
        <v>886</v>
      </c>
      <c r="B1814" s="4" t="s">
        <v>990</v>
      </c>
      <c r="C1814" s="4" t="s">
        <v>991</v>
      </c>
      <c r="D1814" s="4" t="s">
        <v>27</v>
      </c>
      <c r="E1814" s="4" t="s">
        <v>27</v>
      </c>
      <c r="F1814" s="4">
        <v>0</v>
      </c>
      <c r="G1814" s="4" t="s">
        <v>27</v>
      </c>
      <c r="H1814" s="4" t="s">
        <v>963</v>
      </c>
      <c r="I1814" s="4" t="s">
        <v>964</v>
      </c>
      <c r="J1814" s="4" t="s">
        <v>30</v>
      </c>
      <c r="K1814" s="4" t="s">
        <v>31</v>
      </c>
      <c r="L1814" s="4" t="s">
        <v>891</v>
      </c>
      <c r="M1814" s="4" t="s">
        <v>892</v>
      </c>
      <c r="N1814" s="4" t="s">
        <v>893</v>
      </c>
      <c r="O1814" s="4" t="s">
        <v>894</v>
      </c>
      <c r="P1814" s="4" t="s">
        <v>992</v>
      </c>
      <c r="Q1814" s="4" t="s">
        <v>27</v>
      </c>
      <c r="R1814" s="5">
        <v>44694</v>
      </c>
      <c r="S1814" s="4" t="s">
        <v>37</v>
      </c>
      <c r="T1814" s="4" t="s">
        <v>959</v>
      </c>
      <c r="U1814" s="4" t="s">
        <v>39</v>
      </c>
      <c r="V1814" s="4" t="s">
        <v>40</v>
      </c>
      <c r="W1814" s="4">
        <v>100</v>
      </c>
      <c r="X1814" s="4">
        <v>35</v>
      </c>
      <c r="Y1814" s="6"/>
      <c r="Z1814" s="4" t="str">
        <f t="shared" si="28"/>
        <v>F</v>
      </c>
      <c r="AC1814" t="s">
        <v>41</v>
      </c>
      <c r="AE1814">
        <v>2022</v>
      </c>
      <c r="AF1814" t="s">
        <v>42</v>
      </c>
      <c r="AG1814">
        <v>0</v>
      </c>
    </row>
    <row r="1815" spans="1:33" ht="12.75">
      <c r="A1815" s="4" t="s">
        <v>886</v>
      </c>
      <c r="B1815" s="4" t="s">
        <v>993</v>
      </c>
      <c r="C1815" s="4" t="s">
        <v>994</v>
      </c>
      <c r="D1815" s="4" t="s">
        <v>27</v>
      </c>
      <c r="E1815" s="4" t="s">
        <v>27</v>
      </c>
      <c r="F1815" s="4">
        <v>0</v>
      </c>
      <c r="G1815" s="4" t="s">
        <v>27</v>
      </c>
      <c r="H1815" s="4" t="s">
        <v>963</v>
      </c>
      <c r="I1815" s="4" t="s">
        <v>964</v>
      </c>
      <c r="J1815" s="4" t="s">
        <v>30</v>
      </c>
      <c r="K1815" s="4" t="s">
        <v>31</v>
      </c>
      <c r="L1815" s="4" t="s">
        <v>891</v>
      </c>
      <c r="M1815" s="4" t="s">
        <v>892</v>
      </c>
      <c r="N1815" s="4" t="s">
        <v>893</v>
      </c>
      <c r="O1815" s="4" t="s">
        <v>894</v>
      </c>
      <c r="P1815" s="4" t="s">
        <v>995</v>
      </c>
      <c r="Q1815" s="4" t="s">
        <v>27</v>
      </c>
      <c r="R1815" s="5">
        <v>44694</v>
      </c>
      <c r="S1815" s="4" t="s">
        <v>37</v>
      </c>
      <c r="T1815" s="4" t="s">
        <v>959</v>
      </c>
      <c r="U1815" s="4" t="s">
        <v>39</v>
      </c>
      <c r="V1815" s="4" t="s">
        <v>40</v>
      </c>
      <c r="W1815" s="4">
        <v>100</v>
      </c>
      <c r="X1815" s="4">
        <v>35</v>
      </c>
      <c r="Y1815" s="6"/>
      <c r="Z1815" s="4" t="str">
        <f t="shared" si="28"/>
        <v>F</v>
      </c>
      <c r="AC1815" t="s">
        <v>41</v>
      </c>
      <c r="AE1815">
        <v>2022</v>
      </c>
      <c r="AF1815" t="s">
        <v>42</v>
      </c>
      <c r="AG1815">
        <v>0</v>
      </c>
    </row>
    <row r="1816" spans="1:33" ht="12.75">
      <c r="A1816" s="4" t="s">
        <v>886</v>
      </c>
      <c r="B1816" s="4" t="s">
        <v>996</v>
      </c>
      <c r="C1816" s="4" t="s">
        <v>997</v>
      </c>
      <c r="D1816" s="4" t="s">
        <v>27</v>
      </c>
      <c r="E1816" s="4" t="s">
        <v>27</v>
      </c>
      <c r="F1816" s="4">
        <v>0</v>
      </c>
      <c r="G1816" s="4" t="s">
        <v>27</v>
      </c>
      <c r="H1816" s="4" t="s">
        <v>963</v>
      </c>
      <c r="I1816" s="4" t="s">
        <v>964</v>
      </c>
      <c r="J1816" s="4" t="s">
        <v>30</v>
      </c>
      <c r="K1816" s="4" t="s">
        <v>31</v>
      </c>
      <c r="L1816" s="4" t="s">
        <v>891</v>
      </c>
      <c r="M1816" s="4" t="s">
        <v>892</v>
      </c>
      <c r="N1816" s="4" t="s">
        <v>893</v>
      </c>
      <c r="O1816" s="4" t="s">
        <v>894</v>
      </c>
      <c r="P1816" s="4" t="s">
        <v>998</v>
      </c>
      <c r="Q1816" s="4" t="s">
        <v>27</v>
      </c>
      <c r="R1816" s="5">
        <v>44694</v>
      </c>
      <c r="S1816" s="4" t="s">
        <v>37</v>
      </c>
      <c r="T1816" s="4" t="s">
        <v>959</v>
      </c>
      <c r="U1816" s="4" t="s">
        <v>39</v>
      </c>
      <c r="V1816" s="4" t="s">
        <v>40</v>
      </c>
      <c r="W1816" s="4">
        <v>100</v>
      </c>
      <c r="X1816" s="4">
        <v>35</v>
      </c>
      <c r="Y1816" s="6"/>
      <c r="Z1816" s="4" t="str">
        <f t="shared" si="28"/>
        <v>F</v>
      </c>
      <c r="AC1816" t="s">
        <v>41</v>
      </c>
      <c r="AE1816">
        <v>2022</v>
      </c>
      <c r="AF1816" t="s">
        <v>42</v>
      </c>
      <c r="AG1816">
        <v>0</v>
      </c>
    </row>
    <row r="1817" spans="1:33" ht="12.75">
      <c r="A1817" s="4" t="s">
        <v>886</v>
      </c>
      <c r="B1817" s="4" t="s">
        <v>999</v>
      </c>
      <c r="C1817" s="4" t="s">
        <v>1000</v>
      </c>
      <c r="D1817" s="4" t="s">
        <v>27</v>
      </c>
      <c r="E1817" s="4" t="s">
        <v>27</v>
      </c>
      <c r="F1817" s="4">
        <v>0</v>
      </c>
      <c r="G1817" s="4" t="s">
        <v>27</v>
      </c>
      <c r="H1817" s="4" t="s">
        <v>963</v>
      </c>
      <c r="I1817" s="4" t="s">
        <v>964</v>
      </c>
      <c r="J1817" s="4" t="s">
        <v>30</v>
      </c>
      <c r="K1817" s="4" t="s">
        <v>31</v>
      </c>
      <c r="L1817" s="4" t="s">
        <v>891</v>
      </c>
      <c r="M1817" s="4" t="s">
        <v>892</v>
      </c>
      <c r="N1817" s="4" t="s">
        <v>893</v>
      </c>
      <c r="O1817" s="4" t="s">
        <v>894</v>
      </c>
      <c r="P1817" s="4" t="s">
        <v>1001</v>
      </c>
      <c r="Q1817" s="4" t="s">
        <v>27</v>
      </c>
      <c r="R1817" s="5">
        <v>44694</v>
      </c>
      <c r="S1817" s="4" t="s">
        <v>37</v>
      </c>
      <c r="T1817" s="4" t="s">
        <v>959</v>
      </c>
      <c r="U1817" s="4" t="s">
        <v>39</v>
      </c>
      <c r="V1817" s="4" t="s">
        <v>40</v>
      </c>
      <c r="W1817" s="4">
        <v>100</v>
      </c>
      <c r="X1817" s="4">
        <v>35</v>
      </c>
      <c r="Y1817" s="6"/>
      <c r="Z1817" s="4" t="str">
        <f t="shared" si="28"/>
        <v>F</v>
      </c>
      <c r="AC1817" t="s">
        <v>41</v>
      </c>
      <c r="AE1817">
        <v>2022</v>
      </c>
      <c r="AF1817" t="s">
        <v>42</v>
      </c>
      <c r="AG1817">
        <v>0</v>
      </c>
    </row>
    <row r="1818" spans="1:33" ht="12.75">
      <c r="A1818" s="4" t="s">
        <v>886</v>
      </c>
      <c r="B1818" s="4" t="s">
        <v>1002</v>
      </c>
      <c r="C1818" s="4" t="s">
        <v>1003</v>
      </c>
      <c r="D1818" s="4" t="s">
        <v>27</v>
      </c>
      <c r="E1818" s="4" t="s">
        <v>27</v>
      </c>
      <c r="F1818" s="4">
        <v>0</v>
      </c>
      <c r="G1818" s="4" t="s">
        <v>27</v>
      </c>
      <c r="H1818" s="4" t="s">
        <v>963</v>
      </c>
      <c r="I1818" s="4" t="s">
        <v>964</v>
      </c>
      <c r="J1818" s="4" t="s">
        <v>30</v>
      </c>
      <c r="K1818" s="4" t="s">
        <v>31</v>
      </c>
      <c r="L1818" s="4" t="s">
        <v>891</v>
      </c>
      <c r="M1818" s="4" t="s">
        <v>892</v>
      </c>
      <c r="N1818" s="4" t="s">
        <v>893</v>
      </c>
      <c r="O1818" s="4" t="s">
        <v>894</v>
      </c>
      <c r="P1818" s="4" t="s">
        <v>1004</v>
      </c>
      <c r="Q1818" s="4" t="s">
        <v>27</v>
      </c>
      <c r="R1818" s="5">
        <v>44694</v>
      </c>
      <c r="S1818" s="4" t="s">
        <v>37</v>
      </c>
      <c r="T1818" s="4" t="s">
        <v>959</v>
      </c>
      <c r="U1818" s="4" t="s">
        <v>39</v>
      </c>
      <c r="V1818" s="4" t="s">
        <v>40</v>
      </c>
      <c r="W1818" s="4">
        <v>100</v>
      </c>
      <c r="X1818" s="4">
        <v>35</v>
      </c>
      <c r="Y1818" s="6"/>
      <c r="Z1818" s="4" t="str">
        <f t="shared" si="28"/>
        <v>F</v>
      </c>
      <c r="AC1818" t="s">
        <v>41</v>
      </c>
      <c r="AE1818">
        <v>2022</v>
      </c>
      <c r="AF1818" t="s">
        <v>42</v>
      </c>
      <c r="AG1818">
        <v>0</v>
      </c>
    </row>
    <row r="1819" spans="1:33" ht="12.75">
      <c r="A1819" s="4" t="s">
        <v>886</v>
      </c>
      <c r="B1819" s="4" t="s">
        <v>1005</v>
      </c>
      <c r="C1819" s="4" t="s">
        <v>1006</v>
      </c>
      <c r="D1819" s="4" t="s">
        <v>27</v>
      </c>
      <c r="E1819" s="4" t="s">
        <v>27</v>
      </c>
      <c r="F1819" s="4">
        <v>0</v>
      </c>
      <c r="G1819" s="4" t="s">
        <v>27</v>
      </c>
      <c r="H1819" s="4" t="s">
        <v>963</v>
      </c>
      <c r="I1819" s="4" t="s">
        <v>964</v>
      </c>
      <c r="J1819" s="4" t="s">
        <v>30</v>
      </c>
      <c r="K1819" s="4" t="s">
        <v>31</v>
      </c>
      <c r="L1819" s="4" t="s">
        <v>891</v>
      </c>
      <c r="M1819" s="4" t="s">
        <v>892</v>
      </c>
      <c r="N1819" s="4" t="s">
        <v>893</v>
      </c>
      <c r="O1819" s="4" t="s">
        <v>894</v>
      </c>
      <c r="P1819" s="4" t="s">
        <v>1007</v>
      </c>
      <c r="Q1819" s="4" t="s">
        <v>27</v>
      </c>
      <c r="R1819" s="5">
        <v>44694</v>
      </c>
      <c r="S1819" s="4" t="s">
        <v>37</v>
      </c>
      <c r="T1819" s="4" t="s">
        <v>959</v>
      </c>
      <c r="U1819" s="4" t="s">
        <v>39</v>
      </c>
      <c r="V1819" s="4" t="s">
        <v>40</v>
      </c>
      <c r="W1819" s="4">
        <v>100</v>
      </c>
      <c r="X1819" s="4">
        <v>35</v>
      </c>
      <c r="Y1819" s="6"/>
      <c r="Z1819" s="4" t="str">
        <f t="shared" si="28"/>
        <v>F</v>
      </c>
      <c r="AC1819" t="s">
        <v>41</v>
      </c>
      <c r="AE1819">
        <v>2022</v>
      </c>
      <c r="AF1819" t="s">
        <v>42</v>
      </c>
      <c r="AG1819">
        <v>0</v>
      </c>
    </row>
    <row r="1820" spans="1:33" ht="12.75">
      <c r="A1820" s="4" t="s">
        <v>886</v>
      </c>
      <c r="B1820" s="4" t="s">
        <v>1008</v>
      </c>
      <c r="C1820" s="4" t="s">
        <v>1009</v>
      </c>
      <c r="D1820" s="4" t="s">
        <v>27</v>
      </c>
      <c r="E1820" s="4" t="s">
        <v>27</v>
      </c>
      <c r="F1820" s="4">
        <v>0</v>
      </c>
      <c r="G1820" s="4" t="s">
        <v>27</v>
      </c>
      <c r="H1820" s="4" t="s">
        <v>963</v>
      </c>
      <c r="I1820" s="4" t="s">
        <v>964</v>
      </c>
      <c r="J1820" s="4" t="s">
        <v>30</v>
      </c>
      <c r="K1820" s="4" t="s">
        <v>31</v>
      </c>
      <c r="L1820" s="4" t="s">
        <v>891</v>
      </c>
      <c r="M1820" s="4" t="s">
        <v>892</v>
      </c>
      <c r="N1820" s="4" t="s">
        <v>893</v>
      </c>
      <c r="O1820" s="4" t="s">
        <v>894</v>
      </c>
      <c r="P1820" s="4" t="s">
        <v>1010</v>
      </c>
      <c r="Q1820" s="4" t="s">
        <v>27</v>
      </c>
      <c r="R1820" s="5">
        <v>44694</v>
      </c>
      <c r="S1820" s="4" t="s">
        <v>37</v>
      </c>
      <c r="T1820" s="4" t="s">
        <v>959</v>
      </c>
      <c r="U1820" s="4" t="s">
        <v>39</v>
      </c>
      <c r="V1820" s="4" t="s">
        <v>40</v>
      </c>
      <c r="W1820" s="4">
        <v>100</v>
      </c>
      <c r="X1820" s="4">
        <v>35</v>
      </c>
      <c r="Y1820" s="6"/>
      <c r="Z1820" s="4" t="str">
        <f t="shared" si="28"/>
        <v>F</v>
      </c>
      <c r="AC1820" t="s">
        <v>41</v>
      </c>
      <c r="AE1820">
        <v>2022</v>
      </c>
      <c r="AF1820" t="s">
        <v>42</v>
      </c>
      <c r="AG1820">
        <v>0</v>
      </c>
    </row>
    <row r="1821" spans="1:33" ht="12.75">
      <c r="A1821" s="4" t="s">
        <v>886</v>
      </c>
      <c r="B1821" s="4" t="s">
        <v>1011</v>
      </c>
      <c r="C1821" s="4" t="s">
        <v>1012</v>
      </c>
      <c r="D1821" s="4" t="s">
        <v>27</v>
      </c>
      <c r="E1821" s="4" t="s">
        <v>27</v>
      </c>
      <c r="F1821" s="4">
        <v>0</v>
      </c>
      <c r="G1821" s="4" t="s">
        <v>27</v>
      </c>
      <c r="H1821" s="4" t="s">
        <v>963</v>
      </c>
      <c r="I1821" s="4" t="s">
        <v>964</v>
      </c>
      <c r="J1821" s="4" t="s">
        <v>30</v>
      </c>
      <c r="K1821" s="4" t="s">
        <v>31</v>
      </c>
      <c r="L1821" s="4" t="s">
        <v>891</v>
      </c>
      <c r="M1821" s="4" t="s">
        <v>892</v>
      </c>
      <c r="N1821" s="4" t="s">
        <v>893</v>
      </c>
      <c r="O1821" s="4" t="s">
        <v>894</v>
      </c>
      <c r="P1821" s="4" t="s">
        <v>1013</v>
      </c>
      <c r="Q1821" s="4" t="s">
        <v>27</v>
      </c>
      <c r="R1821" s="5">
        <v>44694</v>
      </c>
      <c r="S1821" s="4" t="s">
        <v>37</v>
      </c>
      <c r="T1821" s="4" t="s">
        <v>959</v>
      </c>
      <c r="U1821" s="4" t="s">
        <v>39</v>
      </c>
      <c r="V1821" s="4" t="s">
        <v>40</v>
      </c>
      <c r="W1821" s="4">
        <v>100</v>
      </c>
      <c r="X1821" s="4">
        <v>35</v>
      </c>
      <c r="Y1821" s="6"/>
      <c r="Z1821" s="4" t="str">
        <f t="shared" si="28"/>
        <v>F</v>
      </c>
      <c r="AC1821" t="s">
        <v>41</v>
      </c>
      <c r="AE1821">
        <v>2022</v>
      </c>
      <c r="AF1821" t="s">
        <v>42</v>
      </c>
      <c r="AG1821">
        <v>0</v>
      </c>
    </row>
    <row r="1822" spans="1:33" ht="12.75">
      <c r="A1822" s="4" t="s">
        <v>886</v>
      </c>
      <c r="B1822" s="4" t="s">
        <v>1014</v>
      </c>
      <c r="C1822" s="4" t="s">
        <v>1015</v>
      </c>
      <c r="D1822" s="4" t="s">
        <v>27</v>
      </c>
      <c r="E1822" s="4" t="s">
        <v>27</v>
      </c>
      <c r="F1822" s="4">
        <v>0</v>
      </c>
      <c r="G1822" s="4" t="s">
        <v>27</v>
      </c>
      <c r="H1822" s="4" t="s">
        <v>963</v>
      </c>
      <c r="I1822" s="4" t="s">
        <v>964</v>
      </c>
      <c r="J1822" s="4" t="s">
        <v>30</v>
      </c>
      <c r="K1822" s="4" t="s">
        <v>31</v>
      </c>
      <c r="L1822" s="4" t="s">
        <v>891</v>
      </c>
      <c r="M1822" s="4" t="s">
        <v>892</v>
      </c>
      <c r="N1822" s="4" t="s">
        <v>893</v>
      </c>
      <c r="O1822" s="4" t="s">
        <v>894</v>
      </c>
      <c r="P1822" s="4" t="s">
        <v>1016</v>
      </c>
      <c r="Q1822" s="4" t="s">
        <v>27</v>
      </c>
      <c r="R1822" s="5">
        <v>44694</v>
      </c>
      <c r="S1822" s="4" t="s">
        <v>37</v>
      </c>
      <c r="T1822" s="4" t="s">
        <v>959</v>
      </c>
      <c r="U1822" s="4" t="s">
        <v>39</v>
      </c>
      <c r="V1822" s="4" t="s">
        <v>40</v>
      </c>
      <c r="W1822" s="4">
        <v>100</v>
      </c>
      <c r="X1822" s="4">
        <v>35</v>
      </c>
      <c r="Y1822" s="6"/>
      <c r="Z1822" s="4" t="str">
        <f t="shared" si="28"/>
        <v>F</v>
      </c>
      <c r="AC1822" t="s">
        <v>41</v>
      </c>
      <c r="AE1822">
        <v>2022</v>
      </c>
      <c r="AF1822" t="s">
        <v>42</v>
      </c>
      <c r="AG1822">
        <v>0</v>
      </c>
    </row>
    <row r="1823" spans="1:33" ht="12.75">
      <c r="A1823" s="4" t="s">
        <v>886</v>
      </c>
      <c r="B1823" s="4" t="s">
        <v>1017</v>
      </c>
      <c r="C1823" s="4" t="s">
        <v>1018</v>
      </c>
      <c r="D1823" s="4" t="s">
        <v>27</v>
      </c>
      <c r="E1823" s="4" t="s">
        <v>27</v>
      </c>
      <c r="F1823" s="4">
        <v>0</v>
      </c>
      <c r="G1823" s="4" t="s">
        <v>27</v>
      </c>
      <c r="H1823" s="4" t="s">
        <v>963</v>
      </c>
      <c r="I1823" s="4" t="s">
        <v>964</v>
      </c>
      <c r="J1823" s="4" t="s">
        <v>30</v>
      </c>
      <c r="K1823" s="4" t="s">
        <v>31</v>
      </c>
      <c r="L1823" s="4" t="s">
        <v>891</v>
      </c>
      <c r="M1823" s="4" t="s">
        <v>892</v>
      </c>
      <c r="N1823" s="4" t="s">
        <v>893</v>
      </c>
      <c r="O1823" s="4" t="s">
        <v>894</v>
      </c>
      <c r="P1823" s="4" t="s">
        <v>1019</v>
      </c>
      <c r="Q1823" s="4" t="s">
        <v>27</v>
      </c>
      <c r="R1823" s="5">
        <v>44694</v>
      </c>
      <c r="S1823" s="4" t="s">
        <v>37</v>
      </c>
      <c r="T1823" s="4" t="s">
        <v>959</v>
      </c>
      <c r="U1823" s="4" t="s">
        <v>39</v>
      </c>
      <c r="V1823" s="4" t="s">
        <v>40</v>
      </c>
      <c r="W1823" s="4">
        <v>100</v>
      </c>
      <c r="X1823" s="4">
        <v>35</v>
      </c>
      <c r="Y1823" s="6"/>
      <c r="Z1823" s="4" t="str">
        <f t="shared" si="28"/>
        <v>F</v>
      </c>
      <c r="AC1823" t="s">
        <v>41</v>
      </c>
      <c r="AE1823">
        <v>2022</v>
      </c>
      <c r="AF1823" t="s">
        <v>42</v>
      </c>
      <c r="AG1823">
        <v>0</v>
      </c>
    </row>
    <row r="1824" spans="1:33" ht="12.75">
      <c r="A1824" s="4" t="s">
        <v>886</v>
      </c>
      <c r="B1824" s="4" t="s">
        <v>1020</v>
      </c>
      <c r="C1824" s="4" t="s">
        <v>1021</v>
      </c>
      <c r="D1824" s="4" t="s">
        <v>27</v>
      </c>
      <c r="E1824" s="4" t="s">
        <v>27</v>
      </c>
      <c r="F1824" s="4">
        <v>0</v>
      </c>
      <c r="G1824" s="4" t="s">
        <v>27</v>
      </c>
      <c r="H1824" s="4" t="s">
        <v>963</v>
      </c>
      <c r="I1824" s="4" t="s">
        <v>964</v>
      </c>
      <c r="J1824" s="4" t="s">
        <v>30</v>
      </c>
      <c r="K1824" s="4" t="s">
        <v>31</v>
      </c>
      <c r="L1824" s="4" t="s">
        <v>891</v>
      </c>
      <c r="M1824" s="4" t="s">
        <v>892</v>
      </c>
      <c r="N1824" s="4" t="s">
        <v>893</v>
      </c>
      <c r="O1824" s="4" t="s">
        <v>894</v>
      </c>
      <c r="P1824" s="4" t="s">
        <v>1022</v>
      </c>
      <c r="Q1824" s="4" t="s">
        <v>27</v>
      </c>
      <c r="R1824" s="5">
        <v>44694</v>
      </c>
      <c r="S1824" s="4" t="s">
        <v>37</v>
      </c>
      <c r="T1824" s="4" t="s">
        <v>959</v>
      </c>
      <c r="U1824" s="4" t="s">
        <v>39</v>
      </c>
      <c r="V1824" s="4" t="s">
        <v>40</v>
      </c>
      <c r="W1824" s="4">
        <v>100</v>
      </c>
      <c r="X1824" s="4">
        <v>35</v>
      </c>
      <c r="Y1824" s="6"/>
      <c r="Z1824" s="4" t="str">
        <f t="shared" si="28"/>
        <v>F</v>
      </c>
      <c r="AC1824" t="s">
        <v>41</v>
      </c>
      <c r="AE1824">
        <v>2022</v>
      </c>
      <c r="AF1824" t="s">
        <v>42</v>
      </c>
      <c r="AG1824">
        <v>0</v>
      </c>
    </row>
    <row r="1825" spans="1:33" ht="12.75">
      <c r="A1825" s="4" t="s">
        <v>886</v>
      </c>
      <c r="B1825" s="4" t="s">
        <v>1023</v>
      </c>
      <c r="C1825" s="4" t="s">
        <v>1024</v>
      </c>
      <c r="D1825" s="4" t="s">
        <v>27</v>
      </c>
      <c r="E1825" s="4" t="s">
        <v>27</v>
      </c>
      <c r="F1825" s="4">
        <v>0</v>
      </c>
      <c r="G1825" s="4" t="s">
        <v>27</v>
      </c>
      <c r="H1825" s="4" t="s">
        <v>963</v>
      </c>
      <c r="I1825" s="4" t="s">
        <v>964</v>
      </c>
      <c r="J1825" s="4" t="s">
        <v>30</v>
      </c>
      <c r="K1825" s="4" t="s">
        <v>31</v>
      </c>
      <c r="L1825" s="4" t="s">
        <v>891</v>
      </c>
      <c r="M1825" s="4" t="s">
        <v>892</v>
      </c>
      <c r="N1825" s="4" t="s">
        <v>893</v>
      </c>
      <c r="O1825" s="4" t="s">
        <v>894</v>
      </c>
      <c r="P1825" s="4" t="s">
        <v>1025</v>
      </c>
      <c r="Q1825" s="4" t="s">
        <v>27</v>
      </c>
      <c r="R1825" s="5">
        <v>44694</v>
      </c>
      <c r="S1825" s="4" t="s">
        <v>37</v>
      </c>
      <c r="T1825" s="4" t="s">
        <v>959</v>
      </c>
      <c r="U1825" s="4" t="s">
        <v>39</v>
      </c>
      <c r="V1825" s="4" t="s">
        <v>40</v>
      </c>
      <c r="W1825" s="4">
        <v>100</v>
      </c>
      <c r="X1825" s="4">
        <v>35</v>
      </c>
      <c r="Y1825" s="6"/>
      <c r="Z1825" s="4" t="str">
        <f t="shared" si="28"/>
        <v>F</v>
      </c>
      <c r="AC1825" t="s">
        <v>41</v>
      </c>
      <c r="AE1825">
        <v>2022</v>
      </c>
      <c r="AF1825" t="s">
        <v>42</v>
      </c>
      <c r="AG1825">
        <v>0</v>
      </c>
    </row>
    <row r="1826" spans="1:33" ht="12.75">
      <c r="A1826" s="4" t="s">
        <v>886</v>
      </c>
      <c r="B1826" s="4" t="s">
        <v>1026</v>
      </c>
      <c r="C1826" s="4" t="s">
        <v>1027</v>
      </c>
      <c r="D1826" s="4" t="s">
        <v>27</v>
      </c>
      <c r="E1826" s="4" t="s">
        <v>27</v>
      </c>
      <c r="F1826" s="4">
        <v>0</v>
      </c>
      <c r="G1826" s="4" t="s">
        <v>27</v>
      </c>
      <c r="H1826" s="4" t="s">
        <v>963</v>
      </c>
      <c r="I1826" s="4" t="s">
        <v>964</v>
      </c>
      <c r="J1826" s="4" t="s">
        <v>30</v>
      </c>
      <c r="K1826" s="4" t="s">
        <v>31</v>
      </c>
      <c r="L1826" s="4" t="s">
        <v>891</v>
      </c>
      <c r="M1826" s="4" t="s">
        <v>892</v>
      </c>
      <c r="N1826" s="4" t="s">
        <v>893</v>
      </c>
      <c r="O1826" s="4" t="s">
        <v>894</v>
      </c>
      <c r="P1826" s="4" t="s">
        <v>1028</v>
      </c>
      <c r="Q1826" s="4" t="s">
        <v>27</v>
      </c>
      <c r="R1826" s="5">
        <v>44694</v>
      </c>
      <c r="S1826" s="4" t="s">
        <v>37</v>
      </c>
      <c r="T1826" s="4" t="s">
        <v>959</v>
      </c>
      <c r="U1826" s="4" t="s">
        <v>39</v>
      </c>
      <c r="V1826" s="4" t="s">
        <v>40</v>
      </c>
      <c r="W1826" s="4">
        <v>100</v>
      </c>
      <c r="X1826" s="4">
        <v>35</v>
      </c>
      <c r="Y1826" s="6"/>
      <c r="Z1826" s="4" t="str">
        <f t="shared" si="28"/>
        <v>F</v>
      </c>
      <c r="AC1826" t="s">
        <v>41</v>
      </c>
      <c r="AE1826">
        <v>2022</v>
      </c>
      <c r="AF1826" t="s">
        <v>42</v>
      </c>
      <c r="AG1826">
        <v>0</v>
      </c>
    </row>
    <row r="1827" spans="1:33" ht="12.75">
      <c r="A1827" s="4" t="s">
        <v>886</v>
      </c>
      <c r="B1827" s="4" t="s">
        <v>1029</v>
      </c>
      <c r="C1827" s="4" t="s">
        <v>1030</v>
      </c>
      <c r="D1827" s="4" t="s">
        <v>27</v>
      </c>
      <c r="E1827" s="4" t="s">
        <v>27</v>
      </c>
      <c r="F1827" s="4">
        <v>0</v>
      </c>
      <c r="G1827" s="4" t="s">
        <v>27</v>
      </c>
      <c r="H1827" s="4" t="s">
        <v>963</v>
      </c>
      <c r="I1827" s="4" t="s">
        <v>964</v>
      </c>
      <c r="J1827" s="4" t="s">
        <v>30</v>
      </c>
      <c r="K1827" s="4" t="s">
        <v>31</v>
      </c>
      <c r="L1827" s="4" t="s">
        <v>891</v>
      </c>
      <c r="M1827" s="4" t="s">
        <v>892</v>
      </c>
      <c r="N1827" s="4" t="s">
        <v>893</v>
      </c>
      <c r="O1827" s="4" t="s">
        <v>894</v>
      </c>
      <c r="P1827" s="4" t="s">
        <v>1031</v>
      </c>
      <c r="Q1827" s="4" t="s">
        <v>27</v>
      </c>
      <c r="R1827" s="5">
        <v>44694</v>
      </c>
      <c r="S1827" s="4" t="s">
        <v>37</v>
      </c>
      <c r="T1827" s="4" t="s">
        <v>959</v>
      </c>
      <c r="U1827" s="4" t="s">
        <v>39</v>
      </c>
      <c r="V1827" s="4" t="s">
        <v>40</v>
      </c>
      <c r="W1827" s="4">
        <v>100</v>
      </c>
      <c r="X1827" s="4">
        <v>35</v>
      </c>
      <c r="Y1827" s="6"/>
      <c r="Z1827" s="4" t="str">
        <f t="shared" si="28"/>
        <v>F</v>
      </c>
      <c r="AC1827" t="s">
        <v>41</v>
      </c>
      <c r="AE1827">
        <v>2022</v>
      </c>
      <c r="AF1827" t="s">
        <v>42</v>
      </c>
      <c r="AG1827">
        <v>0</v>
      </c>
    </row>
    <row r="1828" spans="1:33" ht="12.75">
      <c r="A1828" s="4" t="s">
        <v>886</v>
      </c>
      <c r="B1828" s="4" t="s">
        <v>1032</v>
      </c>
      <c r="C1828" s="4" t="s">
        <v>1033</v>
      </c>
      <c r="D1828" s="4" t="s">
        <v>27</v>
      </c>
      <c r="E1828" s="4" t="s">
        <v>27</v>
      </c>
      <c r="F1828" s="4">
        <v>0</v>
      </c>
      <c r="G1828" s="4" t="s">
        <v>27</v>
      </c>
      <c r="H1828" s="4" t="s">
        <v>963</v>
      </c>
      <c r="I1828" s="4" t="s">
        <v>964</v>
      </c>
      <c r="J1828" s="4" t="s">
        <v>30</v>
      </c>
      <c r="K1828" s="4" t="s">
        <v>31</v>
      </c>
      <c r="L1828" s="4" t="s">
        <v>891</v>
      </c>
      <c r="M1828" s="4" t="s">
        <v>892</v>
      </c>
      <c r="N1828" s="4" t="s">
        <v>893</v>
      </c>
      <c r="O1828" s="4" t="s">
        <v>894</v>
      </c>
      <c r="P1828" s="4" t="s">
        <v>1034</v>
      </c>
      <c r="Q1828" s="4" t="s">
        <v>27</v>
      </c>
      <c r="R1828" s="5">
        <v>44694</v>
      </c>
      <c r="S1828" s="4" t="s">
        <v>37</v>
      </c>
      <c r="T1828" s="4" t="s">
        <v>959</v>
      </c>
      <c r="U1828" s="4" t="s">
        <v>39</v>
      </c>
      <c r="V1828" s="4" t="s">
        <v>40</v>
      </c>
      <c r="W1828" s="4">
        <v>100</v>
      </c>
      <c r="X1828" s="4">
        <v>35</v>
      </c>
      <c r="Y1828" s="6"/>
      <c r="Z1828" s="4" t="str">
        <f t="shared" si="28"/>
        <v>F</v>
      </c>
      <c r="AC1828" t="s">
        <v>41</v>
      </c>
      <c r="AE1828">
        <v>2022</v>
      </c>
      <c r="AF1828" t="s">
        <v>42</v>
      </c>
      <c r="AG1828">
        <v>0</v>
      </c>
    </row>
    <row r="1829" spans="1:33" ht="12.75">
      <c r="A1829" s="4" t="s">
        <v>886</v>
      </c>
      <c r="B1829" s="4" t="s">
        <v>1035</v>
      </c>
      <c r="C1829" s="4" t="s">
        <v>1036</v>
      </c>
      <c r="D1829" s="4" t="s">
        <v>27</v>
      </c>
      <c r="E1829" s="4" t="s">
        <v>27</v>
      </c>
      <c r="F1829" s="4">
        <v>0</v>
      </c>
      <c r="G1829" s="4" t="s">
        <v>27</v>
      </c>
      <c r="H1829" s="4" t="s">
        <v>963</v>
      </c>
      <c r="I1829" s="4" t="s">
        <v>964</v>
      </c>
      <c r="J1829" s="4" t="s">
        <v>30</v>
      </c>
      <c r="K1829" s="4" t="s">
        <v>31</v>
      </c>
      <c r="L1829" s="4" t="s">
        <v>891</v>
      </c>
      <c r="M1829" s="4" t="s">
        <v>892</v>
      </c>
      <c r="N1829" s="4" t="s">
        <v>893</v>
      </c>
      <c r="O1829" s="4" t="s">
        <v>894</v>
      </c>
      <c r="P1829" s="4" t="s">
        <v>1037</v>
      </c>
      <c r="Q1829" s="4" t="s">
        <v>27</v>
      </c>
      <c r="R1829" s="5">
        <v>44694</v>
      </c>
      <c r="S1829" s="4" t="s">
        <v>37</v>
      </c>
      <c r="T1829" s="4" t="s">
        <v>959</v>
      </c>
      <c r="U1829" s="4" t="s">
        <v>39</v>
      </c>
      <c r="V1829" s="4" t="s">
        <v>40</v>
      </c>
      <c r="W1829" s="4">
        <v>100</v>
      </c>
      <c r="X1829" s="4">
        <v>35</v>
      </c>
      <c r="Y1829" s="6"/>
      <c r="Z1829" s="4" t="str">
        <f t="shared" si="28"/>
        <v>F</v>
      </c>
      <c r="AC1829" t="s">
        <v>41</v>
      </c>
      <c r="AE1829">
        <v>2022</v>
      </c>
      <c r="AF1829" t="s">
        <v>42</v>
      </c>
      <c r="AG1829">
        <v>0</v>
      </c>
    </row>
    <row r="1830" spans="1:33" ht="12.75">
      <c r="A1830" s="4" t="s">
        <v>886</v>
      </c>
      <c r="B1830" s="4" t="s">
        <v>961</v>
      </c>
      <c r="C1830" s="4" t="s">
        <v>962</v>
      </c>
      <c r="D1830" s="4" t="s">
        <v>27</v>
      </c>
      <c r="E1830" s="4" t="s">
        <v>27</v>
      </c>
      <c r="F1830" s="4">
        <v>0</v>
      </c>
      <c r="G1830" s="4" t="s">
        <v>27</v>
      </c>
      <c r="H1830" s="4" t="s">
        <v>963</v>
      </c>
      <c r="I1830" s="4" t="s">
        <v>964</v>
      </c>
      <c r="J1830" s="4" t="s">
        <v>30</v>
      </c>
      <c r="K1830" s="4" t="s">
        <v>31</v>
      </c>
      <c r="L1830" s="4" t="s">
        <v>891</v>
      </c>
      <c r="M1830" s="4" t="s">
        <v>892</v>
      </c>
      <c r="N1830" s="4" t="s">
        <v>893</v>
      </c>
      <c r="O1830" s="4" t="s">
        <v>894</v>
      </c>
      <c r="P1830" s="4" t="s">
        <v>965</v>
      </c>
      <c r="Q1830" s="4" t="s">
        <v>27</v>
      </c>
      <c r="R1830" s="5">
        <v>44691</v>
      </c>
      <c r="S1830" s="4" t="s">
        <v>37</v>
      </c>
      <c r="T1830" s="4" t="s">
        <v>885</v>
      </c>
      <c r="U1830" s="4" t="s">
        <v>39</v>
      </c>
      <c r="V1830" s="4" t="s">
        <v>40</v>
      </c>
      <c r="W1830" s="4">
        <v>70</v>
      </c>
      <c r="X1830" s="4">
        <v>25</v>
      </c>
      <c r="Y1830" s="6"/>
      <c r="Z1830" s="4" t="str">
        <f t="shared" si="28"/>
        <v>F</v>
      </c>
      <c r="AC1830" t="s">
        <v>41</v>
      </c>
      <c r="AE1830">
        <v>2022</v>
      </c>
      <c r="AF1830" t="s">
        <v>42</v>
      </c>
      <c r="AG1830">
        <v>0</v>
      </c>
    </row>
    <row r="1831" spans="1:33" ht="12.75">
      <c r="A1831" s="4" t="s">
        <v>886</v>
      </c>
      <c r="B1831" s="4" t="s">
        <v>966</v>
      </c>
      <c r="C1831" s="4" t="s">
        <v>967</v>
      </c>
      <c r="D1831" s="4" t="s">
        <v>27</v>
      </c>
      <c r="E1831" s="4" t="s">
        <v>27</v>
      </c>
      <c r="F1831" s="4">
        <v>0</v>
      </c>
      <c r="G1831" s="4" t="s">
        <v>27</v>
      </c>
      <c r="H1831" s="4" t="s">
        <v>963</v>
      </c>
      <c r="I1831" s="4" t="s">
        <v>964</v>
      </c>
      <c r="J1831" s="4" t="s">
        <v>30</v>
      </c>
      <c r="K1831" s="4" t="s">
        <v>31</v>
      </c>
      <c r="L1831" s="4" t="s">
        <v>891</v>
      </c>
      <c r="M1831" s="4" t="s">
        <v>892</v>
      </c>
      <c r="N1831" s="4" t="s">
        <v>893</v>
      </c>
      <c r="O1831" s="4" t="s">
        <v>894</v>
      </c>
      <c r="P1831" s="4" t="s">
        <v>968</v>
      </c>
      <c r="Q1831" s="4" t="s">
        <v>27</v>
      </c>
      <c r="R1831" s="5">
        <v>44691</v>
      </c>
      <c r="S1831" s="4" t="s">
        <v>37</v>
      </c>
      <c r="T1831" s="4" t="s">
        <v>885</v>
      </c>
      <c r="U1831" s="4" t="s">
        <v>39</v>
      </c>
      <c r="V1831" s="4" t="s">
        <v>40</v>
      </c>
      <c r="W1831" s="4">
        <v>70</v>
      </c>
      <c r="X1831" s="4">
        <v>25</v>
      </c>
      <c r="Y1831" s="6"/>
      <c r="Z1831" s="4" t="str">
        <f t="shared" si="28"/>
        <v>F</v>
      </c>
      <c r="AC1831" t="s">
        <v>41</v>
      </c>
      <c r="AE1831">
        <v>2022</v>
      </c>
      <c r="AF1831" t="s">
        <v>42</v>
      </c>
      <c r="AG1831">
        <v>0</v>
      </c>
    </row>
    <row r="1832" spans="1:33" ht="12.75">
      <c r="A1832" s="4" t="s">
        <v>886</v>
      </c>
      <c r="B1832" s="4" t="s">
        <v>969</v>
      </c>
      <c r="C1832" s="4" t="s">
        <v>970</v>
      </c>
      <c r="D1832" s="4" t="s">
        <v>27</v>
      </c>
      <c r="E1832" s="4" t="s">
        <v>27</v>
      </c>
      <c r="F1832" s="4">
        <v>0</v>
      </c>
      <c r="G1832" s="4" t="s">
        <v>27</v>
      </c>
      <c r="H1832" s="4" t="s">
        <v>963</v>
      </c>
      <c r="I1832" s="4" t="s">
        <v>964</v>
      </c>
      <c r="J1832" s="4" t="s">
        <v>30</v>
      </c>
      <c r="K1832" s="4" t="s">
        <v>31</v>
      </c>
      <c r="L1832" s="4" t="s">
        <v>891</v>
      </c>
      <c r="M1832" s="4" t="s">
        <v>892</v>
      </c>
      <c r="N1832" s="4" t="s">
        <v>893</v>
      </c>
      <c r="O1832" s="4" t="s">
        <v>894</v>
      </c>
      <c r="P1832" s="4" t="s">
        <v>971</v>
      </c>
      <c r="Q1832" s="4" t="s">
        <v>27</v>
      </c>
      <c r="R1832" s="5">
        <v>44691</v>
      </c>
      <c r="S1832" s="4" t="s">
        <v>37</v>
      </c>
      <c r="T1832" s="4" t="s">
        <v>885</v>
      </c>
      <c r="U1832" s="4" t="s">
        <v>39</v>
      </c>
      <c r="V1832" s="4" t="s">
        <v>40</v>
      </c>
      <c r="W1832" s="4">
        <v>70</v>
      </c>
      <c r="X1832" s="4">
        <v>25</v>
      </c>
      <c r="Y1832" s="6"/>
      <c r="Z1832" s="4" t="str">
        <f t="shared" si="28"/>
        <v>F</v>
      </c>
      <c r="AC1832" t="s">
        <v>41</v>
      </c>
      <c r="AE1832">
        <v>2022</v>
      </c>
      <c r="AF1832" t="s">
        <v>42</v>
      </c>
      <c r="AG1832">
        <v>0</v>
      </c>
    </row>
    <row r="1833" spans="1:33" ht="12.75">
      <c r="A1833" s="4" t="s">
        <v>886</v>
      </c>
      <c r="B1833" s="4" t="s">
        <v>972</v>
      </c>
      <c r="C1833" s="4" t="s">
        <v>973</v>
      </c>
      <c r="D1833" s="4" t="s">
        <v>27</v>
      </c>
      <c r="E1833" s="4" t="s">
        <v>27</v>
      </c>
      <c r="F1833" s="4">
        <v>0</v>
      </c>
      <c r="G1833" s="4" t="s">
        <v>27</v>
      </c>
      <c r="H1833" s="4" t="s">
        <v>963</v>
      </c>
      <c r="I1833" s="4" t="s">
        <v>964</v>
      </c>
      <c r="J1833" s="4" t="s">
        <v>30</v>
      </c>
      <c r="K1833" s="4" t="s">
        <v>31</v>
      </c>
      <c r="L1833" s="4" t="s">
        <v>891</v>
      </c>
      <c r="M1833" s="4" t="s">
        <v>892</v>
      </c>
      <c r="N1833" s="4" t="s">
        <v>893</v>
      </c>
      <c r="O1833" s="4" t="s">
        <v>894</v>
      </c>
      <c r="P1833" s="4" t="s">
        <v>974</v>
      </c>
      <c r="Q1833" s="4" t="s">
        <v>27</v>
      </c>
      <c r="R1833" s="5">
        <v>44691</v>
      </c>
      <c r="S1833" s="4" t="s">
        <v>37</v>
      </c>
      <c r="T1833" s="4" t="s">
        <v>885</v>
      </c>
      <c r="U1833" s="4" t="s">
        <v>39</v>
      </c>
      <c r="V1833" s="4" t="s">
        <v>40</v>
      </c>
      <c r="W1833" s="4">
        <v>70</v>
      </c>
      <c r="X1833" s="4">
        <v>25</v>
      </c>
      <c r="Y1833" s="6"/>
      <c r="Z1833" s="4" t="str">
        <f t="shared" si="28"/>
        <v>F</v>
      </c>
      <c r="AC1833" t="s">
        <v>41</v>
      </c>
      <c r="AE1833">
        <v>2022</v>
      </c>
      <c r="AF1833" t="s">
        <v>42</v>
      </c>
      <c r="AG1833">
        <v>0</v>
      </c>
    </row>
    <row r="1834" spans="1:33" ht="12.75">
      <c r="A1834" s="4" t="s">
        <v>886</v>
      </c>
      <c r="B1834" s="4" t="s">
        <v>975</v>
      </c>
      <c r="C1834" s="4" t="s">
        <v>976</v>
      </c>
      <c r="D1834" s="4" t="s">
        <v>27</v>
      </c>
      <c r="E1834" s="4" t="s">
        <v>27</v>
      </c>
      <c r="F1834" s="4">
        <v>0</v>
      </c>
      <c r="G1834" s="4" t="s">
        <v>27</v>
      </c>
      <c r="H1834" s="4" t="s">
        <v>963</v>
      </c>
      <c r="I1834" s="4" t="s">
        <v>964</v>
      </c>
      <c r="J1834" s="4" t="s">
        <v>30</v>
      </c>
      <c r="K1834" s="4" t="s">
        <v>31</v>
      </c>
      <c r="L1834" s="4" t="s">
        <v>891</v>
      </c>
      <c r="M1834" s="4" t="s">
        <v>892</v>
      </c>
      <c r="N1834" s="4" t="s">
        <v>893</v>
      </c>
      <c r="O1834" s="4" t="s">
        <v>894</v>
      </c>
      <c r="P1834" s="4" t="s">
        <v>977</v>
      </c>
      <c r="Q1834" s="4" t="s">
        <v>27</v>
      </c>
      <c r="R1834" s="5">
        <v>44691</v>
      </c>
      <c r="S1834" s="4" t="s">
        <v>37</v>
      </c>
      <c r="T1834" s="4" t="s">
        <v>885</v>
      </c>
      <c r="U1834" s="4" t="s">
        <v>39</v>
      </c>
      <c r="V1834" s="4" t="s">
        <v>40</v>
      </c>
      <c r="W1834" s="4">
        <v>70</v>
      </c>
      <c r="X1834" s="4">
        <v>25</v>
      </c>
      <c r="Y1834" s="6"/>
      <c r="Z1834" s="4" t="str">
        <f t="shared" si="28"/>
        <v>F</v>
      </c>
      <c r="AC1834" t="s">
        <v>41</v>
      </c>
      <c r="AE1834">
        <v>2022</v>
      </c>
      <c r="AF1834" t="s">
        <v>42</v>
      </c>
      <c r="AG1834">
        <v>0</v>
      </c>
    </row>
    <row r="1835" spans="1:33" ht="12.75">
      <c r="A1835" s="4" t="s">
        <v>886</v>
      </c>
      <c r="B1835" s="4" t="s">
        <v>978</v>
      </c>
      <c r="C1835" s="4" t="s">
        <v>979</v>
      </c>
      <c r="D1835" s="4" t="s">
        <v>27</v>
      </c>
      <c r="E1835" s="4" t="s">
        <v>27</v>
      </c>
      <c r="F1835" s="4">
        <v>0</v>
      </c>
      <c r="G1835" s="4" t="s">
        <v>27</v>
      </c>
      <c r="H1835" s="4" t="s">
        <v>963</v>
      </c>
      <c r="I1835" s="4" t="s">
        <v>964</v>
      </c>
      <c r="J1835" s="4" t="s">
        <v>30</v>
      </c>
      <c r="K1835" s="4" t="s">
        <v>31</v>
      </c>
      <c r="L1835" s="4" t="s">
        <v>891</v>
      </c>
      <c r="M1835" s="4" t="s">
        <v>892</v>
      </c>
      <c r="N1835" s="4" t="s">
        <v>893</v>
      </c>
      <c r="O1835" s="4" t="s">
        <v>894</v>
      </c>
      <c r="P1835" s="4" t="s">
        <v>980</v>
      </c>
      <c r="Q1835" s="4" t="s">
        <v>27</v>
      </c>
      <c r="R1835" s="5">
        <v>44691</v>
      </c>
      <c r="S1835" s="4" t="s">
        <v>37</v>
      </c>
      <c r="T1835" s="4" t="s">
        <v>885</v>
      </c>
      <c r="U1835" s="4" t="s">
        <v>39</v>
      </c>
      <c r="V1835" s="4" t="s">
        <v>40</v>
      </c>
      <c r="W1835" s="4">
        <v>70</v>
      </c>
      <c r="X1835" s="4">
        <v>25</v>
      </c>
      <c r="Y1835" s="6"/>
      <c r="Z1835" s="4" t="str">
        <f t="shared" si="28"/>
        <v>F</v>
      </c>
      <c r="AC1835" t="s">
        <v>41</v>
      </c>
      <c r="AE1835">
        <v>2022</v>
      </c>
      <c r="AF1835" t="s">
        <v>42</v>
      </c>
      <c r="AG1835">
        <v>0</v>
      </c>
    </row>
    <row r="1836" spans="1:33" ht="12.75">
      <c r="A1836" s="4" t="s">
        <v>886</v>
      </c>
      <c r="B1836" s="4" t="s">
        <v>981</v>
      </c>
      <c r="C1836" s="4" t="s">
        <v>982</v>
      </c>
      <c r="D1836" s="4" t="s">
        <v>27</v>
      </c>
      <c r="E1836" s="4" t="s">
        <v>27</v>
      </c>
      <c r="F1836" s="4">
        <v>0</v>
      </c>
      <c r="G1836" s="4" t="s">
        <v>27</v>
      </c>
      <c r="H1836" s="4" t="s">
        <v>963</v>
      </c>
      <c r="I1836" s="4" t="s">
        <v>964</v>
      </c>
      <c r="J1836" s="4" t="s">
        <v>30</v>
      </c>
      <c r="K1836" s="4" t="s">
        <v>31</v>
      </c>
      <c r="L1836" s="4" t="s">
        <v>891</v>
      </c>
      <c r="M1836" s="4" t="s">
        <v>892</v>
      </c>
      <c r="N1836" s="4" t="s">
        <v>893</v>
      </c>
      <c r="O1836" s="4" t="s">
        <v>894</v>
      </c>
      <c r="P1836" s="4" t="s">
        <v>983</v>
      </c>
      <c r="Q1836" s="4" t="s">
        <v>27</v>
      </c>
      <c r="R1836" s="5">
        <v>44691</v>
      </c>
      <c r="S1836" s="4" t="s">
        <v>37</v>
      </c>
      <c r="T1836" s="4" t="s">
        <v>885</v>
      </c>
      <c r="U1836" s="4" t="s">
        <v>39</v>
      </c>
      <c r="V1836" s="4" t="s">
        <v>40</v>
      </c>
      <c r="W1836" s="4">
        <v>70</v>
      </c>
      <c r="X1836" s="4">
        <v>25</v>
      </c>
      <c r="Y1836" s="6"/>
      <c r="Z1836" s="4" t="str">
        <f t="shared" si="28"/>
        <v>F</v>
      </c>
      <c r="AC1836" t="s">
        <v>41</v>
      </c>
      <c r="AE1836">
        <v>2022</v>
      </c>
      <c r="AF1836" t="s">
        <v>42</v>
      </c>
      <c r="AG1836">
        <v>0</v>
      </c>
    </row>
    <row r="1837" spans="1:33" ht="12.75">
      <c r="A1837" s="4" t="s">
        <v>886</v>
      </c>
      <c r="B1837" s="4" t="s">
        <v>984</v>
      </c>
      <c r="C1837" s="4" t="s">
        <v>985</v>
      </c>
      <c r="D1837" s="4" t="s">
        <v>27</v>
      </c>
      <c r="E1837" s="4" t="s">
        <v>27</v>
      </c>
      <c r="F1837" s="4">
        <v>0</v>
      </c>
      <c r="G1837" s="4" t="s">
        <v>27</v>
      </c>
      <c r="H1837" s="4" t="s">
        <v>963</v>
      </c>
      <c r="I1837" s="4" t="s">
        <v>964</v>
      </c>
      <c r="J1837" s="4" t="s">
        <v>30</v>
      </c>
      <c r="K1837" s="4" t="s">
        <v>31</v>
      </c>
      <c r="L1837" s="4" t="s">
        <v>891</v>
      </c>
      <c r="M1837" s="4" t="s">
        <v>892</v>
      </c>
      <c r="N1837" s="4" t="s">
        <v>893</v>
      </c>
      <c r="O1837" s="4" t="s">
        <v>894</v>
      </c>
      <c r="P1837" s="4" t="s">
        <v>986</v>
      </c>
      <c r="Q1837" s="4" t="s">
        <v>27</v>
      </c>
      <c r="R1837" s="5">
        <v>44691</v>
      </c>
      <c r="S1837" s="4" t="s">
        <v>37</v>
      </c>
      <c r="T1837" s="4" t="s">
        <v>885</v>
      </c>
      <c r="U1837" s="4" t="s">
        <v>39</v>
      </c>
      <c r="V1837" s="4" t="s">
        <v>40</v>
      </c>
      <c r="W1837" s="4">
        <v>70</v>
      </c>
      <c r="X1837" s="4">
        <v>25</v>
      </c>
      <c r="Y1837" s="6"/>
      <c r="Z1837" s="4" t="str">
        <f t="shared" si="28"/>
        <v>F</v>
      </c>
      <c r="AC1837" t="s">
        <v>41</v>
      </c>
      <c r="AE1837">
        <v>2022</v>
      </c>
      <c r="AF1837" t="s">
        <v>42</v>
      </c>
      <c r="AG1837">
        <v>0</v>
      </c>
    </row>
    <row r="1838" spans="1:33" ht="12.75">
      <c r="A1838" s="4" t="s">
        <v>886</v>
      </c>
      <c r="B1838" s="4" t="s">
        <v>987</v>
      </c>
      <c r="C1838" s="4" t="s">
        <v>988</v>
      </c>
      <c r="D1838" s="4" t="s">
        <v>27</v>
      </c>
      <c r="E1838" s="4" t="s">
        <v>27</v>
      </c>
      <c r="F1838" s="4">
        <v>0</v>
      </c>
      <c r="G1838" s="4" t="s">
        <v>27</v>
      </c>
      <c r="H1838" s="4" t="s">
        <v>963</v>
      </c>
      <c r="I1838" s="4" t="s">
        <v>964</v>
      </c>
      <c r="J1838" s="4" t="s">
        <v>30</v>
      </c>
      <c r="K1838" s="4" t="s">
        <v>31</v>
      </c>
      <c r="L1838" s="4" t="s">
        <v>891</v>
      </c>
      <c r="M1838" s="4" t="s">
        <v>892</v>
      </c>
      <c r="N1838" s="4" t="s">
        <v>893</v>
      </c>
      <c r="O1838" s="4" t="s">
        <v>894</v>
      </c>
      <c r="P1838" s="4" t="s">
        <v>989</v>
      </c>
      <c r="Q1838" s="4" t="s">
        <v>27</v>
      </c>
      <c r="R1838" s="5">
        <v>44691</v>
      </c>
      <c r="S1838" s="4" t="s">
        <v>37</v>
      </c>
      <c r="T1838" s="4" t="s">
        <v>885</v>
      </c>
      <c r="U1838" s="4" t="s">
        <v>39</v>
      </c>
      <c r="V1838" s="4" t="s">
        <v>40</v>
      </c>
      <c r="W1838" s="4">
        <v>70</v>
      </c>
      <c r="X1838" s="4">
        <v>25</v>
      </c>
      <c r="Y1838" s="6"/>
      <c r="Z1838" s="4" t="str">
        <f t="shared" si="28"/>
        <v>F</v>
      </c>
      <c r="AC1838" t="s">
        <v>41</v>
      </c>
      <c r="AE1838">
        <v>2022</v>
      </c>
      <c r="AF1838" t="s">
        <v>42</v>
      </c>
      <c r="AG1838">
        <v>0</v>
      </c>
    </row>
    <row r="1839" spans="1:33" ht="12.75">
      <c r="A1839" s="4" t="s">
        <v>886</v>
      </c>
      <c r="B1839" s="4" t="s">
        <v>990</v>
      </c>
      <c r="C1839" s="4" t="s">
        <v>991</v>
      </c>
      <c r="D1839" s="4" t="s">
        <v>27</v>
      </c>
      <c r="E1839" s="4" t="s">
        <v>27</v>
      </c>
      <c r="F1839" s="4">
        <v>0</v>
      </c>
      <c r="G1839" s="4" t="s">
        <v>27</v>
      </c>
      <c r="H1839" s="4" t="s">
        <v>963</v>
      </c>
      <c r="I1839" s="4" t="s">
        <v>964</v>
      </c>
      <c r="J1839" s="4" t="s">
        <v>30</v>
      </c>
      <c r="K1839" s="4" t="s">
        <v>31</v>
      </c>
      <c r="L1839" s="4" t="s">
        <v>891</v>
      </c>
      <c r="M1839" s="4" t="s">
        <v>892</v>
      </c>
      <c r="N1839" s="4" t="s">
        <v>893</v>
      </c>
      <c r="O1839" s="4" t="s">
        <v>894</v>
      </c>
      <c r="P1839" s="4" t="s">
        <v>992</v>
      </c>
      <c r="Q1839" s="4" t="s">
        <v>27</v>
      </c>
      <c r="R1839" s="5">
        <v>44691</v>
      </c>
      <c r="S1839" s="4" t="s">
        <v>37</v>
      </c>
      <c r="T1839" s="4" t="s">
        <v>885</v>
      </c>
      <c r="U1839" s="4" t="s">
        <v>39</v>
      </c>
      <c r="V1839" s="4" t="s">
        <v>40</v>
      </c>
      <c r="W1839" s="4">
        <v>70</v>
      </c>
      <c r="X1839" s="4">
        <v>25</v>
      </c>
      <c r="Y1839" s="6"/>
      <c r="Z1839" s="4" t="str">
        <f t="shared" si="28"/>
        <v>F</v>
      </c>
      <c r="AC1839" t="s">
        <v>41</v>
      </c>
      <c r="AE1839">
        <v>2022</v>
      </c>
      <c r="AF1839" t="s">
        <v>42</v>
      </c>
      <c r="AG1839">
        <v>0</v>
      </c>
    </row>
    <row r="1840" spans="1:33" ht="12.75">
      <c r="A1840" s="4" t="s">
        <v>886</v>
      </c>
      <c r="B1840" s="4" t="s">
        <v>993</v>
      </c>
      <c r="C1840" s="4" t="s">
        <v>994</v>
      </c>
      <c r="D1840" s="4" t="s">
        <v>27</v>
      </c>
      <c r="E1840" s="4" t="s">
        <v>27</v>
      </c>
      <c r="F1840" s="4">
        <v>0</v>
      </c>
      <c r="G1840" s="4" t="s">
        <v>27</v>
      </c>
      <c r="H1840" s="4" t="s">
        <v>963</v>
      </c>
      <c r="I1840" s="4" t="s">
        <v>964</v>
      </c>
      <c r="J1840" s="4" t="s">
        <v>30</v>
      </c>
      <c r="K1840" s="4" t="s">
        <v>31</v>
      </c>
      <c r="L1840" s="4" t="s">
        <v>891</v>
      </c>
      <c r="M1840" s="4" t="s">
        <v>892</v>
      </c>
      <c r="N1840" s="4" t="s">
        <v>893</v>
      </c>
      <c r="O1840" s="4" t="s">
        <v>894</v>
      </c>
      <c r="P1840" s="4" t="s">
        <v>995</v>
      </c>
      <c r="Q1840" s="4" t="s">
        <v>27</v>
      </c>
      <c r="R1840" s="5">
        <v>44691</v>
      </c>
      <c r="S1840" s="4" t="s">
        <v>37</v>
      </c>
      <c r="T1840" s="4" t="s">
        <v>885</v>
      </c>
      <c r="U1840" s="4" t="s">
        <v>39</v>
      </c>
      <c r="V1840" s="4" t="s">
        <v>40</v>
      </c>
      <c r="W1840" s="4">
        <v>70</v>
      </c>
      <c r="X1840" s="4">
        <v>25</v>
      </c>
      <c r="Y1840" s="6"/>
      <c r="Z1840" s="4" t="str">
        <f t="shared" si="28"/>
        <v>F</v>
      </c>
      <c r="AC1840" t="s">
        <v>41</v>
      </c>
      <c r="AE1840">
        <v>2022</v>
      </c>
      <c r="AF1840" t="s">
        <v>42</v>
      </c>
      <c r="AG1840">
        <v>0</v>
      </c>
    </row>
    <row r="1841" spans="1:33" ht="12.75">
      <c r="A1841" s="4" t="s">
        <v>886</v>
      </c>
      <c r="B1841" s="4" t="s">
        <v>996</v>
      </c>
      <c r="C1841" s="4" t="s">
        <v>997</v>
      </c>
      <c r="D1841" s="4" t="s">
        <v>27</v>
      </c>
      <c r="E1841" s="4" t="s">
        <v>27</v>
      </c>
      <c r="F1841" s="4">
        <v>0</v>
      </c>
      <c r="G1841" s="4" t="s">
        <v>27</v>
      </c>
      <c r="H1841" s="4" t="s">
        <v>963</v>
      </c>
      <c r="I1841" s="4" t="s">
        <v>964</v>
      </c>
      <c r="J1841" s="4" t="s">
        <v>30</v>
      </c>
      <c r="K1841" s="4" t="s">
        <v>31</v>
      </c>
      <c r="L1841" s="4" t="s">
        <v>891</v>
      </c>
      <c r="M1841" s="4" t="s">
        <v>892</v>
      </c>
      <c r="N1841" s="4" t="s">
        <v>893</v>
      </c>
      <c r="O1841" s="4" t="s">
        <v>894</v>
      </c>
      <c r="P1841" s="4" t="s">
        <v>998</v>
      </c>
      <c r="Q1841" s="4" t="s">
        <v>27</v>
      </c>
      <c r="R1841" s="5">
        <v>44691</v>
      </c>
      <c r="S1841" s="4" t="s">
        <v>37</v>
      </c>
      <c r="T1841" s="4" t="s">
        <v>885</v>
      </c>
      <c r="U1841" s="4" t="s">
        <v>39</v>
      </c>
      <c r="V1841" s="4" t="s">
        <v>40</v>
      </c>
      <c r="W1841" s="4">
        <v>70</v>
      </c>
      <c r="X1841" s="4">
        <v>25</v>
      </c>
      <c r="Y1841" s="6"/>
      <c r="Z1841" s="4" t="str">
        <f t="shared" si="28"/>
        <v>F</v>
      </c>
      <c r="AC1841" t="s">
        <v>41</v>
      </c>
      <c r="AE1841">
        <v>2022</v>
      </c>
      <c r="AF1841" t="s">
        <v>42</v>
      </c>
      <c r="AG1841">
        <v>0</v>
      </c>
    </row>
    <row r="1842" spans="1:33" ht="12.75">
      <c r="A1842" s="4" t="s">
        <v>886</v>
      </c>
      <c r="B1842" s="4" t="s">
        <v>999</v>
      </c>
      <c r="C1842" s="4" t="s">
        <v>1000</v>
      </c>
      <c r="D1842" s="4" t="s">
        <v>27</v>
      </c>
      <c r="E1842" s="4" t="s">
        <v>27</v>
      </c>
      <c r="F1842" s="4">
        <v>0</v>
      </c>
      <c r="G1842" s="4" t="s">
        <v>27</v>
      </c>
      <c r="H1842" s="4" t="s">
        <v>963</v>
      </c>
      <c r="I1842" s="4" t="s">
        <v>964</v>
      </c>
      <c r="J1842" s="4" t="s">
        <v>30</v>
      </c>
      <c r="K1842" s="4" t="s">
        <v>31</v>
      </c>
      <c r="L1842" s="4" t="s">
        <v>891</v>
      </c>
      <c r="M1842" s="4" t="s">
        <v>892</v>
      </c>
      <c r="N1842" s="4" t="s">
        <v>893</v>
      </c>
      <c r="O1842" s="4" t="s">
        <v>894</v>
      </c>
      <c r="P1842" s="4" t="s">
        <v>1001</v>
      </c>
      <c r="Q1842" s="4" t="s">
        <v>27</v>
      </c>
      <c r="R1842" s="5">
        <v>44691</v>
      </c>
      <c r="S1842" s="4" t="s">
        <v>37</v>
      </c>
      <c r="T1842" s="4" t="s">
        <v>885</v>
      </c>
      <c r="U1842" s="4" t="s">
        <v>39</v>
      </c>
      <c r="V1842" s="4" t="s">
        <v>40</v>
      </c>
      <c r="W1842" s="4">
        <v>70</v>
      </c>
      <c r="X1842" s="4">
        <v>25</v>
      </c>
      <c r="Y1842" s="6"/>
      <c r="Z1842" s="4" t="str">
        <f t="shared" si="28"/>
        <v>F</v>
      </c>
      <c r="AC1842" t="s">
        <v>41</v>
      </c>
      <c r="AE1842">
        <v>2022</v>
      </c>
      <c r="AF1842" t="s">
        <v>42</v>
      </c>
      <c r="AG1842">
        <v>0</v>
      </c>
    </row>
    <row r="1843" spans="1:33" ht="12.75">
      <c r="A1843" s="4" t="s">
        <v>886</v>
      </c>
      <c r="B1843" s="4" t="s">
        <v>1002</v>
      </c>
      <c r="C1843" s="4" t="s">
        <v>1003</v>
      </c>
      <c r="D1843" s="4" t="s">
        <v>27</v>
      </c>
      <c r="E1843" s="4" t="s">
        <v>27</v>
      </c>
      <c r="F1843" s="4">
        <v>0</v>
      </c>
      <c r="G1843" s="4" t="s">
        <v>27</v>
      </c>
      <c r="H1843" s="4" t="s">
        <v>963</v>
      </c>
      <c r="I1843" s="4" t="s">
        <v>964</v>
      </c>
      <c r="J1843" s="4" t="s">
        <v>30</v>
      </c>
      <c r="K1843" s="4" t="s">
        <v>31</v>
      </c>
      <c r="L1843" s="4" t="s">
        <v>891</v>
      </c>
      <c r="M1843" s="4" t="s">
        <v>892</v>
      </c>
      <c r="N1843" s="4" t="s">
        <v>893</v>
      </c>
      <c r="O1843" s="4" t="s">
        <v>894</v>
      </c>
      <c r="P1843" s="4" t="s">
        <v>1004</v>
      </c>
      <c r="Q1843" s="4" t="s">
        <v>27</v>
      </c>
      <c r="R1843" s="5">
        <v>44691</v>
      </c>
      <c r="S1843" s="4" t="s">
        <v>37</v>
      </c>
      <c r="T1843" s="4" t="s">
        <v>885</v>
      </c>
      <c r="U1843" s="4" t="s">
        <v>39</v>
      </c>
      <c r="V1843" s="4" t="s">
        <v>40</v>
      </c>
      <c r="W1843" s="4">
        <v>70</v>
      </c>
      <c r="X1843" s="4">
        <v>25</v>
      </c>
      <c r="Y1843" s="6"/>
      <c r="Z1843" s="4" t="str">
        <f t="shared" si="28"/>
        <v>F</v>
      </c>
      <c r="AC1843" t="s">
        <v>41</v>
      </c>
      <c r="AE1843">
        <v>2022</v>
      </c>
      <c r="AF1843" t="s">
        <v>42</v>
      </c>
      <c r="AG1843">
        <v>0</v>
      </c>
    </row>
    <row r="1844" spans="1:33" ht="12.75">
      <c r="A1844" s="4" t="s">
        <v>886</v>
      </c>
      <c r="B1844" s="4" t="s">
        <v>1005</v>
      </c>
      <c r="C1844" s="4" t="s">
        <v>1006</v>
      </c>
      <c r="D1844" s="4" t="s">
        <v>27</v>
      </c>
      <c r="E1844" s="4" t="s">
        <v>27</v>
      </c>
      <c r="F1844" s="4">
        <v>0</v>
      </c>
      <c r="G1844" s="4" t="s">
        <v>27</v>
      </c>
      <c r="H1844" s="4" t="s">
        <v>963</v>
      </c>
      <c r="I1844" s="4" t="s">
        <v>964</v>
      </c>
      <c r="J1844" s="4" t="s">
        <v>30</v>
      </c>
      <c r="K1844" s="4" t="s">
        <v>31</v>
      </c>
      <c r="L1844" s="4" t="s">
        <v>891</v>
      </c>
      <c r="M1844" s="4" t="s">
        <v>892</v>
      </c>
      <c r="N1844" s="4" t="s">
        <v>893</v>
      </c>
      <c r="O1844" s="4" t="s">
        <v>894</v>
      </c>
      <c r="P1844" s="4" t="s">
        <v>1007</v>
      </c>
      <c r="Q1844" s="4" t="s">
        <v>27</v>
      </c>
      <c r="R1844" s="5">
        <v>44691</v>
      </c>
      <c r="S1844" s="4" t="s">
        <v>37</v>
      </c>
      <c r="T1844" s="4" t="s">
        <v>885</v>
      </c>
      <c r="U1844" s="4" t="s">
        <v>39</v>
      </c>
      <c r="V1844" s="4" t="s">
        <v>40</v>
      </c>
      <c r="W1844" s="4">
        <v>70</v>
      </c>
      <c r="X1844" s="4">
        <v>25</v>
      </c>
      <c r="Y1844" s="6"/>
      <c r="Z1844" s="4" t="str">
        <f t="shared" si="28"/>
        <v>F</v>
      </c>
      <c r="AC1844" t="s">
        <v>41</v>
      </c>
      <c r="AE1844">
        <v>2022</v>
      </c>
      <c r="AF1844" t="s">
        <v>42</v>
      </c>
      <c r="AG1844">
        <v>0</v>
      </c>
    </row>
    <row r="1845" spans="1:33" ht="12.75">
      <c r="A1845" s="4" t="s">
        <v>886</v>
      </c>
      <c r="B1845" s="4" t="s">
        <v>1008</v>
      </c>
      <c r="C1845" s="4" t="s">
        <v>1009</v>
      </c>
      <c r="D1845" s="4" t="s">
        <v>27</v>
      </c>
      <c r="E1845" s="4" t="s">
        <v>27</v>
      </c>
      <c r="F1845" s="4">
        <v>0</v>
      </c>
      <c r="G1845" s="4" t="s">
        <v>27</v>
      </c>
      <c r="H1845" s="4" t="s">
        <v>963</v>
      </c>
      <c r="I1845" s="4" t="s">
        <v>964</v>
      </c>
      <c r="J1845" s="4" t="s">
        <v>30</v>
      </c>
      <c r="K1845" s="4" t="s">
        <v>31</v>
      </c>
      <c r="L1845" s="4" t="s">
        <v>891</v>
      </c>
      <c r="M1845" s="4" t="s">
        <v>892</v>
      </c>
      <c r="N1845" s="4" t="s">
        <v>893</v>
      </c>
      <c r="O1845" s="4" t="s">
        <v>894</v>
      </c>
      <c r="P1845" s="4" t="s">
        <v>1010</v>
      </c>
      <c r="Q1845" s="4" t="s">
        <v>27</v>
      </c>
      <c r="R1845" s="5">
        <v>44691</v>
      </c>
      <c r="S1845" s="4" t="s">
        <v>37</v>
      </c>
      <c r="T1845" s="4" t="s">
        <v>885</v>
      </c>
      <c r="U1845" s="4" t="s">
        <v>39</v>
      </c>
      <c r="V1845" s="4" t="s">
        <v>40</v>
      </c>
      <c r="W1845" s="4">
        <v>70</v>
      </c>
      <c r="X1845" s="4">
        <v>25</v>
      </c>
      <c r="Y1845" s="6"/>
      <c r="Z1845" s="4" t="str">
        <f t="shared" si="28"/>
        <v>F</v>
      </c>
      <c r="AC1845" t="s">
        <v>41</v>
      </c>
      <c r="AE1845">
        <v>2022</v>
      </c>
      <c r="AF1845" t="s">
        <v>42</v>
      </c>
      <c r="AG1845">
        <v>0</v>
      </c>
    </row>
    <row r="1846" spans="1:33" ht="12.75">
      <c r="A1846" s="4" t="s">
        <v>886</v>
      </c>
      <c r="B1846" s="4" t="s">
        <v>1011</v>
      </c>
      <c r="C1846" s="4" t="s">
        <v>1012</v>
      </c>
      <c r="D1846" s="4" t="s">
        <v>27</v>
      </c>
      <c r="E1846" s="4" t="s">
        <v>27</v>
      </c>
      <c r="F1846" s="4">
        <v>0</v>
      </c>
      <c r="G1846" s="4" t="s">
        <v>27</v>
      </c>
      <c r="H1846" s="4" t="s">
        <v>963</v>
      </c>
      <c r="I1846" s="4" t="s">
        <v>964</v>
      </c>
      <c r="J1846" s="4" t="s">
        <v>30</v>
      </c>
      <c r="K1846" s="4" t="s">
        <v>31</v>
      </c>
      <c r="L1846" s="4" t="s">
        <v>891</v>
      </c>
      <c r="M1846" s="4" t="s">
        <v>892</v>
      </c>
      <c r="N1846" s="4" t="s">
        <v>893</v>
      </c>
      <c r="O1846" s="4" t="s">
        <v>894</v>
      </c>
      <c r="P1846" s="4" t="s">
        <v>1013</v>
      </c>
      <c r="Q1846" s="4" t="s">
        <v>27</v>
      </c>
      <c r="R1846" s="5">
        <v>44691</v>
      </c>
      <c r="S1846" s="4" t="s">
        <v>37</v>
      </c>
      <c r="T1846" s="4" t="s">
        <v>885</v>
      </c>
      <c r="U1846" s="4" t="s">
        <v>39</v>
      </c>
      <c r="V1846" s="4" t="s">
        <v>40</v>
      </c>
      <c r="W1846" s="4">
        <v>70</v>
      </c>
      <c r="X1846" s="4">
        <v>25</v>
      </c>
      <c r="Y1846" s="6"/>
      <c r="Z1846" s="4" t="str">
        <f t="shared" si="28"/>
        <v>F</v>
      </c>
      <c r="AC1846" t="s">
        <v>41</v>
      </c>
      <c r="AE1846">
        <v>2022</v>
      </c>
      <c r="AF1846" t="s">
        <v>42</v>
      </c>
      <c r="AG1846">
        <v>0</v>
      </c>
    </row>
    <row r="1847" spans="1:33" ht="12.75">
      <c r="A1847" s="4" t="s">
        <v>886</v>
      </c>
      <c r="B1847" s="4" t="s">
        <v>1014</v>
      </c>
      <c r="C1847" s="4" t="s">
        <v>1015</v>
      </c>
      <c r="D1847" s="4" t="s">
        <v>27</v>
      </c>
      <c r="E1847" s="4" t="s">
        <v>27</v>
      </c>
      <c r="F1847" s="4">
        <v>0</v>
      </c>
      <c r="G1847" s="4" t="s">
        <v>27</v>
      </c>
      <c r="H1847" s="4" t="s">
        <v>963</v>
      </c>
      <c r="I1847" s="4" t="s">
        <v>964</v>
      </c>
      <c r="J1847" s="4" t="s">
        <v>30</v>
      </c>
      <c r="K1847" s="4" t="s">
        <v>31</v>
      </c>
      <c r="L1847" s="4" t="s">
        <v>891</v>
      </c>
      <c r="M1847" s="4" t="s">
        <v>892</v>
      </c>
      <c r="N1847" s="4" t="s">
        <v>893</v>
      </c>
      <c r="O1847" s="4" t="s">
        <v>894</v>
      </c>
      <c r="P1847" s="4" t="s">
        <v>1016</v>
      </c>
      <c r="Q1847" s="4" t="s">
        <v>27</v>
      </c>
      <c r="R1847" s="5">
        <v>44691</v>
      </c>
      <c r="S1847" s="4" t="s">
        <v>37</v>
      </c>
      <c r="T1847" s="4" t="s">
        <v>885</v>
      </c>
      <c r="U1847" s="4" t="s">
        <v>39</v>
      </c>
      <c r="V1847" s="4" t="s">
        <v>40</v>
      </c>
      <c r="W1847" s="4">
        <v>70</v>
      </c>
      <c r="X1847" s="4">
        <v>25</v>
      </c>
      <c r="Y1847" s="6"/>
      <c r="Z1847" s="4" t="str">
        <f t="shared" si="28"/>
        <v>F</v>
      </c>
      <c r="AC1847" t="s">
        <v>41</v>
      </c>
      <c r="AE1847">
        <v>2022</v>
      </c>
      <c r="AF1847" t="s">
        <v>42</v>
      </c>
      <c r="AG1847">
        <v>0</v>
      </c>
    </row>
    <row r="1848" spans="1:33" ht="12.75">
      <c r="A1848" s="4" t="s">
        <v>886</v>
      </c>
      <c r="B1848" s="4" t="s">
        <v>1017</v>
      </c>
      <c r="C1848" s="4" t="s">
        <v>1018</v>
      </c>
      <c r="D1848" s="4" t="s">
        <v>27</v>
      </c>
      <c r="E1848" s="4" t="s">
        <v>27</v>
      </c>
      <c r="F1848" s="4">
        <v>0</v>
      </c>
      <c r="G1848" s="4" t="s">
        <v>27</v>
      </c>
      <c r="H1848" s="4" t="s">
        <v>963</v>
      </c>
      <c r="I1848" s="4" t="s">
        <v>964</v>
      </c>
      <c r="J1848" s="4" t="s">
        <v>30</v>
      </c>
      <c r="K1848" s="4" t="s">
        <v>31</v>
      </c>
      <c r="L1848" s="4" t="s">
        <v>891</v>
      </c>
      <c r="M1848" s="4" t="s">
        <v>892</v>
      </c>
      <c r="N1848" s="4" t="s">
        <v>893</v>
      </c>
      <c r="O1848" s="4" t="s">
        <v>894</v>
      </c>
      <c r="P1848" s="4" t="s">
        <v>1019</v>
      </c>
      <c r="Q1848" s="4" t="s">
        <v>27</v>
      </c>
      <c r="R1848" s="5">
        <v>44691</v>
      </c>
      <c r="S1848" s="4" t="s">
        <v>37</v>
      </c>
      <c r="T1848" s="4" t="s">
        <v>885</v>
      </c>
      <c r="U1848" s="4" t="s">
        <v>39</v>
      </c>
      <c r="V1848" s="4" t="s">
        <v>40</v>
      </c>
      <c r="W1848" s="4">
        <v>70</v>
      </c>
      <c r="X1848" s="4">
        <v>25</v>
      </c>
      <c r="Y1848" s="6"/>
      <c r="Z1848" s="4" t="str">
        <f t="shared" si="28"/>
        <v>F</v>
      </c>
      <c r="AC1848" t="s">
        <v>41</v>
      </c>
      <c r="AE1848">
        <v>2022</v>
      </c>
      <c r="AF1848" t="s">
        <v>42</v>
      </c>
      <c r="AG1848">
        <v>0</v>
      </c>
    </row>
    <row r="1849" spans="1:33" ht="12.75">
      <c r="A1849" s="4" t="s">
        <v>886</v>
      </c>
      <c r="B1849" s="4" t="s">
        <v>1020</v>
      </c>
      <c r="C1849" s="4" t="s">
        <v>1021</v>
      </c>
      <c r="D1849" s="4" t="s">
        <v>27</v>
      </c>
      <c r="E1849" s="4" t="s">
        <v>27</v>
      </c>
      <c r="F1849" s="4">
        <v>0</v>
      </c>
      <c r="G1849" s="4" t="s">
        <v>27</v>
      </c>
      <c r="H1849" s="4" t="s">
        <v>963</v>
      </c>
      <c r="I1849" s="4" t="s">
        <v>964</v>
      </c>
      <c r="J1849" s="4" t="s">
        <v>30</v>
      </c>
      <c r="K1849" s="4" t="s">
        <v>31</v>
      </c>
      <c r="L1849" s="4" t="s">
        <v>891</v>
      </c>
      <c r="M1849" s="4" t="s">
        <v>892</v>
      </c>
      <c r="N1849" s="4" t="s">
        <v>893</v>
      </c>
      <c r="O1849" s="4" t="s">
        <v>894</v>
      </c>
      <c r="P1849" s="4" t="s">
        <v>1022</v>
      </c>
      <c r="Q1849" s="4" t="s">
        <v>27</v>
      </c>
      <c r="R1849" s="5">
        <v>44691</v>
      </c>
      <c r="S1849" s="4" t="s">
        <v>37</v>
      </c>
      <c r="T1849" s="4" t="s">
        <v>885</v>
      </c>
      <c r="U1849" s="4" t="s">
        <v>39</v>
      </c>
      <c r="V1849" s="4" t="s">
        <v>40</v>
      </c>
      <c r="W1849" s="4">
        <v>70</v>
      </c>
      <c r="X1849" s="4">
        <v>25</v>
      </c>
      <c r="Y1849" s="6"/>
      <c r="Z1849" s="4" t="str">
        <f t="shared" si="28"/>
        <v>F</v>
      </c>
      <c r="AC1849" t="s">
        <v>41</v>
      </c>
      <c r="AE1849">
        <v>2022</v>
      </c>
      <c r="AF1849" t="s">
        <v>42</v>
      </c>
      <c r="AG1849">
        <v>0</v>
      </c>
    </row>
    <row r="1850" spans="1:33" ht="12.75">
      <c r="A1850" s="4" t="s">
        <v>886</v>
      </c>
      <c r="B1850" s="4" t="s">
        <v>1023</v>
      </c>
      <c r="C1850" s="4" t="s">
        <v>1024</v>
      </c>
      <c r="D1850" s="4" t="s">
        <v>27</v>
      </c>
      <c r="E1850" s="4" t="s">
        <v>27</v>
      </c>
      <c r="F1850" s="4">
        <v>0</v>
      </c>
      <c r="G1850" s="4" t="s">
        <v>27</v>
      </c>
      <c r="H1850" s="4" t="s">
        <v>963</v>
      </c>
      <c r="I1850" s="4" t="s">
        <v>964</v>
      </c>
      <c r="J1850" s="4" t="s">
        <v>30</v>
      </c>
      <c r="K1850" s="4" t="s">
        <v>31</v>
      </c>
      <c r="L1850" s="4" t="s">
        <v>891</v>
      </c>
      <c r="M1850" s="4" t="s">
        <v>892</v>
      </c>
      <c r="N1850" s="4" t="s">
        <v>893</v>
      </c>
      <c r="O1850" s="4" t="s">
        <v>894</v>
      </c>
      <c r="P1850" s="4" t="s">
        <v>1025</v>
      </c>
      <c r="Q1850" s="4" t="s">
        <v>27</v>
      </c>
      <c r="R1850" s="5">
        <v>44691</v>
      </c>
      <c r="S1850" s="4" t="s">
        <v>37</v>
      </c>
      <c r="T1850" s="4" t="s">
        <v>885</v>
      </c>
      <c r="U1850" s="4" t="s">
        <v>39</v>
      </c>
      <c r="V1850" s="4" t="s">
        <v>40</v>
      </c>
      <c r="W1850" s="4">
        <v>70</v>
      </c>
      <c r="X1850" s="4">
        <v>25</v>
      </c>
      <c r="Y1850" s="6"/>
      <c r="Z1850" s="4" t="str">
        <f t="shared" si="28"/>
        <v>F</v>
      </c>
      <c r="AC1850" t="s">
        <v>41</v>
      </c>
      <c r="AE1850">
        <v>2022</v>
      </c>
      <c r="AF1850" t="s">
        <v>42</v>
      </c>
      <c r="AG1850">
        <v>0</v>
      </c>
    </row>
    <row r="1851" spans="1:33" ht="12.75">
      <c r="A1851" s="4" t="s">
        <v>886</v>
      </c>
      <c r="B1851" s="4" t="s">
        <v>1026</v>
      </c>
      <c r="C1851" s="4" t="s">
        <v>1027</v>
      </c>
      <c r="D1851" s="4" t="s">
        <v>27</v>
      </c>
      <c r="E1851" s="4" t="s">
        <v>27</v>
      </c>
      <c r="F1851" s="4">
        <v>0</v>
      </c>
      <c r="G1851" s="4" t="s">
        <v>27</v>
      </c>
      <c r="H1851" s="4" t="s">
        <v>963</v>
      </c>
      <c r="I1851" s="4" t="s">
        <v>964</v>
      </c>
      <c r="J1851" s="4" t="s">
        <v>30</v>
      </c>
      <c r="K1851" s="4" t="s">
        <v>31</v>
      </c>
      <c r="L1851" s="4" t="s">
        <v>891</v>
      </c>
      <c r="M1851" s="4" t="s">
        <v>892</v>
      </c>
      <c r="N1851" s="4" t="s">
        <v>893</v>
      </c>
      <c r="O1851" s="4" t="s">
        <v>894</v>
      </c>
      <c r="P1851" s="4" t="s">
        <v>1028</v>
      </c>
      <c r="Q1851" s="4" t="s">
        <v>27</v>
      </c>
      <c r="R1851" s="5">
        <v>44691</v>
      </c>
      <c r="S1851" s="4" t="s">
        <v>37</v>
      </c>
      <c r="T1851" s="4" t="s">
        <v>885</v>
      </c>
      <c r="U1851" s="4" t="s">
        <v>39</v>
      </c>
      <c r="V1851" s="4" t="s">
        <v>40</v>
      </c>
      <c r="W1851" s="4">
        <v>70</v>
      </c>
      <c r="X1851" s="4">
        <v>25</v>
      </c>
      <c r="Y1851" s="6"/>
      <c r="Z1851" s="4" t="str">
        <f t="shared" si="28"/>
        <v>F</v>
      </c>
      <c r="AC1851" t="s">
        <v>41</v>
      </c>
      <c r="AE1851">
        <v>2022</v>
      </c>
      <c r="AF1851" t="s">
        <v>42</v>
      </c>
      <c r="AG1851">
        <v>0</v>
      </c>
    </row>
    <row r="1852" spans="1:33" ht="12.75">
      <c r="A1852" s="4" t="s">
        <v>886</v>
      </c>
      <c r="B1852" s="4" t="s">
        <v>1029</v>
      </c>
      <c r="C1852" s="4" t="s">
        <v>1030</v>
      </c>
      <c r="D1852" s="4" t="s">
        <v>27</v>
      </c>
      <c r="E1852" s="4" t="s">
        <v>27</v>
      </c>
      <c r="F1852" s="4">
        <v>0</v>
      </c>
      <c r="G1852" s="4" t="s">
        <v>27</v>
      </c>
      <c r="H1852" s="4" t="s">
        <v>963</v>
      </c>
      <c r="I1852" s="4" t="s">
        <v>964</v>
      </c>
      <c r="J1852" s="4" t="s">
        <v>30</v>
      </c>
      <c r="K1852" s="4" t="s">
        <v>31</v>
      </c>
      <c r="L1852" s="4" t="s">
        <v>891</v>
      </c>
      <c r="M1852" s="4" t="s">
        <v>892</v>
      </c>
      <c r="N1852" s="4" t="s">
        <v>893</v>
      </c>
      <c r="O1852" s="4" t="s">
        <v>894</v>
      </c>
      <c r="P1852" s="4" t="s">
        <v>1031</v>
      </c>
      <c r="Q1852" s="4" t="s">
        <v>27</v>
      </c>
      <c r="R1852" s="5">
        <v>44691</v>
      </c>
      <c r="S1852" s="4" t="s">
        <v>37</v>
      </c>
      <c r="T1852" s="4" t="s">
        <v>885</v>
      </c>
      <c r="U1852" s="4" t="s">
        <v>39</v>
      </c>
      <c r="V1852" s="4" t="s">
        <v>40</v>
      </c>
      <c r="W1852" s="4">
        <v>70</v>
      </c>
      <c r="X1852" s="4">
        <v>25</v>
      </c>
      <c r="Y1852" s="6"/>
      <c r="Z1852" s="4" t="str">
        <f t="shared" si="28"/>
        <v>F</v>
      </c>
      <c r="AC1852" t="s">
        <v>41</v>
      </c>
      <c r="AE1852">
        <v>2022</v>
      </c>
      <c r="AF1852" t="s">
        <v>42</v>
      </c>
      <c r="AG1852">
        <v>0</v>
      </c>
    </row>
    <row r="1853" spans="1:33" ht="12.75">
      <c r="A1853" s="4" t="s">
        <v>886</v>
      </c>
      <c r="B1853" s="4" t="s">
        <v>1032</v>
      </c>
      <c r="C1853" s="4" t="s">
        <v>1033</v>
      </c>
      <c r="D1853" s="4" t="s">
        <v>27</v>
      </c>
      <c r="E1853" s="4" t="s">
        <v>27</v>
      </c>
      <c r="F1853" s="4">
        <v>0</v>
      </c>
      <c r="G1853" s="4" t="s">
        <v>27</v>
      </c>
      <c r="H1853" s="4" t="s">
        <v>963</v>
      </c>
      <c r="I1853" s="4" t="s">
        <v>964</v>
      </c>
      <c r="J1853" s="4" t="s">
        <v>30</v>
      </c>
      <c r="K1853" s="4" t="s">
        <v>31</v>
      </c>
      <c r="L1853" s="4" t="s">
        <v>891</v>
      </c>
      <c r="M1853" s="4" t="s">
        <v>892</v>
      </c>
      <c r="N1853" s="4" t="s">
        <v>893</v>
      </c>
      <c r="O1853" s="4" t="s">
        <v>894</v>
      </c>
      <c r="P1853" s="4" t="s">
        <v>1034</v>
      </c>
      <c r="Q1853" s="4" t="s">
        <v>27</v>
      </c>
      <c r="R1853" s="5">
        <v>44691</v>
      </c>
      <c r="S1853" s="4" t="s">
        <v>37</v>
      </c>
      <c r="T1853" s="4" t="s">
        <v>885</v>
      </c>
      <c r="U1853" s="4" t="s">
        <v>39</v>
      </c>
      <c r="V1853" s="4" t="s">
        <v>40</v>
      </c>
      <c r="W1853" s="4">
        <v>70</v>
      </c>
      <c r="X1853" s="4">
        <v>25</v>
      </c>
      <c r="Y1853" s="6"/>
      <c r="Z1853" s="4" t="str">
        <f t="shared" si="28"/>
        <v>F</v>
      </c>
      <c r="AC1853" t="s">
        <v>41</v>
      </c>
      <c r="AE1853">
        <v>2022</v>
      </c>
      <c r="AF1853" t="s">
        <v>42</v>
      </c>
      <c r="AG1853">
        <v>0</v>
      </c>
    </row>
    <row r="1854" spans="1:33" ht="12.75">
      <c r="A1854" s="4" t="s">
        <v>886</v>
      </c>
      <c r="B1854" s="4" t="s">
        <v>1035</v>
      </c>
      <c r="C1854" s="4" t="s">
        <v>1036</v>
      </c>
      <c r="D1854" s="4" t="s">
        <v>27</v>
      </c>
      <c r="E1854" s="4" t="s">
        <v>27</v>
      </c>
      <c r="F1854" s="4">
        <v>0</v>
      </c>
      <c r="G1854" s="4" t="s">
        <v>27</v>
      </c>
      <c r="H1854" s="4" t="s">
        <v>963</v>
      </c>
      <c r="I1854" s="4" t="s">
        <v>964</v>
      </c>
      <c r="J1854" s="4" t="s">
        <v>30</v>
      </c>
      <c r="K1854" s="4" t="s">
        <v>31</v>
      </c>
      <c r="L1854" s="4" t="s">
        <v>891</v>
      </c>
      <c r="M1854" s="4" t="s">
        <v>892</v>
      </c>
      <c r="N1854" s="4" t="s">
        <v>893</v>
      </c>
      <c r="O1854" s="4" t="s">
        <v>894</v>
      </c>
      <c r="P1854" s="4" t="s">
        <v>1037</v>
      </c>
      <c r="Q1854" s="4" t="s">
        <v>27</v>
      </c>
      <c r="R1854" s="5">
        <v>44691</v>
      </c>
      <c r="S1854" s="4" t="s">
        <v>37</v>
      </c>
      <c r="T1854" s="4" t="s">
        <v>885</v>
      </c>
      <c r="U1854" s="4" t="s">
        <v>39</v>
      </c>
      <c r="V1854" s="4" t="s">
        <v>40</v>
      </c>
      <c r="W1854" s="4">
        <v>70</v>
      </c>
      <c r="X1854" s="4">
        <v>25</v>
      </c>
      <c r="Y1854" s="6"/>
      <c r="Z1854" s="4" t="str">
        <f t="shared" si="28"/>
        <v>F</v>
      </c>
      <c r="AC1854" t="s">
        <v>41</v>
      </c>
      <c r="AE1854">
        <v>2022</v>
      </c>
      <c r="AF1854" t="s">
        <v>42</v>
      </c>
      <c r="AG1854">
        <v>0</v>
      </c>
    </row>
    <row r="1855" spans="1:33" ht="12.75">
      <c r="A1855" s="4" t="s">
        <v>886</v>
      </c>
      <c r="B1855" s="4" t="s">
        <v>961</v>
      </c>
      <c r="C1855" s="4" t="s">
        <v>962</v>
      </c>
      <c r="D1855" s="4" t="s">
        <v>27</v>
      </c>
      <c r="E1855" s="4" t="s">
        <v>27</v>
      </c>
      <c r="F1855" s="4">
        <v>0</v>
      </c>
      <c r="G1855" s="4" t="s">
        <v>27</v>
      </c>
      <c r="H1855" s="4" t="s">
        <v>963</v>
      </c>
      <c r="I1855" s="4" t="s">
        <v>964</v>
      </c>
      <c r="J1855" s="4" t="s">
        <v>30</v>
      </c>
      <c r="K1855" s="4" t="s">
        <v>31</v>
      </c>
      <c r="L1855" s="4" t="s">
        <v>891</v>
      </c>
      <c r="M1855" s="4" t="s">
        <v>892</v>
      </c>
      <c r="N1855" s="4" t="s">
        <v>893</v>
      </c>
      <c r="O1855" s="4" t="s">
        <v>894</v>
      </c>
      <c r="P1855" s="4" t="s">
        <v>965</v>
      </c>
      <c r="Q1855" s="4" t="s">
        <v>27</v>
      </c>
      <c r="R1855" s="5">
        <v>44698</v>
      </c>
      <c r="S1855" s="4" t="s">
        <v>37</v>
      </c>
      <c r="T1855" s="4" t="s">
        <v>960</v>
      </c>
      <c r="U1855" s="4" t="s">
        <v>39</v>
      </c>
      <c r="V1855" s="4" t="s">
        <v>40</v>
      </c>
      <c r="W1855" s="4">
        <v>100</v>
      </c>
      <c r="X1855" s="4">
        <v>35</v>
      </c>
      <c r="Y1855" s="6"/>
      <c r="Z1855" s="4" t="str">
        <f t="shared" si="28"/>
        <v>F</v>
      </c>
      <c r="AC1855" t="s">
        <v>41</v>
      </c>
      <c r="AE1855">
        <v>2022</v>
      </c>
      <c r="AF1855" t="s">
        <v>42</v>
      </c>
      <c r="AG1855">
        <v>0</v>
      </c>
    </row>
    <row r="1856" spans="1:33" ht="12.75">
      <c r="A1856" s="4" t="s">
        <v>886</v>
      </c>
      <c r="B1856" s="4" t="s">
        <v>966</v>
      </c>
      <c r="C1856" s="4" t="s">
        <v>967</v>
      </c>
      <c r="D1856" s="4" t="s">
        <v>27</v>
      </c>
      <c r="E1856" s="4" t="s">
        <v>27</v>
      </c>
      <c r="F1856" s="4">
        <v>0</v>
      </c>
      <c r="G1856" s="4" t="s">
        <v>27</v>
      </c>
      <c r="H1856" s="4" t="s">
        <v>963</v>
      </c>
      <c r="I1856" s="4" t="s">
        <v>964</v>
      </c>
      <c r="J1856" s="4" t="s">
        <v>30</v>
      </c>
      <c r="K1856" s="4" t="s">
        <v>31</v>
      </c>
      <c r="L1856" s="4" t="s">
        <v>891</v>
      </c>
      <c r="M1856" s="4" t="s">
        <v>892</v>
      </c>
      <c r="N1856" s="4" t="s">
        <v>893</v>
      </c>
      <c r="O1856" s="4" t="s">
        <v>894</v>
      </c>
      <c r="P1856" s="4" t="s">
        <v>968</v>
      </c>
      <c r="Q1856" s="4" t="s">
        <v>27</v>
      </c>
      <c r="R1856" s="5">
        <v>44698</v>
      </c>
      <c r="S1856" s="4" t="s">
        <v>37</v>
      </c>
      <c r="T1856" s="4" t="s">
        <v>960</v>
      </c>
      <c r="U1856" s="4" t="s">
        <v>39</v>
      </c>
      <c r="V1856" s="4" t="s">
        <v>40</v>
      </c>
      <c r="W1856" s="4">
        <v>100</v>
      </c>
      <c r="X1856" s="4">
        <v>35</v>
      </c>
      <c r="Y1856" s="6"/>
      <c r="Z1856" s="4" t="str">
        <f t="shared" si="28"/>
        <v>F</v>
      </c>
      <c r="AC1856" t="s">
        <v>41</v>
      </c>
      <c r="AE1856">
        <v>2022</v>
      </c>
      <c r="AF1856" t="s">
        <v>42</v>
      </c>
      <c r="AG1856">
        <v>0</v>
      </c>
    </row>
    <row r="1857" spans="1:33" ht="12.75">
      <c r="A1857" s="4" t="s">
        <v>886</v>
      </c>
      <c r="B1857" s="4" t="s">
        <v>969</v>
      </c>
      <c r="C1857" s="4" t="s">
        <v>970</v>
      </c>
      <c r="D1857" s="4" t="s">
        <v>27</v>
      </c>
      <c r="E1857" s="4" t="s">
        <v>27</v>
      </c>
      <c r="F1857" s="4">
        <v>0</v>
      </c>
      <c r="G1857" s="4" t="s">
        <v>27</v>
      </c>
      <c r="H1857" s="4" t="s">
        <v>963</v>
      </c>
      <c r="I1857" s="4" t="s">
        <v>964</v>
      </c>
      <c r="J1857" s="4" t="s">
        <v>30</v>
      </c>
      <c r="K1857" s="4" t="s">
        <v>31</v>
      </c>
      <c r="L1857" s="4" t="s">
        <v>891</v>
      </c>
      <c r="M1857" s="4" t="s">
        <v>892</v>
      </c>
      <c r="N1857" s="4" t="s">
        <v>893</v>
      </c>
      <c r="O1857" s="4" t="s">
        <v>894</v>
      </c>
      <c r="P1857" s="4" t="s">
        <v>971</v>
      </c>
      <c r="Q1857" s="4" t="s">
        <v>27</v>
      </c>
      <c r="R1857" s="5">
        <v>44698</v>
      </c>
      <c r="S1857" s="4" t="s">
        <v>37</v>
      </c>
      <c r="T1857" s="4" t="s">
        <v>960</v>
      </c>
      <c r="U1857" s="4" t="s">
        <v>39</v>
      </c>
      <c r="V1857" s="4" t="s">
        <v>40</v>
      </c>
      <c r="W1857" s="4">
        <v>100</v>
      </c>
      <c r="X1857" s="4">
        <v>35</v>
      </c>
      <c r="Y1857" s="6"/>
      <c r="Z1857" s="4" t="str">
        <f t="shared" si="28"/>
        <v>F</v>
      </c>
      <c r="AC1857" t="s">
        <v>41</v>
      </c>
      <c r="AE1857">
        <v>2022</v>
      </c>
      <c r="AF1857" t="s">
        <v>42</v>
      </c>
      <c r="AG1857">
        <v>0</v>
      </c>
    </row>
    <row r="1858" spans="1:33" ht="12.75">
      <c r="A1858" s="4" t="s">
        <v>886</v>
      </c>
      <c r="B1858" s="4" t="s">
        <v>972</v>
      </c>
      <c r="C1858" s="4" t="s">
        <v>973</v>
      </c>
      <c r="D1858" s="4" t="s">
        <v>27</v>
      </c>
      <c r="E1858" s="4" t="s">
        <v>27</v>
      </c>
      <c r="F1858" s="4">
        <v>0</v>
      </c>
      <c r="G1858" s="4" t="s">
        <v>27</v>
      </c>
      <c r="H1858" s="4" t="s">
        <v>963</v>
      </c>
      <c r="I1858" s="4" t="s">
        <v>964</v>
      </c>
      <c r="J1858" s="4" t="s">
        <v>30</v>
      </c>
      <c r="K1858" s="4" t="s">
        <v>31</v>
      </c>
      <c r="L1858" s="4" t="s">
        <v>891</v>
      </c>
      <c r="M1858" s="4" t="s">
        <v>892</v>
      </c>
      <c r="N1858" s="4" t="s">
        <v>893</v>
      </c>
      <c r="O1858" s="4" t="s">
        <v>894</v>
      </c>
      <c r="P1858" s="4" t="s">
        <v>974</v>
      </c>
      <c r="Q1858" s="4" t="s">
        <v>27</v>
      </c>
      <c r="R1858" s="5">
        <v>44698</v>
      </c>
      <c r="S1858" s="4" t="s">
        <v>37</v>
      </c>
      <c r="T1858" s="4" t="s">
        <v>960</v>
      </c>
      <c r="U1858" s="4" t="s">
        <v>39</v>
      </c>
      <c r="V1858" s="4" t="s">
        <v>40</v>
      </c>
      <c r="W1858" s="4">
        <v>100</v>
      </c>
      <c r="X1858" s="4">
        <v>35</v>
      </c>
      <c r="Y1858" s="6"/>
      <c r="Z1858" s="4" t="str">
        <f aca="true" t="shared" si="29" ref="Z1858:Z1921">IF(OR(AND(Y1858&lt;=AA1858,Y1858&gt;=0,NOT(Y1858=""),NOT(Y1858&gt;W1858)),Y1858=501),"T","F")</f>
        <v>F</v>
      </c>
      <c r="AC1858" t="s">
        <v>41</v>
      </c>
      <c r="AE1858">
        <v>2022</v>
      </c>
      <c r="AF1858" t="s">
        <v>42</v>
      </c>
      <c r="AG1858">
        <v>0</v>
      </c>
    </row>
    <row r="1859" spans="1:33" ht="12.75">
      <c r="A1859" s="4" t="s">
        <v>886</v>
      </c>
      <c r="B1859" s="4" t="s">
        <v>975</v>
      </c>
      <c r="C1859" s="4" t="s">
        <v>976</v>
      </c>
      <c r="D1859" s="4" t="s">
        <v>27</v>
      </c>
      <c r="E1859" s="4" t="s">
        <v>27</v>
      </c>
      <c r="F1859" s="4">
        <v>0</v>
      </c>
      <c r="G1859" s="4" t="s">
        <v>27</v>
      </c>
      <c r="H1859" s="4" t="s">
        <v>963</v>
      </c>
      <c r="I1859" s="4" t="s">
        <v>964</v>
      </c>
      <c r="J1859" s="4" t="s">
        <v>30</v>
      </c>
      <c r="K1859" s="4" t="s">
        <v>31</v>
      </c>
      <c r="L1859" s="4" t="s">
        <v>891</v>
      </c>
      <c r="M1859" s="4" t="s">
        <v>892</v>
      </c>
      <c r="N1859" s="4" t="s">
        <v>893</v>
      </c>
      <c r="O1859" s="4" t="s">
        <v>894</v>
      </c>
      <c r="P1859" s="4" t="s">
        <v>977</v>
      </c>
      <c r="Q1859" s="4" t="s">
        <v>27</v>
      </c>
      <c r="R1859" s="5">
        <v>44698</v>
      </c>
      <c r="S1859" s="4" t="s">
        <v>37</v>
      </c>
      <c r="T1859" s="4" t="s">
        <v>960</v>
      </c>
      <c r="U1859" s="4" t="s">
        <v>39</v>
      </c>
      <c r="V1859" s="4" t="s">
        <v>40</v>
      </c>
      <c r="W1859" s="4">
        <v>100</v>
      </c>
      <c r="X1859" s="4">
        <v>35</v>
      </c>
      <c r="Y1859" s="6"/>
      <c r="Z1859" s="4" t="str">
        <f t="shared" si="29"/>
        <v>F</v>
      </c>
      <c r="AC1859" t="s">
        <v>41</v>
      </c>
      <c r="AE1859">
        <v>2022</v>
      </c>
      <c r="AF1859" t="s">
        <v>42</v>
      </c>
      <c r="AG1859">
        <v>0</v>
      </c>
    </row>
    <row r="1860" spans="1:33" ht="12.75">
      <c r="A1860" s="4" t="s">
        <v>886</v>
      </c>
      <c r="B1860" s="4" t="s">
        <v>978</v>
      </c>
      <c r="C1860" s="4" t="s">
        <v>979</v>
      </c>
      <c r="D1860" s="4" t="s">
        <v>27</v>
      </c>
      <c r="E1860" s="4" t="s">
        <v>27</v>
      </c>
      <c r="F1860" s="4">
        <v>0</v>
      </c>
      <c r="G1860" s="4" t="s">
        <v>27</v>
      </c>
      <c r="H1860" s="4" t="s">
        <v>963</v>
      </c>
      <c r="I1860" s="4" t="s">
        <v>964</v>
      </c>
      <c r="J1860" s="4" t="s">
        <v>30</v>
      </c>
      <c r="K1860" s="4" t="s">
        <v>31</v>
      </c>
      <c r="L1860" s="4" t="s">
        <v>891</v>
      </c>
      <c r="M1860" s="4" t="s">
        <v>892</v>
      </c>
      <c r="N1860" s="4" t="s">
        <v>893</v>
      </c>
      <c r="O1860" s="4" t="s">
        <v>894</v>
      </c>
      <c r="P1860" s="4" t="s">
        <v>980</v>
      </c>
      <c r="Q1860" s="4" t="s">
        <v>27</v>
      </c>
      <c r="R1860" s="5">
        <v>44698</v>
      </c>
      <c r="S1860" s="4" t="s">
        <v>37</v>
      </c>
      <c r="T1860" s="4" t="s">
        <v>960</v>
      </c>
      <c r="U1860" s="4" t="s">
        <v>39</v>
      </c>
      <c r="V1860" s="4" t="s">
        <v>40</v>
      </c>
      <c r="W1860" s="4">
        <v>100</v>
      </c>
      <c r="X1860" s="4">
        <v>35</v>
      </c>
      <c r="Y1860" s="6"/>
      <c r="Z1860" s="4" t="str">
        <f t="shared" si="29"/>
        <v>F</v>
      </c>
      <c r="AC1860" t="s">
        <v>41</v>
      </c>
      <c r="AE1860">
        <v>2022</v>
      </c>
      <c r="AF1860" t="s">
        <v>42</v>
      </c>
      <c r="AG1860">
        <v>0</v>
      </c>
    </row>
    <row r="1861" spans="1:33" ht="12.75">
      <c r="A1861" s="4" t="s">
        <v>886</v>
      </c>
      <c r="B1861" s="4" t="s">
        <v>981</v>
      </c>
      <c r="C1861" s="4" t="s">
        <v>982</v>
      </c>
      <c r="D1861" s="4" t="s">
        <v>27</v>
      </c>
      <c r="E1861" s="4" t="s">
        <v>27</v>
      </c>
      <c r="F1861" s="4">
        <v>0</v>
      </c>
      <c r="G1861" s="4" t="s">
        <v>27</v>
      </c>
      <c r="H1861" s="4" t="s">
        <v>963</v>
      </c>
      <c r="I1861" s="4" t="s">
        <v>964</v>
      </c>
      <c r="J1861" s="4" t="s">
        <v>30</v>
      </c>
      <c r="K1861" s="4" t="s">
        <v>31</v>
      </c>
      <c r="L1861" s="4" t="s">
        <v>891</v>
      </c>
      <c r="M1861" s="4" t="s">
        <v>892</v>
      </c>
      <c r="N1861" s="4" t="s">
        <v>893</v>
      </c>
      <c r="O1861" s="4" t="s">
        <v>894</v>
      </c>
      <c r="P1861" s="4" t="s">
        <v>983</v>
      </c>
      <c r="Q1861" s="4" t="s">
        <v>27</v>
      </c>
      <c r="R1861" s="5">
        <v>44698</v>
      </c>
      <c r="S1861" s="4" t="s">
        <v>37</v>
      </c>
      <c r="T1861" s="4" t="s">
        <v>960</v>
      </c>
      <c r="U1861" s="4" t="s">
        <v>39</v>
      </c>
      <c r="V1861" s="4" t="s">
        <v>40</v>
      </c>
      <c r="W1861" s="4">
        <v>100</v>
      </c>
      <c r="X1861" s="4">
        <v>35</v>
      </c>
      <c r="Y1861" s="6"/>
      <c r="Z1861" s="4" t="str">
        <f t="shared" si="29"/>
        <v>F</v>
      </c>
      <c r="AC1861" t="s">
        <v>41</v>
      </c>
      <c r="AE1861">
        <v>2022</v>
      </c>
      <c r="AF1861" t="s">
        <v>42</v>
      </c>
      <c r="AG1861">
        <v>0</v>
      </c>
    </row>
    <row r="1862" spans="1:33" ht="12.75">
      <c r="A1862" s="4" t="s">
        <v>886</v>
      </c>
      <c r="B1862" s="4" t="s">
        <v>984</v>
      </c>
      <c r="C1862" s="4" t="s">
        <v>985</v>
      </c>
      <c r="D1862" s="4" t="s">
        <v>27</v>
      </c>
      <c r="E1862" s="4" t="s">
        <v>27</v>
      </c>
      <c r="F1862" s="4">
        <v>0</v>
      </c>
      <c r="G1862" s="4" t="s">
        <v>27</v>
      </c>
      <c r="H1862" s="4" t="s">
        <v>963</v>
      </c>
      <c r="I1862" s="4" t="s">
        <v>964</v>
      </c>
      <c r="J1862" s="4" t="s">
        <v>30</v>
      </c>
      <c r="K1862" s="4" t="s">
        <v>31</v>
      </c>
      <c r="L1862" s="4" t="s">
        <v>891</v>
      </c>
      <c r="M1862" s="4" t="s">
        <v>892</v>
      </c>
      <c r="N1862" s="4" t="s">
        <v>893</v>
      </c>
      <c r="O1862" s="4" t="s">
        <v>894</v>
      </c>
      <c r="P1862" s="4" t="s">
        <v>986</v>
      </c>
      <c r="Q1862" s="4" t="s">
        <v>27</v>
      </c>
      <c r="R1862" s="5">
        <v>44698</v>
      </c>
      <c r="S1862" s="4" t="s">
        <v>37</v>
      </c>
      <c r="T1862" s="4" t="s">
        <v>960</v>
      </c>
      <c r="U1862" s="4" t="s">
        <v>39</v>
      </c>
      <c r="V1862" s="4" t="s">
        <v>40</v>
      </c>
      <c r="W1862" s="4">
        <v>100</v>
      </c>
      <c r="X1862" s="4">
        <v>35</v>
      </c>
      <c r="Y1862" s="6"/>
      <c r="Z1862" s="4" t="str">
        <f t="shared" si="29"/>
        <v>F</v>
      </c>
      <c r="AC1862" t="s">
        <v>41</v>
      </c>
      <c r="AE1862">
        <v>2022</v>
      </c>
      <c r="AF1862" t="s">
        <v>42</v>
      </c>
      <c r="AG1862">
        <v>0</v>
      </c>
    </row>
    <row r="1863" spans="1:33" ht="12.75">
      <c r="A1863" s="4" t="s">
        <v>886</v>
      </c>
      <c r="B1863" s="4" t="s">
        <v>987</v>
      </c>
      <c r="C1863" s="4" t="s">
        <v>988</v>
      </c>
      <c r="D1863" s="4" t="s">
        <v>27</v>
      </c>
      <c r="E1863" s="4" t="s">
        <v>27</v>
      </c>
      <c r="F1863" s="4">
        <v>0</v>
      </c>
      <c r="G1863" s="4" t="s">
        <v>27</v>
      </c>
      <c r="H1863" s="4" t="s">
        <v>963</v>
      </c>
      <c r="I1863" s="4" t="s">
        <v>964</v>
      </c>
      <c r="J1863" s="4" t="s">
        <v>30</v>
      </c>
      <c r="K1863" s="4" t="s">
        <v>31</v>
      </c>
      <c r="L1863" s="4" t="s">
        <v>891</v>
      </c>
      <c r="M1863" s="4" t="s">
        <v>892</v>
      </c>
      <c r="N1863" s="4" t="s">
        <v>893</v>
      </c>
      <c r="O1863" s="4" t="s">
        <v>894</v>
      </c>
      <c r="P1863" s="4" t="s">
        <v>989</v>
      </c>
      <c r="Q1863" s="4" t="s">
        <v>27</v>
      </c>
      <c r="R1863" s="5">
        <v>44698</v>
      </c>
      <c r="S1863" s="4" t="s">
        <v>37</v>
      </c>
      <c r="T1863" s="4" t="s">
        <v>960</v>
      </c>
      <c r="U1863" s="4" t="s">
        <v>39</v>
      </c>
      <c r="V1863" s="4" t="s">
        <v>40</v>
      </c>
      <c r="W1863" s="4">
        <v>100</v>
      </c>
      <c r="X1863" s="4">
        <v>35</v>
      </c>
      <c r="Y1863" s="6"/>
      <c r="Z1863" s="4" t="str">
        <f t="shared" si="29"/>
        <v>F</v>
      </c>
      <c r="AC1863" t="s">
        <v>41</v>
      </c>
      <c r="AE1863">
        <v>2022</v>
      </c>
      <c r="AF1863" t="s">
        <v>42</v>
      </c>
      <c r="AG1863">
        <v>0</v>
      </c>
    </row>
    <row r="1864" spans="1:33" ht="12.75">
      <c r="A1864" s="4" t="s">
        <v>886</v>
      </c>
      <c r="B1864" s="4" t="s">
        <v>990</v>
      </c>
      <c r="C1864" s="4" t="s">
        <v>991</v>
      </c>
      <c r="D1864" s="4" t="s">
        <v>27</v>
      </c>
      <c r="E1864" s="4" t="s">
        <v>27</v>
      </c>
      <c r="F1864" s="4">
        <v>0</v>
      </c>
      <c r="G1864" s="4" t="s">
        <v>27</v>
      </c>
      <c r="H1864" s="4" t="s">
        <v>963</v>
      </c>
      <c r="I1864" s="4" t="s">
        <v>964</v>
      </c>
      <c r="J1864" s="4" t="s">
        <v>30</v>
      </c>
      <c r="K1864" s="4" t="s">
        <v>31</v>
      </c>
      <c r="L1864" s="4" t="s">
        <v>891</v>
      </c>
      <c r="M1864" s="4" t="s">
        <v>892</v>
      </c>
      <c r="N1864" s="4" t="s">
        <v>893</v>
      </c>
      <c r="O1864" s="4" t="s">
        <v>894</v>
      </c>
      <c r="P1864" s="4" t="s">
        <v>992</v>
      </c>
      <c r="Q1864" s="4" t="s">
        <v>27</v>
      </c>
      <c r="R1864" s="5">
        <v>44698</v>
      </c>
      <c r="S1864" s="4" t="s">
        <v>37</v>
      </c>
      <c r="T1864" s="4" t="s">
        <v>960</v>
      </c>
      <c r="U1864" s="4" t="s">
        <v>39</v>
      </c>
      <c r="V1864" s="4" t="s">
        <v>40</v>
      </c>
      <c r="W1864" s="4">
        <v>100</v>
      </c>
      <c r="X1864" s="4">
        <v>35</v>
      </c>
      <c r="Y1864" s="6"/>
      <c r="Z1864" s="4" t="str">
        <f t="shared" si="29"/>
        <v>F</v>
      </c>
      <c r="AC1864" t="s">
        <v>41</v>
      </c>
      <c r="AE1864">
        <v>2022</v>
      </c>
      <c r="AF1864" t="s">
        <v>42</v>
      </c>
      <c r="AG1864">
        <v>0</v>
      </c>
    </row>
    <row r="1865" spans="1:33" ht="12.75">
      <c r="A1865" s="4" t="s">
        <v>886</v>
      </c>
      <c r="B1865" s="4" t="s">
        <v>993</v>
      </c>
      <c r="C1865" s="4" t="s">
        <v>994</v>
      </c>
      <c r="D1865" s="4" t="s">
        <v>27</v>
      </c>
      <c r="E1865" s="4" t="s">
        <v>27</v>
      </c>
      <c r="F1865" s="4">
        <v>0</v>
      </c>
      <c r="G1865" s="4" t="s">
        <v>27</v>
      </c>
      <c r="H1865" s="4" t="s">
        <v>963</v>
      </c>
      <c r="I1865" s="4" t="s">
        <v>964</v>
      </c>
      <c r="J1865" s="4" t="s">
        <v>30</v>
      </c>
      <c r="K1865" s="4" t="s">
        <v>31</v>
      </c>
      <c r="L1865" s="4" t="s">
        <v>891</v>
      </c>
      <c r="M1865" s="4" t="s">
        <v>892</v>
      </c>
      <c r="N1865" s="4" t="s">
        <v>893</v>
      </c>
      <c r="O1865" s="4" t="s">
        <v>894</v>
      </c>
      <c r="P1865" s="4" t="s">
        <v>995</v>
      </c>
      <c r="Q1865" s="4" t="s">
        <v>27</v>
      </c>
      <c r="R1865" s="5">
        <v>44698</v>
      </c>
      <c r="S1865" s="4" t="s">
        <v>37</v>
      </c>
      <c r="T1865" s="4" t="s">
        <v>960</v>
      </c>
      <c r="U1865" s="4" t="s">
        <v>39</v>
      </c>
      <c r="V1865" s="4" t="s">
        <v>40</v>
      </c>
      <c r="W1865" s="4">
        <v>100</v>
      </c>
      <c r="X1865" s="4">
        <v>35</v>
      </c>
      <c r="Y1865" s="6"/>
      <c r="Z1865" s="4" t="str">
        <f t="shared" si="29"/>
        <v>F</v>
      </c>
      <c r="AC1865" t="s">
        <v>41</v>
      </c>
      <c r="AE1865">
        <v>2022</v>
      </c>
      <c r="AF1865" t="s">
        <v>42</v>
      </c>
      <c r="AG1865">
        <v>0</v>
      </c>
    </row>
    <row r="1866" spans="1:33" ht="12.75">
      <c r="A1866" s="4" t="s">
        <v>886</v>
      </c>
      <c r="B1866" s="4" t="s">
        <v>996</v>
      </c>
      <c r="C1866" s="4" t="s">
        <v>997</v>
      </c>
      <c r="D1866" s="4" t="s">
        <v>27</v>
      </c>
      <c r="E1866" s="4" t="s">
        <v>27</v>
      </c>
      <c r="F1866" s="4">
        <v>0</v>
      </c>
      <c r="G1866" s="4" t="s">
        <v>27</v>
      </c>
      <c r="H1866" s="4" t="s">
        <v>963</v>
      </c>
      <c r="I1866" s="4" t="s">
        <v>964</v>
      </c>
      <c r="J1866" s="4" t="s">
        <v>30</v>
      </c>
      <c r="K1866" s="4" t="s">
        <v>31</v>
      </c>
      <c r="L1866" s="4" t="s">
        <v>891</v>
      </c>
      <c r="M1866" s="4" t="s">
        <v>892</v>
      </c>
      <c r="N1866" s="4" t="s">
        <v>893</v>
      </c>
      <c r="O1866" s="4" t="s">
        <v>894</v>
      </c>
      <c r="P1866" s="4" t="s">
        <v>998</v>
      </c>
      <c r="Q1866" s="4" t="s">
        <v>27</v>
      </c>
      <c r="R1866" s="5">
        <v>44698</v>
      </c>
      <c r="S1866" s="4" t="s">
        <v>37</v>
      </c>
      <c r="T1866" s="4" t="s">
        <v>960</v>
      </c>
      <c r="U1866" s="4" t="s">
        <v>39</v>
      </c>
      <c r="V1866" s="4" t="s">
        <v>40</v>
      </c>
      <c r="W1866" s="4">
        <v>100</v>
      </c>
      <c r="X1866" s="4">
        <v>35</v>
      </c>
      <c r="Y1866" s="6"/>
      <c r="Z1866" s="4" t="str">
        <f t="shared" si="29"/>
        <v>F</v>
      </c>
      <c r="AC1866" t="s">
        <v>41</v>
      </c>
      <c r="AE1866">
        <v>2022</v>
      </c>
      <c r="AF1866" t="s">
        <v>42</v>
      </c>
      <c r="AG1866">
        <v>0</v>
      </c>
    </row>
    <row r="1867" spans="1:33" ht="12.75">
      <c r="A1867" s="4" t="s">
        <v>886</v>
      </c>
      <c r="B1867" s="4" t="s">
        <v>999</v>
      </c>
      <c r="C1867" s="4" t="s">
        <v>1000</v>
      </c>
      <c r="D1867" s="4" t="s">
        <v>27</v>
      </c>
      <c r="E1867" s="4" t="s">
        <v>27</v>
      </c>
      <c r="F1867" s="4">
        <v>0</v>
      </c>
      <c r="G1867" s="4" t="s">
        <v>27</v>
      </c>
      <c r="H1867" s="4" t="s">
        <v>963</v>
      </c>
      <c r="I1867" s="4" t="s">
        <v>964</v>
      </c>
      <c r="J1867" s="4" t="s">
        <v>30</v>
      </c>
      <c r="K1867" s="4" t="s">
        <v>31</v>
      </c>
      <c r="L1867" s="4" t="s">
        <v>891</v>
      </c>
      <c r="M1867" s="4" t="s">
        <v>892</v>
      </c>
      <c r="N1867" s="4" t="s">
        <v>893</v>
      </c>
      <c r="O1867" s="4" t="s">
        <v>894</v>
      </c>
      <c r="P1867" s="4" t="s">
        <v>1001</v>
      </c>
      <c r="Q1867" s="4" t="s">
        <v>27</v>
      </c>
      <c r="R1867" s="5">
        <v>44698</v>
      </c>
      <c r="S1867" s="4" t="s">
        <v>37</v>
      </c>
      <c r="T1867" s="4" t="s">
        <v>960</v>
      </c>
      <c r="U1867" s="4" t="s">
        <v>39</v>
      </c>
      <c r="V1867" s="4" t="s">
        <v>40</v>
      </c>
      <c r="W1867" s="4">
        <v>100</v>
      </c>
      <c r="X1867" s="4">
        <v>35</v>
      </c>
      <c r="Y1867" s="6"/>
      <c r="Z1867" s="4" t="str">
        <f t="shared" si="29"/>
        <v>F</v>
      </c>
      <c r="AC1867" t="s">
        <v>41</v>
      </c>
      <c r="AE1867">
        <v>2022</v>
      </c>
      <c r="AF1867" t="s">
        <v>42</v>
      </c>
      <c r="AG1867">
        <v>0</v>
      </c>
    </row>
    <row r="1868" spans="1:33" ht="12.75">
      <c r="A1868" s="4" t="s">
        <v>886</v>
      </c>
      <c r="B1868" s="4" t="s">
        <v>1002</v>
      </c>
      <c r="C1868" s="4" t="s">
        <v>1003</v>
      </c>
      <c r="D1868" s="4" t="s">
        <v>27</v>
      </c>
      <c r="E1868" s="4" t="s">
        <v>27</v>
      </c>
      <c r="F1868" s="4">
        <v>0</v>
      </c>
      <c r="G1868" s="4" t="s">
        <v>27</v>
      </c>
      <c r="H1868" s="4" t="s">
        <v>963</v>
      </c>
      <c r="I1868" s="4" t="s">
        <v>964</v>
      </c>
      <c r="J1868" s="4" t="s">
        <v>30</v>
      </c>
      <c r="K1868" s="4" t="s">
        <v>31</v>
      </c>
      <c r="L1868" s="4" t="s">
        <v>891</v>
      </c>
      <c r="M1868" s="4" t="s">
        <v>892</v>
      </c>
      <c r="N1868" s="4" t="s">
        <v>893</v>
      </c>
      <c r="O1868" s="4" t="s">
        <v>894</v>
      </c>
      <c r="P1868" s="4" t="s">
        <v>1004</v>
      </c>
      <c r="Q1868" s="4" t="s">
        <v>27</v>
      </c>
      <c r="R1868" s="5">
        <v>44698</v>
      </c>
      <c r="S1868" s="4" t="s">
        <v>37</v>
      </c>
      <c r="T1868" s="4" t="s">
        <v>960</v>
      </c>
      <c r="U1868" s="4" t="s">
        <v>39</v>
      </c>
      <c r="V1868" s="4" t="s">
        <v>40</v>
      </c>
      <c r="W1868" s="4">
        <v>100</v>
      </c>
      <c r="X1868" s="4">
        <v>35</v>
      </c>
      <c r="Y1868" s="6"/>
      <c r="Z1868" s="4" t="str">
        <f t="shared" si="29"/>
        <v>F</v>
      </c>
      <c r="AC1868" t="s">
        <v>41</v>
      </c>
      <c r="AE1868">
        <v>2022</v>
      </c>
      <c r="AF1868" t="s">
        <v>42</v>
      </c>
      <c r="AG1868">
        <v>0</v>
      </c>
    </row>
    <row r="1869" spans="1:33" ht="12.75">
      <c r="A1869" s="4" t="s">
        <v>886</v>
      </c>
      <c r="B1869" s="4" t="s">
        <v>1005</v>
      </c>
      <c r="C1869" s="4" t="s">
        <v>1006</v>
      </c>
      <c r="D1869" s="4" t="s">
        <v>27</v>
      </c>
      <c r="E1869" s="4" t="s">
        <v>27</v>
      </c>
      <c r="F1869" s="4">
        <v>0</v>
      </c>
      <c r="G1869" s="4" t="s">
        <v>27</v>
      </c>
      <c r="H1869" s="4" t="s">
        <v>963</v>
      </c>
      <c r="I1869" s="4" t="s">
        <v>964</v>
      </c>
      <c r="J1869" s="4" t="s">
        <v>30</v>
      </c>
      <c r="K1869" s="4" t="s">
        <v>31</v>
      </c>
      <c r="L1869" s="4" t="s">
        <v>891</v>
      </c>
      <c r="M1869" s="4" t="s">
        <v>892</v>
      </c>
      <c r="N1869" s="4" t="s">
        <v>893</v>
      </c>
      <c r="O1869" s="4" t="s">
        <v>894</v>
      </c>
      <c r="P1869" s="4" t="s">
        <v>1007</v>
      </c>
      <c r="Q1869" s="4" t="s">
        <v>27</v>
      </c>
      <c r="R1869" s="5">
        <v>44698</v>
      </c>
      <c r="S1869" s="4" t="s">
        <v>37</v>
      </c>
      <c r="T1869" s="4" t="s">
        <v>960</v>
      </c>
      <c r="U1869" s="4" t="s">
        <v>39</v>
      </c>
      <c r="V1869" s="4" t="s">
        <v>40</v>
      </c>
      <c r="W1869" s="4">
        <v>100</v>
      </c>
      <c r="X1869" s="4">
        <v>35</v>
      </c>
      <c r="Y1869" s="6"/>
      <c r="Z1869" s="4" t="str">
        <f t="shared" si="29"/>
        <v>F</v>
      </c>
      <c r="AC1869" t="s">
        <v>41</v>
      </c>
      <c r="AE1869">
        <v>2022</v>
      </c>
      <c r="AF1869" t="s">
        <v>42</v>
      </c>
      <c r="AG1869">
        <v>0</v>
      </c>
    </row>
    <row r="1870" spans="1:33" ht="12.75">
      <c r="A1870" s="4" t="s">
        <v>886</v>
      </c>
      <c r="B1870" s="4" t="s">
        <v>1008</v>
      </c>
      <c r="C1870" s="4" t="s">
        <v>1009</v>
      </c>
      <c r="D1870" s="4" t="s">
        <v>27</v>
      </c>
      <c r="E1870" s="4" t="s">
        <v>27</v>
      </c>
      <c r="F1870" s="4">
        <v>0</v>
      </c>
      <c r="G1870" s="4" t="s">
        <v>27</v>
      </c>
      <c r="H1870" s="4" t="s">
        <v>963</v>
      </c>
      <c r="I1870" s="4" t="s">
        <v>964</v>
      </c>
      <c r="J1870" s="4" t="s">
        <v>30</v>
      </c>
      <c r="K1870" s="4" t="s">
        <v>31</v>
      </c>
      <c r="L1870" s="4" t="s">
        <v>891</v>
      </c>
      <c r="M1870" s="4" t="s">
        <v>892</v>
      </c>
      <c r="N1870" s="4" t="s">
        <v>893</v>
      </c>
      <c r="O1870" s="4" t="s">
        <v>894</v>
      </c>
      <c r="P1870" s="4" t="s">
        <v>1010</v>
      </c>
      <c r="Q1870" s="4" t="s">
        <v>27</v>
      </c>
      <c r="R1870" s="5">
        <v>44698</v>
      </c>
      <c r="S1870" s="4" t="s">
        <v>37</v>
      </c>
      <c r="T1870" s="4" t="s">
        <v>960</v>
      </c>
      <c r="U1870" s="4" t="s">
        <v>39</v>
      </c>
      <c r="V1870" s="4" t="s">
        <v>40</v>
      </c>
      <c r="W1870" s="4">
        <v>100</v>
      </c>
      <c r="X1870" s="4">
        <v>35</v>
      </c>
      <c r="Y1870" s="6"/>
      <c r="Z1870" s="4" t="str">
        <f t="shared" si="29"/>
        <v>F</v>
      </c>
      <c r="AC1870" t="s">
        <v>41</v>
      </c>
      <c r="AE1870">
        <v>2022</v>
      </c>
      <c r="AF1870" t="s">
        <v>42</v>
      </c>
      <c r="AG1870">
        <v>0</v>
      </c>
    </row>
    <row r="1871" spans="1:33" ht="12.75">
      <c r="A1871" s="4" t="s">
        <v>886</v>
      </c>
      <c r="B1871" s="4" t="s">
        <v>1011</v>
      </c>
      <c r="C1871" s="4" t="s">
        <v>1012</v>
      </c>
      <c r="D1871" s="4" t="s">
        <v>27</v>
      </c>
      <c r="E1871" s="4" t="s">
        <v>27</v>
      </c>
      <c r="F1871" s="4">
        <v>0</v>
      </c>
      <c r="G1871" s="4" t="s">
        <v>27</v>
      </c>
      <c r="H1871" s="4" t="s">
        <v>963</v>
      </c>
      <c r="I1871" s="4" t="s">
        <v>964</v>
      </c>
      <c r="J1871" s="4" t="s">
        <v>30</v>
      </c>
      <c r="K1871" s="4" t="s">
        <v>31</v>
      </c>
      <c r="L1871" s="4" t="s">
        <v>891</v>
      </c>
      <c r="M1871" s="4" t="s">
        <v>892</v>
      </c>
      <c r="N1871" s="4" t="s">
        <v>893</v>
      </c>
      <c r="O1871" s="4" t="s">
        <v>894</v>
      </c>
      <c r="P1871" s="4" t="s">
        <v>1013</v>
      </c>
      <c r="Q1871" s="4" t="s">
        <v>27</v>
      </c>
      <c r="R1871" s="5">
        <v>44698</v>
      </c>
      <c r="S1871" s="4" t="s">
        <v>37</v>
      </c>
      <c r="T1871" s="4" t="s">
        <v>960</v>
      </c>
      <c r="U1871" s="4" t="s">
        <v>39</v>
      </c>
      <c r="V1871" s="4" t="s">
        <v>40</v>
      </c>
      <c r="W1871" s="4">
        <v>100</v>
      </c>
      <c r="X1871" s="4">
        <v>35</v>
      </c>
      <c r="Y1871" s="6"/>
      <c r="Z1871" s="4" t="str">
        <f t="shared" si="29"/>
        <v>F</v>
      </c>
      <c r="AC1871" t="s">
        <v>41</v>
      </c>
      <c r="AE1871">
        <v>2022</v>
      </c>
      <c r="AF1871" t="s">
        <v>42</v>
      </c>
      <c r="AG1871">
        <v>0</v>
      </c>
    </row>
    <row r="1872" spans="1:33" ht="12.75">
      <c r="A1872" s="4" t="s">
        <v>886</v>
      </c>
      <c r="B1872" s="4" t="s">
        <v>1014</v>
      </c>
      <c r="C1872" s="4" t="s">
        <v>1015</v>
      </c>
      <c r="D1872" s="4" t="s">
        <v>27</v>
      </c>
      <c r="E1872" s="4" t="s">
        <v>27</v>
      </c>
      <c r="F1872" s="4">
        <v>0</v>
      </c>
      <c r="G1872" s="4" t="s">
        <v>27</v>
      </c>
      <c r="H1872" s="4" t="s">
        <v>963</v>
      </c>
      <c r="I1872" s="4" t="s">
        <v>964</v>
      </c>
      <c r="J1872" s="4" t="s">
        <v>30</v>
      </c>
      <c r="K1872" s="4" t="s">
        <v>31</v>
      </c>
      <c r="L1872" s="4" t="s">
        <v>891</v>
      </c>
      <c r="M1872" s="4" t="s">
        <v>892</v>
      </c>
      <c r="N1872" s="4" t="s">
        <v>893</v>
      </c>
      <c r="O1872" s="4" t="s">
        <v>894</v>
      </c>
      <c r="P1872" s="4" t="s">
        <v>1016</v>
      </c>
      <c r="Q1872" s="4" t="s">
        <v>27</v>
      </c>
      <c r="R1872" s="5">
        <v>44698</v>
      </c>
      <c r="S1872" s="4" t="s">
        <v>37</v>
      </c>
      <c r="T1872" s="4" t="s">
        <v>960</v>
      </c>
      <c r="U1872" s="4" t="s">
        <v>39</v>
      </c>
      <c r="V1872" s="4" t="s">
        <v>40</v>
      </c>
      <c r="W1872" s="4">
        <v>100</v>
      </c>
      <c r="X1872" s="4">
        <v>35</v>
      </c>
      <c r="Y1872" s="6"/>
      <c r="Z1872" s="4" t="str">
        <f t="shared" si="29"/>
        <v>F</v>
      </c>
      <c r="AC1872" t="s">
        <v>41</v>
      </c>
      <c r="AE1872">
        <v>2022</v>
      </c>
      <c r="AF1872" t="s">
        <v>42</v>
      </c>
      <c r="AG1872">
        <v>0</v>
      </c>
    </row>
    <row r="1873" spans="1:33" ht="12.75">
      <c r="A1873" s="4" t="s">
        <v>886</v>
      </c>
      <c r="B1873" s="4" t="s">
        <v>1017</v>
      </c>
      <c r="C1873" s="4" t="s">
        <v>1018</v>
      </c>
      <c r="D1873" s="4" t="s">
        <v>27</v>
      </c>
      <c r="E1873" s="4" t="s">
        <v>27</v>
      </c>
      <c r="F1873" s="4">
        <v>0</v>
      </c>
      <c r="G1873" s="4" t="s">
        <v>27</v>
      </c>
      <c r="H1873" s="4" t="s">
        <v>963</v>
      </c>
      <c r="I1873" s="4" t="s">
        <v>964</v>
      </c>
      <c r="J1873" s="4" t="s">
        <v>30</v>
      </c>
      <c r="K1873" s="4" t="s">
        <v>31</v>
      </c>
      <c r="L1873" s="4" t="s">
        <v>891</v>
      </c>
      <c r="M1873" s="4" t="s">
        <v>892</v>
      </c>
      <c r="N1873" s="4" t="s">
        <v>893</v>
      </c>
      <c r="O1873" s="4" t="s">
        <v>894</v>
      </c>
      <c r="P1873" s="4" t="s">
        <v>1019</v>
      </c>
      <c r="Q1873" s="4" t="s">
        <v>27</v>
      </c>
      <c r="R1873" s="5">
        <v>44698</v>
      </c>
      <c r="S1873" s="4" t="s">
        <v>37</v>
      </c>
      <c r="T1873" s="4" t="s">
        <v>960</v>
      </c>
      <c r="U1873" s="4" t="s">
        <v>39</v>
      </c>
      <c r="V1873" s="4" t="s">
        <v>40</v>
      </c>
      <c r="W1873" s="4">
        <v>100</v>
      </c>
      <c r="X1873" s="4">
        <v>35</v>
      </c>
      <c r="Y1873" s="6"/>
      <c r="Z1873" s="4" t="str">
        <f t="shared" si="29"/>
        <v>F</v>
      </c>
      <c r="AC1873" t="s">
        <v>41</v>
      </c>
      <c r="AE1873">
        <v>2022</v>
      </c>
      <c r="AF1873" t="s">
        <v>42</v>
      </c>
      <c r="AG1873">
        <v>0</v>
      </c>
    </row>
    <row r="1874" spans="1:33" ht="12.75">
      <c r="A1874" s="4" t="s">
        <v>886</v>
      </c>
      <c r="B1874" s="4" t="s">
        <v>1020</v>
      </c>
      <c r="C1874" s="4" t="s">
        <v>1021</v>
      </c>
      <c r="D1874" s="4" t="s">
        <v>27</v>
      </c>
      <c r="E1874" s="4" t="s">
        <v>27</v>
      </c>
      <c r="F1874" s="4">
        <v>0</v>
      </c>
      <c r="G1874" s="4" t="s">
        <v>27</v>
      </c>
      <c r="H1874" s="4" t="s">
        <v>963</v>
      </c>
      <c r="I1874" s="4" t="s">
        <v>964</v>
      </c>
      <c r="J1874" s="4" t="s">
        <v>30</v>
      </c>
      <c r="K1874" s="4" t="s">
        <v>31</v>
      </c>
      <c r="L1874" s="4" t="s">
        <v>891</v>
      </c>
      <c r="M1874" s="4" t="s">
        <v>892</v>
      </c>
      <c r="N1874" s="4" t="s">
        <v>893</v>
      </c>
      <c r="O1874" s="4" t="s">
        <v>894</v>
      </c>
      <c r="P1874" s="4" t="s">
        <v>1022</v>
      </c>
      <c r="Q1874" s="4" t="s">
        <v>27</v>
      </c>
      <c r="R1874" s="5">
        <v>44698</v>
      </c>
      <c r="S1874" s="4" t="s">
        <v>37</v>
      </c>
      <c r="T1874" s="4" t="s">
        <v>960</v>
      </c>
      <c r="U1874" s="4" t="s">
        <v>39</v>
      </c>
      <c r="V1874" s="4" t="s">
        <v>40</v>
      </c>
      <c r="W1874" s="4">
        <v>100</v>
      </c>
      <c r="X1874" s="4">
        <v>35</v>
      </c>
      <c r="Y1874" s="6"/>
      <c r="Z1874" s="4" t="str">
        <f t="shared" si="29"/>
        <v>F</v>
      </c>
      <c r="AC1874" t="s">
        <v>41</v>
      </c>
      <c r="AE1874">
        <v>2022</v>
      </c>
      <c r="AF1874" t="s">
        <v>42</v>
      </c>
      <c r="AG1874">
        <v>0</v>
      </c>
    </row>
    <row r="1875" spans="1:33" ht="12.75">
      <c r="A1875" s="4" t="s">
        <v>886</v>
      </c>
      <c r="B1875" s="4" t="s">
        <v>1023</v>
      </c>
      <c r="C1875" s="4" t="s">
        <v>1024</v>
      </c>
      <c r="D1875" s="4" t="s">
        <v>27</v>
      </c>
      <c r="E1875" s="4" t="s">
        <v>27</v>
      </c>
      <c r="F1875" s="4">
        <v>0</v>
      </c>
      <c r="G1875" s="4" t="s">
        <v>27</v>
      </c>
      <c r="H1875" s="4" t="s">
        <v>963</v>
      </c>
      <c r="I1875" s="4" t="s">
        <v>964</v>
      </c>
      <c r="J1875" s="4" t="s">
        <v>30</v>
      </c>
      <c r="K1875" s="4" t="s">
        <v>31</v>
      </c>
      <c r="L1875" s="4" t="s">
        <v>891</v>
      </c>
      <c r="M1875" s="4" t="s">
        <v>892</v>
      </c>
      <c r="N1875" s="4" t="s">
        <v>893</v>
      </c>
      <c r="O1875" s="4" t="s">
        <v>894</v>
      </c>
      <c r="P1875" s="4" t="s">
        <v>1025</v>
      </c>
      <c r="Q1875" s="4" t="s">
        <v>27</v>
      </c>
      <c r="R1875" s="5">
        <v>44698</v>
      </c>
      <c r="S1875" s="4" t="s">
        <v>37</v>
      </c>
      <c r="T1875" s="4" t="s">
        <v>960</v>
      </c>
      <c r="U1875" s="4" t="s">
        <v>39</v>
      </c>
      <c r="V1875" s="4" t="s">
        <v>40</v>
      </c>
      <c r="W1875" s="4">
        <v>100</v>
      </c>
      <c r="X1875" s="4">
        <v>35</v>
      </c>
      <c r="Y1875" s="6"/>
      <c r="Z1875" s="4" t="str">
        <f t="shared" si="29"/>
        <v>F</v>
      </c>
      <c r="AC1875" t="s">
        <v>41</v>
      </c>
      <c r="AE1875">
        <v>2022</v>
      </c>
      <c r="AF1875" t="s">
        <v>42</v>
      </c>
      <c r="AG1875">
        <v>0</v>
      </c>
    </row>
    <row r="1876" spans="1:33" ht="12.75">
      <c r="A1876" s="4" t="s">
        <v>886</v>
      </c>
      <c r="B1876" s="4" t="s">
        <v>1026</v>
      </c>
      <c r="C1876" s="4" t="s">
        <v>1027</v>
      </c>
      <c r="D1876" s="4" t="s">
        <v>27</v>
      </c>
      <c r="E1876" s="4" t="s">
        <v>27</v>
      </c>
      <c r="F1876" s="4">
        <v>0</v>
      </c>
      <c r="G1876" s="4" t="s">
        <v>27</v>
      </c>
      <c r="H1876" s="4" t="s">
        <v>963</v>
      </c>
      <c r="I1876" s="4" t="s">
        <v>964</v>
      </c>
      <c r="J1876" s="4" t="s">
        <v>30</v>
      </c>
      <c r="K1876" s="4" t="s">
        <v>31</v>
      </c>
      <c r="L1876" s="4" t="s">
        <v>891</v>
      </c>
      <c r="M1876" s="4" t="s">
        <v>892</v>
      </c>
      <c r="N1876" s="4" t="s">
        <v>893</v>
      </c>
      <c r="O1876" s="4" t="s">
        <v>894</v>
      </c>
      <c r="P1876" s="4" t="s">
        <v>1028</v>
      </c>
      <c r="Q1876" s="4" t="s">
        <v>27</v>
      </c>
      <c r="R1876" s="5">
        <v>44698</v>
      </c>
      <c r="S1876" s="4" t="s">
        <v>37</v>
      </c>
      <c r="T1876" s="4" t="s">
        <v>960</v>
      </c>
      <c r="U1876" s="4" t="s">
        <v>39</v>
      </c>
      <c r="V1876" s="4" t="s">
        <v>40</v>
      </c>
      <c r="W1876" s="4">
        <v>100</v>
      </c>
      <c r="X1876" s="4">
        <v>35</v>
      </c>
      <c r="Y1876" s="6"/>
      <c r="Z1876" s="4" t="str">
        <f t="shared" si="29"/>
        <v>F</v>
      </c>
      <c r="AC1876" t="s">
        <v>41</v>
      </c>
      <c r="AE1876">
        <v>2022</v>
      </c>
      <c r="AF1876" t="s">
        <v>42</v>
      </c>
      <c r="AG1876">
        <v>0</v>
      </c>
    </row>
    <row r="1877" spans="1:33" ht="12.75">
      <c r="A1877" s="4" t="s">
        <v>886</v>
      </c>
      <c r="B1877" s="4" t="s">
        <v>1029</v>
      </c>
      <c r="C1877" s="4" t="s">
        <v>1030</v>
      </c>
      <c r="D1877" s="4" t="s">
        <v>27</v>
      </c>
      <c r="E1877" s="4" t="s">
        <v>27</v>
      </c>
      <c r="F1877" s="4">
        <v>0</v>
      </c>
      <c r="G1877" s="4" t="s">
        <v>27</v>
      </c>
      <c r="H1877" s="4" t="s">
        <v>963</v>
      </c>
      <c r="I1877" s="4" t="s">
        <v>964</v>
      </c>
      <c r="J1877" s="4" t="s">
        <v>30</v>
      </c>
      <c r="K1877" s="4" t="s">
        <v>31</v>
      </c>
      <c r="L1877" s="4" t="s">
        <v>891</v>
      </c>
      <c r="M1877" s="4" t="s">
        <v>892</v>
      </c>
      <c r="N1877" s="4" t="s">
        <v>893</v>
      </c>
      <c r="O1877" s="4" t="s">
        <v>894</v>
      </c>
      <c r="P1877" s="4" t="s">
        <v>1031</v>
      </c>
      <c r="Q1877" s="4" t="s">
        <v>27</v>
      </c>
      <c r="R1877" s="5">
        <v>44698</v>
      </c>
      <c r="S1877" s="4" t="s">
        <v>37</v>
      </c>
      <c r="T1877" s="4" t="s">
        <v>960</v>
      </c>
      <c r="U1877" s="4" t="s">
        <v>39</v>
      </c>
      <c r="V1877" s="4" t="s">
        <v>40</v>
      </c>
      <c r="W1877" s="4">
        <v>100</v>
      </c>
      <c r="X1877" s="4">
        <v>35</v>
      </c>
      <c r="Y1877" s="6"/>
      <c r="Z1877" s="4" t="str">
        <f t="shared" si="29"/>
        <v>F</v>
      </c>
      <c r="AC1877" t="s">
        <v>41</v>
      </c>
      <c r="AE1877">
        <v>2022</v>
      </c>
      <c r="AF1877" t="s">
        <v>42</v>
      </c>
      <c r="AG1877">
        <v>0</v>
      </c>
    </row>
    <row r="1878" spans="1:33" ht="12.75">
      <c r="A1878" s="4" t="s">
        <v>886</v>
      </c>
      <c r="B1878" s="4" t="s">
        <v>1032</v>
      </c>
      <c r="C1878" s="4" t="s">
        <v>1033</v>
      </c>
      <c r="D1878" s="4" t="s">
        <v>27</v>
      </c>
      <c r="E1878" s="4" t="s">
        <v>27</v>
      </c>
      <c r="F1878" s="4">
        <v>0</v>
      </c>
      <c r="G1878" s="4" t="s">
        <v>27</v>
      </c>
      <c r="H1878" s="4" t="s">
        <v>963</v>
      </c>
      <c r="I1878" s="4" t="s">
        <v>964</v>
      </c>
      <c r="J1878" s="4" t="s">
        <v>30</v>
      </c>
      <c r="K1878" s="4" t="s">
        <v>31</v>
      </c>
      <c r="L1878" s="4" t="s">
        <v>891</v>
      </c>
      <c r="M1878" s="4" t="s">
        <v>892</v>
      </c>
      <c r="N1878" s="4" t="s">
        <v>893</v>
      </c>
      <c r="O1878" s="4" t="s">
        <v>894</v>
      </c>
      <c r="P1878" s="4" t="s">
        <v>1034</v>
      </c>
      <c r="Q1878" s="4" t="s">
        <v>27</v>
      </c>
      <c r="R1878" s="5">
        <v>44698</v>
      </c>
      <c r="S1878" s="4" t="s">
        <v>37</v>
      </c>
      <c r="T1878" s="4" t="s">
        <v>960</v>
      </c>
      <c r="U1878" s="4" t="s">
        <v>39</v>
      </c>
      <c r="V1878" s="4" t="s">
        <v>40</v>
      </c>
      <c r="W1878" s="4">
        <v>100</v>
      </c>
      <c r="X1878" s="4">
        <v>35</v>
      </c>
      <c r="Y1878" s="6"/>
      <c r="Z1878" s="4" t="str">
        <f t="shared" si="29"/>
        <v>F</v>
      </c>
      <c r="AC1878" t="s">
        <v>41</v>
      </c>
      <c r="AE1878">
        <v>2022</v>
      </c>
      <c r="AF1878" t="s">
        <v>42</v>
      </c>
      <c r="AG1878">
        <v>0</v>
      </c>
    </row>
    <row r="1879" spans="1:33" ht="12.75">
      <c r="A1879" s="4" t="s">
        <v>886</v>
      </c>
      <c r="B1879" s="4" t="s">
        <v>1035</v>
      </c>
      <c r="C1879" s="4" t="s">
        <v>1036</v>
      </c>
      <c r="D1879" s="4" t="s">
        <v>27</v>
      </c>
      <c r="E1879" s="4" t="s">
        <v>27</v>
      </c>
      <c r="F1879" s="4">
        <v>0</v>
      </c>
      <c r="G1879" s="4" t="s">
        <v>27</v>
      </c>
      <c r="H1879" s="4" t="s">
        <v>963</v>
      </c>
      <c r="I1879" s="4" t="s">
        <v>964</v>
      </c>
      <c r="J1879" s="4" t="s">
        <v>30</v>
      </c>
      <c r="K1879" s="4" t="s">
        <v>31</v>
      </c>
      <c r="L1879" s="4" t="s">
        <v>891</v>
      </c>
      <c r="M1879" s="4" t="s">
        <v>892</v>
      </c>
      <c r="N1879" s="4" t="s">
        <v>893</v>
      </c>
      <c r="O1879" s="4" t="s">
        <v>894</v>
      </c>
      <c r="P1879" s="4" t="s">
        <v>1037</v>
      </c>
      <c r="Q1879" s="4" t="s">
        <v>27</v>
      </c>
      <c r="R1879" s="5">
        <v>44698</v>
      </c>
      <c r="S1879" s="4" t="s">
        <v>37</v>
      </c>
      <c r="T1879" s="4" t="s">
        <v>960</v>
      </c>
      <c r="U1879" s="4" t="s">
        <v>39</v>
      </c>
      <c r="V1879" s="4" t="s">
        <v>40</v>
      </c>
      <c r="W1879" s="4">
        <v>100</v>
      </c>
      <c r="X1879" s="4">
        <v>35</v>
      </c>
      <c r="Y1879" s="6"/>
      <c r="Z1879" s="4" t="str">
        <f t="shared" si="29"/>
        <v>F</v>
      </c>
      <c r="AC1879" t="s">
        <v>41</v>
      </c>
      <c r="AE1879">
        <v>2022</v>
      </c>
      <c r="AF1879" t="s">
        <v>42</v>
      </c>
      <c r="AG1879">
        <v>0</v>
      </c>
    </row>
    <row r="1880" spans="1:33" ht="12.75">
      <c r="A1880" s="4" t="s">
        <v>886</v>
      </c>
      <c r="B1880" s="4" t="s">
        <v>1038</v>
      </c>
      <c r="C1880" s="4" t="s">
        <v>1039</v>
      </c>
      <c r="D1880" s="4" t="s">
        <v>27</v>
      </c>
      <c r="E1880" s="4" t="s">
        <v>27</v>
      </c>
      <c r="F1880" s="4">
        <v>0</v>
      </c>
      <c r="G1880" s="4" t="s">
        <v>27</v>
      </c>
      <c r="H1880" s="4" t="s">
        <v>1040</v>
      </c>
      <c r="I1880" s="4" t="s">
        <v>1041</v>
      </c>
      <c r="J1880" s="4" t="s">
        <v>30</v>
      </c>
      <c r="K1880" s="4" t="s">
        <v>31</v>
      </c>
      <c r="L1880" s="4" t="s">
        <v>810</v>
      </c>
      <c r="M1880" s="4" t="s">
        <v>811</v>
      </c>
      <c r="N1880" s="4" t="s">
        <v>278</v>
      </c>
      <c r="O1880" s="4" t="s">
        <v>279</v>
      </c>
      <c r="P1880" s="4" t="s">
        <v>1042</v>
      </c>
      <c r="Q1880" s="4" t="s">
        <v>27</v>
      </c>
      <c r="R1880" s="5">
        <v>44693</v>
      </c>
      <c r="S1880" s="4" t="s">
        <v>37</v>
      </c>
      <c r="T1880" s="4" t="s">
        <v>281</v>
      </c>
      <c r="U1880" s="4" t="s">
        <v>39</v>
      </c>
      <c r="V1880" s="4" t="s">
        <v>40</v>
      </c>
      <c r="W1880" s="4">
        <v>100</v>
      </c>
      <c r="X1880" s="4">
        <v>35</v>
      </c>
      <c r="Y1880" s="6"/>
      <c r="Z1880" s="4" t="str">
        <f t="shared" si="29"/>
        <v>F</v>
      </c>
      <c r="AC1880" t="s">
        <v>41</v>
      </c>
      <c r="AE1880">
        <v>2022</v>
      </c>
      <c r="AF1880" t="s">
        <v>42</v>
      </c>
      <c r="AG1880">
        <v>0</v>
      </c>
    </row>
    <row r="1881" spans="1:33" ht="12.75">
      <c r="A1881" s="4" t="s">
        <v>886</v>
      </c>
      <c r="B1881" s="4" t="s">
        <v>1043</v>
      </c>
      <c r="C1881" s="4" t="s">
        <v>1044</v>
      </c>
      <c r="D1881" s="4" t="s">
        <v>27</v>
      </c>
      <c r="E1881" s="4" t="s">
        <v>27</v>
      </c>
      <c r="F1881" s="4">
        <v>0</v>
      </c>
      <c r="G1881" s="4" t="s">
        <v>27</v>
      </c>
      <c r="H1881" s="4" t="s">
        <v>1040</v>
      </c>
      <c r="I1881" s="4" t="s">
        <v>1041</v>
      </c>
      <c r="J1881" s="4" t="s">
        <v>30</v>
      </c>
      <c r="K1881" s="4" t="s">
        <v>31</v>
      </c>
      <c r="L1881" s="4" t="s">
        <v>810</v>
      </c>
      <c r="M1881" s="4" t="s">
        <v>811</v>
      </c>
      <c r="N1881" s="4" t="s">
        <v>278</v>
      </c>
      <c r="O1881" s="4" t="s">
        <v>279</v>
      </c>
      <c r="P1881" s="4" t="s">
        <v>1045</v>
      </c>
      <c r="Q1881" s="4" t="s">
        <v>27</v>
      </c>
      <c r="R1881" s="5">
        <v>44693</v>
      </c>
      <c r="S1881" s="4" t="s">
        <v>37</v>
      </c>
      <c r="T1881" s="4" t="s">
        <v>281</v>
      </c>
      <c r="U1881" s="4" t="s">
        <v>39</v>
      </c>
      <c r="V1881" s="4" t="s">
        <v>40</v>
      </c>
      <c r="W1881" s="4">
        <v>100</v>
      </c>
      <c r="X1881" s="4">
        <v>35</v>
      </c>
      <c r="Y1881" s="6"/>
      <c r="Z1881" s="4" t="str">
        <f t="shared" si="29"/>
        <v>F</v>
      </c>
      <c r="AC1881" t="s">
        <v>41</v>
      </c>
      <c r="AE1881">
        <v>2022</v>
      </c>
      <c r="AF1881" t="s">
        <v>42</v>
      </c>
      <c r="AG1881">
        <v>0</v>
      </c>
    </row>
    <row r="1882" spans="1:33" ht="12.75">
      <c r="A1882" s="4" t="s">
        <v>886</v>
      </c>
      <c r="B1882" s="4" t="s">
        <v>1046</v>
      </c>
      <c r="C1882" s="4" t="s">
        <v>1047</v>
      </c>
      <c r="D1882" s="4" t="s">
        <v>27</v>
      </c>
      <c r="E1882" s="4" t="s">
        <v>27</v>
      </c>
      <c r="F1882" s="4">
        <v>0</v>
      </c>
      <c r="G1882" s="4" t="s">
        <v>27</v>
      </c>
      <c r="H1882" s="4" t="s">
        <v>1040</v>
      </c>
      <c r="I1882" s="4" t="s">
        <v>1041</v>
      </c>
      <c r="J1882" s="4" t="s">
        <v>30</v>
      </c>
      <c r="K1882" s="4" t="s">
        <v>31</v>
      </c>
      <c r="L1882" s="4" t="s">
        <v>810</v>
      </c>
      <c r="M1882" s="4" t="s">
        <v>811</v>
      </c>
      <c r="N1882" s="4" t="s">
        <v>278</v>
      </c>
      <c r="O1882" s="4" t="s">
        <v>279</v>
      </c>
      <c r="P1882" s="4" t="s">
        <v>1048</v>
      </c>
      <c r="Q1882" s="4" t="s">
        <v>27</v>
      </c>
      <c r="R1882" s="5">
        <v>44693</v>
      </c>
      <c r="S1882" s="4" t="s">
        <v>37</v>
      </c>
      <c r="T1882" s="4" t="s">
        <v>281</v>
      </c>
      <c r="U1882" s="4" t="s">
        <v>39</v>
      </c>
      <c r="V1882" s="4" t="s">
        <v>40</v>
      </c>
      <c r="W1882" s="4">
        <v>100</v>
      </c>
      <c r="X1882" s="4">
        <v>35</v>
      </c>
      <c r="Y1882" s="6"/>
      <c r="Z1882" s="4" t="str">
        <f t="shared" si="29"/>
        <v>F</v>
      </c>
      <c r="AC1882" t="s">
        <v>41</v>
      </c>
      <c r="AE1882">
        <v>2022</v>
      </c>
      <c r="AF1882" t="s">
        <v>42</v>
      </c>
      <c r="AG1882">
        <v>0</v>
      </c>
    </row>
    <row r="1883" spans="1:33" ht="12.75">
      <c r="A1883" s="4" t="s">
        <v>886</v>
      </c>
      <c r="B1883" s="4" t="s">
        <v>1049</v>
      </c>
      <c r="C1883" s="4" t="s">
        <v>1050</v>
      </c>
      <c r="D1883" s="4" t="s">
        <v>27</v>
      </c>
      <c r="E1883" s="4" t="s">
        <v>27</v>
      </c>
      <c r="F1883" s="4">
        <v>0</v>
      </c>
      <c r="G1883" s="4" t="s">
        <v>27</v>
      </c>
      <c r="H1883" s="4" t="s">
        <v>1040</v>
      </c>
      <c r="I1883" s="4" t="s">
        <v>1041</v>
      </c>
      <c r="J1883" s="4" t="s">
        <v>30</v>
      </c>
      <c r="K1883" s="4" t="s">
        <v>31</v>
      </c>
      <c r="L1883" s="4" t="s">
        <v>810</v>
      </c>
      <c r="M1883" s="4" t="s">
        <v>811</v>
      </c>
      <c r="N1883" s="4" t="s">
        <v>278</v>
      </c>
      <c r="O1883" s="4" t="s">
        <v>279</v>
      </c>
      <c r="P1883" s="4" t="s">
        <v>1051</v>
      </c>
      <c r="Q1883" s="4" t="s">
        <v>27</v>
      </c>
      <c r="R1883" s="5">
        <v>44693</v>
      </c>
      <c r="S1883" s="4" t="s">
        <v>37</v>
      </c>
      <c r="T1883" s="4" t="s">
        <v>281</v>
      </c>
      <c r="U1883" s="4" t="s">
        <v>39</v>
      </c>
      <c r="V1883" s="4" t="s">
        <v>40</v>
      </c>
      <c r="W1883" s="4">
        <v>100</v>
      </c>
      <c r="X1883" s="4">
        <v>35</v>
      </c>
      <c r="Y1883" s="6"/>
      <c r="Z1883" s="4" t="str">
        <f t="shared" si="29"/>
        <v>F</v>
      </c>
      <c r="AC1883" t="s">
        <v>41</v>
      </c>
      <c r="AE1883">
        <v>2022</v>
      </c>
      <c r="AF1883" t="s">
        <v>42</v>
      </c>
      <c r="AG1883">
        <v>0</v>
      </c>
    </row>
    <row r="1884" spans="1:33" ht="12.75">
      <c r="A1884" s="4" t="s">
        <v>886</v>
      </c>
      <c r="B1884" s="4" t="s">
        <v>1052</v>
      </c>
      <c r="C1884" s="4" t="s">
        <v>1053</v>
      </c>
      <c r="D1884" s="4" t="s">
        <v>27</v>
      </c>
      <c r="E1884" s="4" t="s">
        <v>27</v>
      </c>
      <c r="F1884" s="4">
        <v>0</v>
      </c>
      <c r="G1884" s="4" t="s">
        <v>27</v>
      </c>
      <c r="H1884" s="4" t="s">
        <v>1040</v>
      </c>
      <c r="I1884" s="4" t="s">
        <v>1041</v>
      </c>
      <c r="J1884" s="4" t="s">
        <v>30</v>
      </c>
      <c r="K1884" s="4" t="s">
        <v>31</v>
      </c>
      <c r="L1884" s="4" t="s">
        <v>810</v>
      </c>
      <c r="M1884" s="4" t="s">
        <v>811</v>
      </c>
      <c r="N1884" s="4" t="s">
        <v>278</v>
      </c>
      <c r="O1884" s="4" t="s">
        <v>279</v>
      </c>
      <c r="P1884" s="4" t="s">
        <v>1054</v>
      </c>
      <c r="Q1884" s="4" t="s">
        <v>27</v>
      </c>
      <c r="R1884" s="5">
        <v>44693</v>
      </c>
      <c r="S1884" s="4" t="s">
        <v>37</v>
      </c>
      <c r="T1884" s="4" t="s">
        <v>281</v>
      </c>
      <c r="U1884" s="4" t="s">
        <v>39</v>
      </c>
      <c r="V1884" s="4" t="s">
        <v>40</v>
      </c>
      <c r="W1884" s="4">
        <v>100</v>
      </c>
      <c r="X1884" s="4">
        <v>35</v>
      </c>
      <c r="Y1884" s="6"/>
      <c r="Z1884" s="4" t="str">
        <f t="shared" si="29"/>
        <v>F</v>
      </c>
      <c r="AC1884" t="s">
        <v>41</v>
      </c>
      <c r="AE1884">
        <v>2022</v>
      </c>
      <c r="AF1884" t="s">
        <v>42</v>
      </c>
      <c r="AG1884">
        <v>0</v>
      </c>
    </row>
    <row r="1885" spans="1:33" ht="12.75">
      <c r="A1885" s="4" t="s">
        <v>886</v>
      </c>
      <c r="B1885" s="4" t="s">
        <v>1055</v>
      </c>
      <c r="C1885" s="4" t="s">
        <v>1056</v>
      </c>
      <c r="D1885" s="4" t="s">
        <v>27</v>
      </c>
      <c r="E1885" s="4" t="s">
        <v>27</v>
      </c>
      <c r="F1885" s="4">
        <v>0</v>
      </c>
      <c r="G1885" s="4" t="s">
        <v>27</v>
      </c>
      <c r="H1885" s="4" t="s">
        <v>1040</v>
      </c>
      <c r="I1885" s="4" t="s">
        <v>1041</v>
      </c>
      <c r="J1885" s="4" t="s">
        <v>30</v>
      </c>
      <c r="K1885" s="4" t="s">
        <v>31</v>
      </c>
      <c r="L1885" s="4" t="s">
        <v>810</v>
      </c>
      <c r="M1885" s="4" t="s">
        <v>811</v>
      </c>
      <c r="N1885" s="4" t="s">
        <v>278</v>
      </c>
      <c r="O1885" s="4" t="s">
        <v>279</v>
      </c>
      <c r="P1885" s="4" t="s">
        <v>1057</v>
      </c>
      <c r="Q1885" s="4" t="s">
        <v>27</v>
      </c>
      <c r="R1885" s="5">
        <v>44693</v>
      </c>
      <c r="S1885" s="4" t="s">
        <v>37</v>
      </c>
      <c r="T1885" s="4" t="s">
        <v>281</v>
      </c>
      <c r="U1885" s="4" t="s">
        <v>39</v>
      </c>
      <c r="V1885" s="4" t="s">
        <v>40</v>
      </c>
      <c r="W1885" s="4">
        <v>100</v>
      </c>
      <c r="X1885" s="4">
        <v>35</v>
      </c>
      <c r="Y1885" s="6"/>
      <c r="Z1885" s="4" t="str">
        <f t="shared" si="29"/>
        <v>F</v>
      </c>
      <c r="AC1885" t="s">
        <v>41</v>
      </c>
      <c r="AE1885">
        <v>2022</v>
      </c>
      <c r="AF1885" t="s">
        <v>42</v>
      </c>
      <c r="AG1885">
        <v>0</v>
      </c>
    </row>
    <row r="1886" spans="1:33" ht="12.75">
      <c r="A1886" s="4" t="s">
        <v>886</v>
      </c>
      <c r="B1886" s="4" t="s">
        <v>1058</v>
      </c>
      <c r="C1886" s="4" t="s">
        <v>1059</v>
      </c>
      <c r="D1886" s="4" t="s">
        <v>27</v>
      </c>
      <c r="E1886" s="4" t="s">
        <v>27</v>
      </c>
      <c r="F1886" s="4">
        <v>0</v>
      </c>
      <c r="G1886" s="4" t="s">
        <v>27</v>
      </c>
      <c r="H1886" s="4" t="s">
        <v>1040</v>
      </c>
      <c r="I1886" s="4" t="s">
        <v>1041</v>
      </c>
      <c r="J1886" s="4" t="s">
        <v>30</v>
      </c>
      <c r="K1886" s="4" t="s">
        <v>31</v>
      </c>
      <c r="L1886" s="4" t="s">
        <v>810</v>
      </c>
      <c r="M1886" s="4" t="s">
        <v>811</v>
      </c>
      <c r="N1886" s="4" t="s">
        <v>278</v>
      </c>
      <c r="O1886" s="4" t="s">
        <v>279</v>
      </c>
      <c r="P1886" s="4" t="s">
        <v>1060</v>
      </c>
      <c r="Q1886" s="4" t="s">
        <v>27</v>
      </c>
      <c r="R1886" s="5">
        <v>44693</v>
      </c>
      <c r="S1886" s="4" t="s">
        <v>37</v>
      </c>
      <c r="T1886" s="4" t="s">
        <v>281</v>
      </c>
      <c r="U1886" s="4" t="s">
        <v>39</v>
      </c>
      <c r="V1886" s="4" t="s">
        <v>40</v>
      </c>
      <c r="W1886" s="4">
        <v>100</v>
      </c>
      <c r="X1886" s="4">
        <v>35</v>
      </c>
      <c r="Y1886" s="6"/>
      <c r="Z1886" s="4" t="str">
        <f t="shared" si="29"/>
        <v>F</v>
      </c>
      <c r="AC1886" t="s">
        <v>41</v>
      </c>
      <c r="AE1886">
        <v>2022</v>
      </c>
      <c r="AF1886" t="s">
        <v>42</v>
      </c>
      <c r="AG1886">
        <v>0</v>
      </c>
    </row>
    <row r="1887" spans="1:33" ht="12.75">
      <c r="A1887" s="4" t="s">
        <v>886</v>
      </c>
      <c r="B1887" s="4" t="s">
        <v>1061</v>
      </c>
      <c r="C1887" s="4" t="s">
        <v>1062</v>
      </c>
      <c r="D1887" s="4" t="s">
        <v>27</v>
      </c>
      <c r="E1887" s="4" t="s">
        <v>27</v>
      </c>
      <c r="F1887" s="4">
        <v>0</v>
      </c>
      <c r="G1887" s="4" t="s">
        <v>27</v>
      </c>
      <c r="H1887" s="4" t="s">
        <v>1040</v>
      </c>
      <c r="I1887" s="4" t="s">
        <v>1041</v>
      </c>
      <c r="J1887" s="4" t="s">
        <v>30</v>
      </c>
      <c r="K1887" s="4" t="s">
        <v>31</v>
      </c>
      <c r="L1887" s="4" t="s">
        <v>810</v>
      </c>
      <c r="M1887" s="4" t="s">
        <v>811</v>
      </c>
      <c r="N1887" s="4" t="s">
        <v>278</v>
      </c>
      <c r="O1887" s="4" t="s">
        <v>279</v>
      </c>
      <c r="P1887" s="4" t="s">
        <v>1063</v>
      </c>
      <c r="Q1887" s="4" t="s">
        <v>27</v>
      </c>
      <c r="R1887" s="5">
        <v>44693</v>
      </c>
      <c r="S1887" s="4" t="s">
        <v>37</v>
      </c>
      <c r="T1887" s="4" t="s">
        <v>281</v>
      </c>
      <c r="U1887" s="4" t="s">
        <v>39</v>
      </c>
      <c r="V1887" s="4" t="s">
        <v>40</v>
      </c>
      <c r="W1887" s="4">
        <v>100</v>
      </c>
      <c r="X1887" s="4">
        <v>35</v>
      </c>
      <c r="Y1887" s="6"/>
      <c r="Z1887" s="4" t="str">
        <f t="shared" si="29"/>
        <v>F</v>
      </c>
      <c r="AC1887" t="s">
        <v>41</v>
      </c>
      <c r="AE1887">
        <v>2022</v>
      </c>
      <c r="AF1887" t="s">
        <v>42</v>
      </c>
      <c r="AG1887">
        <v>0</v>
      </c>
    </row>
    <row r="1888" spans="1:33" ht="12.75">
      <c r="A1888" s="4" t="s">
        <v>886</v>
      </c>
      <c r="B1888" s="4" t="s">
        <v>1064</v>
      </c>
      <c r="C1888" s="4" t="s">
        <v>1065</v>
      </c>
      <c r="D1888" s="4" t="s">
        <v>27</v>
      </c>
      <c r="E1888" s="4" t="s">
        <v>27</v>
      </c>
      <c r="F1888" s="4">
        <v>0</v>
      </c>
      <c r="G1888" s="4" t="s">
        <v>27</v>
      </c>
      <c r="H1888" s="4" t="s">
        <v>1040</v>
      </c>
      <c r="I1888" s="4" t="s">
        <v>1041</v>
      </c>
      <c r="J1888" s="4" t="s">
        <v>30</v>
      </c>
      <c r="K1888" s="4" t="s">
        <v>31</v>
      </c>
      <c r="L1888" s="4" t="s">
        <v>810</v>
      </c>
      <c r="M1888" s="4" t="s">
        <v>811</v>
      </c>
      <c r="N1888" s="4" t="s">
        <v>278</v>
      </c>
      <c r="O1888" s="4" t="s">
        <v>279</v>
      </c>
      <c r="P1888" s="4" t="s">
        <v>1066</v>
      </c>
      <c r="Q1888" s="4" t="s">
        <v>27</v>
      </c>
      <c r="R1888" s="5">
        <v>44693</v>
      </c>
      <c r="S1888" s="4" t="s">
        <v>37</v>
      </c>
      <c r="T1888" s="4" t="s">
        <v>281</v>
      </c>
      <c r="U1888" s="4" t="s">
        <v>39</v>
      </c>
      <c r="V1888" s="4" t="s">
        <v>40</v>
      </c>
      <c r="W1888" s="4">
        <v>100</v>
      </c>
      <c r="X1888" s="4">
        <v>35</v>
      </c>
      <c r="Y1888" s="6"/>
      <c r="Z1888" s="4" t="str">
        <f t="shared" si="29"/>
        <v>F</v>
      </c>
      <c r="AC1888" t="s">
        <v>41</v>
      </c>
      <c r="AE1888">
        <v>2022</v>
      </c>
      <c r="AF1888" t="s">
        <v>42</v>
      </c>
      <c r="AG1888">
        <v>0</v>
      </c>
    </row>
    <row r="1889" spans="1:33" ht="12.75">
      <c r="A1889" s="4" t="s">
        <v>886</v>
      </c>
      <c r="B1889" s="4" t="s">
        <v>1067</v>
      </c>
      <c r="C1889" s="4" t="s">
        <v>1068</v>
      </c>
      <c r="D1889" s="4" t="s">
        <v>27</v>
      </c>
      <c r="E1889" s="4" t="s">
        <v>27</v>
      </c>
      <c r="F1889" s="4">
        <v>0</v>
      </c>
      <c r="G1889" s="4" t="s">
        <v>27</v>
      </c>
      <c r="H1889" s="4" t="s">
        <v>1040</v>
      </c>
      <c r="I1889" s="4" t="s">
        <v>1041</v>
      </c>
      <c r="J1889" s="4" t="s">
        <v>30</v>
      </c>
      <c r="K1889" s="4" t="s">
        <v>31</v>
      </c>
      <c r="L1889" s="4" t="s">
        <v>810</v>
      </c>
      <c r="M1889" s="4" t="s">
        <v>811</v>
      </c>
      <c r="N1889" s="4" t="s">
        <v>278</v>
      </c>
      <c r="O1889" s="4" t="s">
        <v>279</v>
      </c>
      <c r="P1889" s="4" t="s">
        <v>1069</v>
      </c>
      <c r="Q1889" s="4" t="s">
        <v>27</v>
      </c>
      <c r="R1889" s="5">
        <v>44693</v>
      </c>
      <c r="S1889" s="4" t="s">
        <v>37</v>
      </c>
      <c r="T1889" s="4" t="s">
        <v>281</v>
      </c>
      <c r="U1889" s="4" t="s">
        <v>39</v>
      </c>
      <c r="V1889" s="4" t="s">
        <v>40</v>
      </c>
      <c r="W1889" s="4">
        <v>100</v>
      </c>
      <c r="X1889" s="4">
        <v>35</v>
      </c>
      <c r="Y1889" s="6"/>
      <c r="Z1889" s="4" t="str">
        <f t="shared" si="29"/>
        <v>F</v>
      </c>
      <c r="AC1889" t="s">
        <v>41</v>
      </c>
      <c r="AE1889">
        <v>2022</v>
      </c>
      <c r="AF1889" t="s">
        <v>42</v>
      </c>
      <c r="AG1889">
        <v>0</v>
      </c>
    </row>
    <row r="1890" spans="1:33" ht="12.75">
      <c r="A1890" s="4" t="s">
        <v>886</v>
      </c>
      <c r="B1890" s="4" t="s">
        <v>1070</v>
      </c>
      <c r="C1890" s="4" t="s">
        <v>1071</v>
      </c>
      <c r="D1890" s="4" t="s">
        <v>27</v>
      </c>
      <c r="E1890" s="4" t="s">
        <v>27</v>
      </c>
      <c r="F1890" s="4">
        <v>0</v>
      </c>
      <c r="G1890" s="4" t="s">
        <v>27</v>
      </c>
      <c r="H1890" s="4" t="s">
        <v>1040</v>
      </c>
      <c r="I1890" s="4" t="s">
        <v>1041</v>
      </c>
      <c r="J1890" s="4" t="s">
        <v>30</v>
      </c>
      <c r="K1890" s="4" t="s">
        <v>31</v>
      </c>
      <c r="L1890" s="4" t="s">
        <v>810</v>
      </c>
      <c r="M1890" s="4" t="s">
        <v>811</v>
      </c>
      <c r="N1890" s="4" t="s">
        <v>278</v>
      </c>
      <c r="O1890" s="4" t="s">
        <v>279</v>
      </c>
      <c r="P1890" s="4" t="s">
        <v>1072</v>
      </c>
      <c r="Q1890" s="4" t="s">
        <v>27</v>
      </c>
      <c r="R1890" s="5">
        <v>44693</v>
      </c>
      <c r="S1890" s="4" t="s">
        <v>37</v>
      </c>
      <c r="T1890" s="4" t="s">
        <v>281</v>
      </c>
      <c r="U1890" s="4" t="s">
        <v>39</v>
      </c>
      <c r="V1890" s="4" t="s">
        <v>40</v>
      </c>
      <c r="W1890" s="4">
        <v>100</v>
      </c>
      <c r="X1890" s="4">
        <v>35</v>
      </c>
      <c r="Y1890" s="6"/>
      <c r="Z1890" s="4" t="str">
        <f t="shared" si="29"/>
        <v>F</v>
      </c>
      <c r="AC1890" t="s">
        <v>41</v>
      </c>
      <c r="AE1890">
        <v>2022</v>
      </c>
      <c r="AF1890" t="s">
        <v>42</v>
      </c>
      <c r="AG1890">
        <v>0</v>
      </c>
    </row>
    <row r="1891" spans="1:33" ht="12.75">
      <c r="A1891" s="4" t="s">
        <v>886</v>
      </c>
      <c r="B1891" s="4" t="s">
        <v>1073</v>
      </c>
      <c r="C1891" s="4" t="s">
        <v>1074</v>
      </c>
      <c r="D1891" s="4" t="s">
        <v>27</v>
      </c>
      <c r="E1891" s="4" t="s">
        <v>27</v>
      </c>
      <c r="F1891" s="4">
        <v>0</v>
      </c>
      <c r="G1891" s="4" t="s">
        <v>27</v>
      </c>
      <c r="H1891" s="4" t="s">
        <v>1040</v>
      </c>
      <c r="I1891" s="4" t="s">
        <v>1041</v>
      </c>
      <c r="J1891" s="4" t="s">
        <v>30</v>
      </c>
      <c r="K1891" s="4" t="s">
        <v>31</v>
      </c>
      <c r="L1891" s="4" t="s">
        <v>810</v>
      </c>
      <c r="M1891" s="4" t="s">
        <v>811</v>
      </c>
      <c r="N1891" s="4" t="s">
        <v>278</v>
      </c>
      <c r="O1891" s="4" t="s">
        <v>279</v>
      </c>
      <c r="P1891" s="4" t="s">
        <v>1075</v>
      </c>
      <c r="Q1891" s="4" t="s">
        <v>27</v>
      </c>
      <c r="R1891" s="5">
        <v>44693</v>
      </c>
      <c r="S1891" s="4" t="s">
        <v>37</v>
      </c>
      <c r="T1891" s="4" t="s">
        <v>281</v>
      </c>
      <c r="U1891" s="4" t="s">
        <v>39</v>
      </c>
      <c r="V1891" s="4" t="s">
        <v>40</v>
      </c>
      <c r="W1891" s="4">
        <v>100</v>
      </c>
      <c r="X1891" s="4">
        <v>35</v>
      </c>
      <c r="Y1891" s="6"/>
      <c r="Z1891" s="4" t="str">
        <f t="shared" si="29"/>
        <v>F</v>
      </c>
      <c r="AC1891" t="s">
        <v>41</v>
      </c>
      <c r="AE1891">
        <v>2022</v>
      </c>
      <c r="AF1891" t="s">
        <v>42</v>
      </c>
      <c r="AG1891">
        <v>0</v>
      </c>
    </row>
    <row r="1892" spans="1:33" ht="12.75">
      <c r="A1892" s="4" t="s">
        <v>886</v>
      </c>
      <c r="B1892" s="4" t="s">
        <v>1076</v>
      </c>
      <c r="C1892" s="4" t="s">
        <v>1077</v>
      </c>
      <c r="D1892" s="4" t="s">
        <v>27</v>
      </c>
      <c r="E1892" s="4" t="s">
        <v>27</v>
      </c>
      <c r="F1892" s="4">
        <v>0</v>
      </c>
      <c r="G1892" s="4" t="s">
        <v>27</v>
      </c>
      <c r="H1892" s="4" t="s">
        <v>1040</v>
      </c>
      <c r="I1892" s="4" t="s">
        <v>1041</v>
      </c>
      <c r="J1892" s="4" t="s">
        <v>30</v>
      </c>
      <c r="K1892" s="4" t="s">
        <v>31</v>
      </c>
      <c r="L1892" s="4" t="s">
        <v>810</v>
      </c>
      <c r="M1892" s="4" t="s">
        <v>811</v>
      </c>
      <c r="N1892" s="4" t="s">
        <v>278</v>
      </c>
      <c r="O1892" s="4" t="s">
        <v>279</v>
      </c>
      <c r="P1892" s="4" t="s">
        <v>1078</v>
      </c>
      <c r="Q1892" s="4" t="s">
        <v>27</v>
      </c>
      <c r="R1892" s="5">
        <v>44693</v>
      </c>
      <c r="S1892" s="4" t="s">
        <v>37</v>
      </c>
      <c r="T1892" s="4" t="s">
        <v>281</v>
      </c>
      <c r="U1892" s="4" t="s">
        <v>39</v>
      </c>
      <c r="V1892" s="4" t="s">
        <v>40</v>
      </c>
      <c r="W1892" s="4">
        <v>100</v>
      </c>
      <c r="X1892" s="4">
        <v>35</v>
      </c>
      <c r="Y1892" s="6"/>
      <c r="Z1892" s="4" t="str">
        <f t="shared" si="29"/>
        <v>F</v>
      </c>
      <c r="AC1892" t="s">
        <v>41</v>
      </c>
      <c r="AE1892">
        <v>2022</v>
      </c>
      <c r="AF1892" t="s">
        <v>42</v>
      </c>
      <c r="AG1892">
        <v>0</v>
      </c>
    </row>
    <row r="1893" spans="1:33" ht="12.75">
      <c r="A1893" s="4" t="s">
        <v>886</v>
      </c>
      <c r="B1893" s="4" t="s">
        <v>1079</v>
      </c>
      <c r="C1893" s="4" t="s">
        <v>1080</v>
      </c>
      <c r="D1893" s="4" t="s">
        <v>27</v>
      </c>
      <c r="E1893" s="4" t="s">
        <v>27</v>
      </c>
      <c r="F1893" s="4">
        <v>0</v>
      </c>
      <c r="G1893" s="4" t="s">
        <v>27</v>
      </c>
      <c r="H1893" s="4" t="s">
        <v>1040</v>
      </c>
      <c r="I1893" s="4" t="s">
        <v>1041</v>
      </c>
      <c r="J1893" s="4" t="s">
        <v>30</v>
      </c>
      <c r="K1893" s="4" t="s">
        <v>31</v>
      </c>
      <c r="L1893" s="4" t="s">
        <v>810</v>
      </c>
      <c r="M1893" s="4" t="s">
        <v>811</v>
      </c>
      <c r="N1893" s="4" t="s">
        <v>278</v>
      </c>
      <c r="O1893" s="4" t="s">
        <v>279</v>
      </c>
      <c r="P1893" s="4" t="s">
        <v>1081</v>
      </c>
      <c r="Q1893" s="4" t="s">
        <v>27</v>
      </c>
      <c r="R1893" s="5">
        <v>44693</v>
      </c>
      <c r="S1893" s="4" t="s">
        <v>37</v>
      </c>
      <c r="T1893" s="4" t="s">
        <v>281</v>
      </c>
      <c r="U1893" s="4" t="s">
        <v>39</v>
      </c>
      <c r="V1893" s="4" t="s">
        <v>40</v>
      </c>
      <c r="W1893" s="4">
        <v>100</v>
      </c>
      <c r="X1893" s="4">
        <v>35</v>
      </c>
      <c r="Y1893" s="6"/>
      <c r="Z1893" s="4" t="str">
        <f t="shared" si="29"/>
        <v>F</v>
      </c>
      <c r="AC1893" t="s">
        <v>41</v>
      </c>
      <c r="AE1893">
        <v>2022</v>
      </c>
      <c r="AF1893" t="s">
        <v>42</v>
      </c>
      <c r="AG1893">
        <v>0</v>
      </c>
    </row>
    <row r="1894" spans="1:33" ht="12.75">
      <c r="A1894" s="4" t="s">
        <v>886</v>
      </c>
      <c r="B1894" s="4" t="s">
        <v>1082</v>
      </c>
      <c r="C1894" s="4" t="s">
        <v>1083</v>
      </c>
      <c r="D1894" s="4" t="s">
        <v>27</v>
      </c>
      <c r="E1894" s="4" t="s">
        <v>27</v>
      </c>
      <c r="F1894" s="4">
        <v>0</v>
      </c>
      <c r="G1894" s="4" t="s">
        <v>27</v>
      </c>
      <c r="H1894" s="4" t="s">
        <v>1040</v>
      </c>
      <c r="I1894" s="4" t="s">
        <v>1041</v>
      </c>
      <c r="J1894" s="4" t="s">
        <v>30</v>
      </c>
      <c r="K1894" s="4" t="s">
        <v>31</v>
      </c>
      <c r="L1894" s="4" t="s">
        <v>810</v>
      </c>
      <c r="M1894" s="4" t="s">
        <v>811</v>
      </c>
      <c r="N1894" s="4" t="s">
        <v>278</v>
      </c>
      <c r="O1894" s="4" t="s">
        <v>279</v>
      </c>
      <c r="P1894" s="4" t="s">
        <v>1084</v>
      </c>
      <c r="Q1894" s="4" t="s">
        <v>27</v>
      </c>
      <c r="R1894" s="5">
        <v>44693</v>
      </c>
      <c r="S1894" s="4" t="s">
        <v>37</v>
      </c>
      <c r="T1894" s="4" t="s">
        <v>281</v>
      </c>
      <c r="U1894" s="4" t="s">
        <v>39</v>
      </c>
      <c r="V1894" s="4" t="s">
        <v>40</v>
      </c>
      <c r="W1894" s="4">
        <v>100</v>
      </c>
      <c r="X1894" s="4">
        <v>35</v>
      </c>
      <c r="Y1894" s="6"/>
      <c r="Z1894" s="4" t="str">
        <f t="shared" si="29"/>
        <v>F</v>
      </c>
      <c r="AC1894" t="s">
        <v>41</v>
      </c>
      <c r="AE1894">
        <v>2022</v>
      </c>
      <c r="AF1894" t="s">
        <v>42</v>
      </c>
      <c r="AG1894">
        <v>0</v>
      </c>
    </row>
    <row r="1895" spans="1:33" ht="12.75">
      <c r="A1895" s="4" t="s">
        <v>886</v>
      </c>
      <c r="B1895" s="4" t="s">
        <v>1085</v>
      </c>
      <c r="C1895" s="4" t="s">
        <v>1086</v>
      </c>
      <c r="D1895" s="4" t="s">
        <v>27</v>
      </c>
      <c r="E1895" s="4" t="s">
        <v>27</v>
      </c>
      <c r="F1895" s="4">
        <v>0</v>
      </c>
      <c r="G1895" s="4" t="s">
        <v>27</v>
      </c>
      <c r="H1895" s="4" t="s">
        <v>1040</v>
      </c>
      <c r="I1895" s="4" t="s">
        <v>1041</v>
      </c>
      <c r="J1895" s="4" t="s">
        <v>30</v>
      </c>
      <c r="K1895" s="4" t="s">
        <v>31</v>
      </c>
      <c r="L1895" s="4" t="s">
        <v>810</v>
      </c>
      <c r="M1895" s="4" t="s">
        <v>811</v>
      </c>
      <c r="N1895" s="4" t="s">
        <v>278</v>
      </c>
      <c r="O1895" s="4" t="s">
        <v>279</v>
      </c>
      <c r="P1895" s="4" t="s">
        <v>1087</v>
      </c>
      <c r="Q1895" s="4" t="s">
        <v>27</v>
      </c>
      <c r="R1895" s="5">
        <v>44693</v>
      </c>
      <c r="S1895" s="4" t="s">
        <v>37</v>
      </c>
      <c r="T1895" s="4" t="s">
        <v>281</v>
      </c>
      <c r="U1895" s="4" t="s">
        <v>39</v>
      </c>
      <c r="V1895" s="4" t="s">
        <v>40</v>
      </c>
      <c r="W1895" s="4">
        <v>100</v>
      </c>
      <c r="X1895" s="4">
        <v>35</v>
      </c>
      <c r="Y1895" s="6"/>
      <c r="Z1895" s="4" t="str">
        <f t="shared" si="29"/>
        <v>F</v>
      </c>
      <c r="AC1895" t="s">
        <v>41</v>
      </c>
      <c r="AE1895">
        <v>2022</v>
      </c>
      <c r="AF1895" t="s">
        <v>42</v>
      </c>
      <c r="AG1895">
        <v>0</v>
      </c>
    </row>
    <row r="1896" spans="1:33" ht="12.75">
      <c r="A1896" s="4" t="s">
        <v>886</v>
      </c>
      <c r="B1896" s="4" t="s">
        <v>1088</v>
      </c>
      <c r="C1896" s="4" t="s">
        <v>1089</v>
      </c>
      <c r="D1896" s="4" t="s">
        <v>27</v>
      </c>
      <c r="E1896" s="4" t="s">
        <v>27</v>
      </c>
      <c r="F1896" s="4">
        <v>0</v>
      </c>
      <c r="G1896" s="4" t="s">
        <v>27</v>
      </c>
      <c r="H1896" s="4" t="s">
        <v>1040</v>
      </c>
      <c r="I1896" s="4" t="s">
        <v>1041</v>
      </c>
      <c r="J1896" s="4" t="s">
        <v>30</v>
      </c>
      <c r="K1896" s="4" t="s">
        <v>31</v>
      </c>
      <c r="L1896" s="4" t="s">
        <v>810</v>
      </c>
      <c r="M1896" s="4" t="s">
        <v>811</v>
      </c>
      <c r="N1896" s="4" t="s">
        <v>278</v>
      </c>
      <c r="O1896" s="4" t="s">
        <v>279</v>
      </c>
      <c r="P1896" s="4" t="s">
        <v>1090</v>
      </c>
      <c r="Q1896" s="4" t="s">
        <v>27</v>
      </c>
      <c r="R1896" s="5">
        <v>44693</v>
      </c>
      <c r="S1896" s="4" t="s">
        <v>37</v>
      </c>
      <c r="T1896" s="4" t="s">
        <v>281</v>
      </c>
      <c r="U1896" s="4" t="s">
        <v>39</v>
      </c>
      <c r="V1896" s="4" t="s">
        <v>40</v>
      </c>
      <c r="W1896" s="4">
        <v>100</v>
      </c>
      <c r="X1896" s="4">
        <v>35</v>
      </c>
      <c r="Y1896" s="6"/>
      <c r="Z1896" s="4" t="str">
        <f t="shared" si="29"/>
        <v>F</v>
      </c>
      <c r="AC1896" t="s">
        <v>41</v>
      </c>
      <c r="AE1896">
        <v>2022</v>
      </c>
      <c r="AF1896" t="s">
        <v>42</v>
      </c>
      <c r="AG1896">
        <v>0</v>
      </c>
    </row>
    <row r="1897" spans="1:33" ht="12.75">
      <c r="A1897" s="4" t="s">
        <v>886</v>
      </c>
      <c r="B1897" s="4" t="s">
        <v>1091</v>
      </c>
      <c r="C1897" s="4" t="s">
        <v>1092</v>
      </c>
      <c r="D1897" s="4" t="s">
        <v>27</v>
      </c>
      <c r="E1897" s="4" t="s">
        <v>27</v>
      </c>
      <c r="F1897" s="4">
        <v>0</v>
      </c>
      <c r="G1897" s="4" t="s">
        <v>27</v>
      </c>
      <c r="H1897" s="4" t="s">
        <v>1040</v>
      </c>
      <c r="I1897" s="4" t="s">
        <v>1041</v>
      </c>
      <c r="J1897" s="4" t="s">
        <v>30</v>
      </c>
      <c r="K1897" s="4" t="s">
        <v>31</v>
      </c>
      <c r="L1897" s="4" t="s">
        <v>810</v>
      </c>
      <c r="M1897" s="4" t="s">
        <v>811</v>
      </c>
      <c r="N1897" s="4" t="s">
        <v>278</v>
      </c>
      <c r="O1897" s="4" t="s">
        <v>279</v>
      </c>
      <c r="P1897" s="4" t="s">
        <v>1093</v>
      </c>
      <c r="Q1897" s="4" t="s">
        <v>27</v>
      </c>
      <c r="R1897" s="5">
        <v>44693</v>
      </c>
      <c r="S1897" s="4" t="s">
        <v>37</v>
      </c>
      <c r="T1897" s="4" t="s">
        <v>281</v>
      </c>
      <c r="U1897" s="4" t="s">
        <v>39</v>
      </c>
      <c r="V1897" s="4" t="s">
        <v>40</v>
      </c>
      <c r="W1897" s="4">
        <v>100</v>
      </c>
      <c r="X1897" s="4">
        <v>35</v>
      </c>
      <c r="Y1897" s="6"/>
      <c r="Z1897" s="4" t="str">
        <f t="shared" si="29"/>
        <v>F</v>
      </c>
      <c r="AC1897" t="s">
        <v>41</v>
      </c>
      <c r="AE1897">
        <v>2022</v>
      </c>
      <c r="AF1897" t="s">
        <v>42</v>
      </c>
      <c r="AG1897">
        <v>0</v>
      </c>
    </row>
    <row r="1898" spans="1:33" ht="12.75">
      <c r="A1898" s="4" t="s">
        <v>886</v>
      </c>
      <c r="B1898" s="4" t="s">
        <v>1038</v>
      </c>
      <c r="C1898" s="4" t="s">
        <v>1039</v>
      </c>
      <c r="D1898" s="4" t="s">
        <v>27</v>
      </c>
      <c r="E1898" s="4" t="s">
        <v>27</v>
      </c>
      <c r="F1898" s="4">
        <v>0</v>
      </c>
      <c r="G1898" s="4" t="s">
        <v>27</v>
      </c>
      <c r="H1898" s="4" t="s">
        <v>1040</v>
      </c>
      <c r="I1898" s="4" t="s">
        <v>1041</v>
      </c>
      <c r="J1898" s="4" t="s">
        <v>30</v>
      </c>
      <c r="K1898" s="4" t="s">
        <v>31</v>
      </c>
      <c r="L1898" s="4" t="s">
        <v>810</v>
      </c>
      <c r="M1898" s="4" t="s">
        <v>811</v>
      </c>
      <c r="N1898" s="4" t="s">
        <v>278</v>
      </c>
      <c r="O1898" s="4" t="s">
        <v>279</v>
      </c>
      <c r="P1898" s="4" t="s">
        <v>1042</v>
      </c>
      <c r="Q1898" s="4" t="s">
        <v>27</v>
      </c>
      <c r="R1898" s="5">
        <v>44694</v>
      </c>
      <c r="S1898" s="4" t="s">
        <v>37</v>
      </c>
      <c r="T1898" s="4" t="s">
        <v>729</v>
      </c>
      <c r="U1898" s="4" t="s">
        <v>39</v>
      </c>
      <c r="V1898" s="4" t="s">
        <v>40</v>
      </c>
      <c r="W1898" s="4">
        <v>100</v>
      </c>
      <c r="X1898" s="4">
        <v>35</v>
      </c>
      <c r="Y1898" s="6"/>
      <c r="Z1898" s="4" t="str">
        <f t="shared" si="29"/>
        <v>F</v>
      </c>
      <c r="AC1898" t="s">
        <v>41</v>
      </c>
      <c r="AE1898">
        <v>2022</v>
      </c>
      <c r="AF1898" t="s">
        <v>42</v>
      </c>
      <c r="AG1898">
        <v>0</v>
      </c>
    </row>
    <row r="1899" spans="1:33" ht="12.75">
      <c r="A1899" s="4" t="s">
        <v>886</v>
      </c>
      <c r="B1899" s="4" t="s">
        <v>1043</v>
      </c>
      <c r="C1899" s="4" t="s">
        <v>1044</v>
      </c>
      <c r="D1899" s="4" t="s">
        <v>27</v>
      </c>
      <c r="E1899" s="4" t="s">
        <v>27</v>
      </c>
      <c r="F1899" s="4">
        <v>0</v>
      </c>
      <c r="G1899" s="4" t="s">
        <v>27</v>
      </c>
      <c r="H1899" s="4" t="s">
        <v>1040</v>
      </c>
      <c r="I1899" s="4" t="s">
        <v>1041</v>
      </c>
      <c r="J1899" s="4" t="s">
        <v>30</v>
      </c>
      <c r="K1899" s="4" t="s">
        <v>31</v>
      </c>
      <c r="L1899" s="4" t="s">
        <v>810</v>
      </c>
      <c r="M1899" s="4" t="s">
        <v>811</v>
      </c>
      <c r="N1899" s="4" t="s">
        <v>278</v>
      </c>
      <c r="O1899" s="4" t="s">
        <v>279</v>
      </c>
      <c r="P1899" s="4" t="s">
        <v>1045</v>
      </c>
      <c r="Q1899" s="4" t="s">
        <v>27</v>
      </c>
      <c r="R1899" s="5">
        <v>44694</v>
      </c>
      <c r="S1899" s="4" t="s">
        <v>37</v>
      </c>
      <c r="T1899" s="4" t="s">
        <v>729</v>
      </c>
      <c r="U1899" s="4" t="s">
        <v>39</v>
      </c>
      <c r="V1899" s="4" t="s">
        <v>40</v>
      </c>
      <c r="W1899" s="4">
        <v>100</v>
      </c>
      <c r="X1899" s="4">
        <v>35</v>
      </c>
      <c r="Y1899" s="6"/>
      <c r="Z1899" s="4" t="str">
        <f t="shared" si="29"/>
        <v>F</v>
      </c>
      <c r="AC1899" t="s">
        <v>41</v>
      </c>
      <c r="AE1899">
        <v>2022</v>
      </c>
      <c r="AF1899" t="s">
        <v>42</v>
      </c>
      <c r="AG1899">
        <v>0</v>
      </c>
    </row>
    <row r="1900" spans="1:33" ht="12.75">
      <c r="A1900" s="4" t="s">
        <v>886</v>
      </c>
      <c r="B1900" s="4" t="s">
        <v>1046</v>
      </c>
      <c r="C1900" s="4" t="s">
        <v>1047</v>
      </c>
      <c r="D1900" s="4" t="s">
        <v>27</v>
      </c>
      <c r="E1900" s="4" t="s">
        <v>27</v>
      </c>
      <c r="F1900" s="4">
        <v>0</v>
      </c>
      <c r="G1900" s="4" t="s">
        <v>27</v>
      </c>
      <c r="H1900" s="4" t="s">
        <v>1040</v>
      </c>
      <c r="I1900" s="4" t="s">
        <v>1041</v>
      </c>
      <c r="J1900" s="4" t="s">
        <v>30</v>
      </c>
      <c r="K1900" s="4" t="s">
        <v>31</v>
      </c>
      <c r="L1900" s="4" t="s">
        <v>810</v>
      </c>
      <c r="M1900" s="4" t="s">
        <v>811</v>
      </c>
      <c r="N1900" s="4" t="s">
        <v>278</v>
      </c>
      <c r="O1900" s="4" t="s">
        <v>279</v>
      </c>
      <c r="P1900" s="4" t="s">
        <v>1048</v>
      </c>
      <c r="Q1900" s="4" t="s">
        <v>27</v>
      </c>
      <c r="R1900" s="5">
        <v>44694</v>
      </c>
      <c r="S1900" s="4" t="s">
        <v>37</v>
      </c>
      <c r="T1900" s="4" t="s">
        <v>729</v>
      </c>
      <c r="U1900" s="4" t="s">
        <v>39</v>
      </c>
      <c r="V1900" s="4" t="s">
        <v>40</v>
      </c>
      <c r="W1900" s="4">
        <v>100</v>
      </c>
      <c r="X1900" s="4">
        <v>35</v>
      </c>
      <c r="Y1900" s="6"/>
      <c r="Z1900" s="4" t="str">
        <f t="shared" si="29"/>
        <v>F</v>
      </c>
      <c r="AC1900" t="s">
        <v>41</v>
      </c>
      <c r="AE1900">
        <v>2022</v>
      </c>
      <c r="AF1900" t="s">
        <v>42</v>
      </c>
      <c r="AG1900">
        <v>0</v>
      </c>
    </row>
    <row r="1901" spans="1:33" ht="12.75">
      <c r="A1901" s="4" t="s">
        <v>886</v>
      </c>
      <c r="B1901" s="4" t="s">
        <v>1049</v>
      </c>
      <c r="C1901" s="4" t="s">
        <v>1050</v>
      </c>
      <c r="D1901" s="4" t="s">
        <v>27</v>
      </c>
      <c r="E1901" s="4" t="s">
        <v>27</v>
      </c>
      <c r="F1901" s="4">
        <v>0</v>
      </c>
      <c r="G1901" s="4" t="s">
        <v>27</v>
      </c>
      <c r="H1901" s="4" t="s">
        <v>1040</v>
      </c>
      <c r="I1901" s="4" t="s">
        <v>1041</v>
      </c>
      <c r="J1901" s="4" t="s">
        <v>30</v>
      </c>
      <c r="K1901" s="4" t="s">
        <v>31</v>
      </c>
      <c r="L1901" s="4" t="s">
        <v>810</v>
      </c>
      <c r="M1901" s="4" t="s">
        <v>811</v>
      </c>
      <c r="N1901" s="4" t="s">
        <v>278</v>
      </c>
      <c r="O1901" s="4" t="s">
        <v>279</v>
      </c>
      <c r="P1901" s="4" t="s">
        <v>1051</v>
      </c>
      <c r="Q1901" s="4" t="s">
        <v>27</v>
      </c>
      <c r="R1901" s="5">
        <v>44694</v>
      </c>
      <c r="S1901" s="4" t="s">
        <v>37</v>
      </c>
      <c r="T1901" s="4" t="s">
        <v>729</v>
      </c>
      <c r="U1901" s="4" t="s">
        <v>39</v>
      </c>
      <c r="V1901" s="4" t="s">
        <v>40</v>
      </c>
      <c r="W1901" s="4">
        <v>100</v>
      </c>
      <c r="X1901" s="4">
        <v>35</v>
      </c>
      <c r="Y1901" s="6"/>
      <c r="Z1901" s="4" t="str">
        <f t="shared" si="29"/>
        <v>F</v>
      </c>
      <c r="AC1901" t="s">
        <v>41</v>
      </c>
      <c r="AE1901">
        <v>2022</v>
      </c>
      <c r="AF1901" t="s">
        <v>42</v>
      </c>
      <c r="AG1901">
        <v>0</v>
      </c>
    </row>
    <row r="1902" spans="1:33" ht="12.75">
      <c r="A1902" s="4" t="s">
        <v>886</v>
      </c>
      <c r="B1902" s="4" t="s">
        <v>1052</v>
      </c>
      <c r="C1902" s="4" t="s">
        <v>1053</v>
      </c>
      <c r="D1902" s="4" t="s">
        <v>27</v>
      </c>
      <c r="E1902" s="4" t="s">
        <v>27</v>
      </c>
      <c r="F1902" s="4">
        <v>0</v>
      </c>
      <c r="G1902" s="4" t="s">
        <v>27</v>
      </c>
      <c r="H1902" s="4" t="s">
        <v>1040</v>
      </c>
      <c r="I1902" s="4" t="s">
        <v>1041</v>
      </c>
      <c r="J1902" s="4" t="s">
        <v>30</v>
      </c>
      <c r="K1902" s="4" t="s">
        <v>31</v>
      </c>
      <c r="L1902" s="4" t="s">
        <v>810</v>
      </c>
      <c r="M1902" s="4" t="s">
        <v>811</v>
      </c>
      <c r="N1902" s="4" t="s">
        <v>278</v>
      </c>
      <c r="O1902" s="4" t="s">
        <v>279</v>
      </c>
      <c r="P1902" s="4" t="s">
        <v>1054</v>
      </c>
      <c r="Q1902" s="4" t="s">
        <v>27</v>
      </c>
      <c r="R1902" s="5">
        <v>44694</v>
      </c>
      <c r="S1902" s="4" t="s">
        <v>37</v>
      </c>
      <c r="T1902" s="4" t="s">
        <v>729</v>
      </c>
      <c r="U1902" s="4" t="s">
        <v>39</v>
      </c>
      <c r="V1902" s="4" t="s">
        <v>40</v>
      </c>
      <c r="W1902" s="4">
        <v>100</v>
      </c>
      <c r="X1902" s="4">
        <v>35</v>
      </c>
      <c r="Y1902" s="6"/>
      <c r="Z1902" s="4" t="str">
        <f t="shared" si="29"/>
        <v>F</v>
      </c>
      <c r="AC1902" t="s">
        <v>41</v>
      </c>
      <c r="AE1902">
        <v>2022</v>
      </c>
      <c r="AF1902" t="s">
        <v>42</v>
      </c>
      <c r="AG1902">
        <v>0</v>
      </c>
    </row>
    <row r="1903" spans="1:33" ht="12.75">
      <c r="A1903" s="4" t="s">
        <v>886</v>
      </c>
      <c r="B1903" s="4" t="s">
        <v>1055</v>
      </c>
      <c r="C1903" s="4" t="s">
        <v>1056</v>
      </c>
      <c r="D1903" s="4" t="s">
        <v>27</v>
      </c>
      <c r="E1903" s="4" t="s">
        <v>27</v>
      </c>
      <c r="F1903" s="4">
        <v>0</v>
      </c>
      <c r="G1903" s="4" t="s">
        <v>27</v>
      </c>
      <c r="H1903" s="4" t="s">
        <v>1040</v>
      </c>
      <c r="I1903" s="4" t="s">
        <v>1041</v>
      </c>
      <c r="J1903" s="4" t="s">
        <v>30</v>
      </c>
      <c r="K1903" s="4" t="s">
        <v>31</v>
      </c>
      <c r="L1903" s="4" t="s">
        <v>810</v>
      </c>
      <c r="M1903" s="4" t="s">
        <v>811</v>
      </c>
      <c r="N1903" s="4" t="s">
        <v>278</v>
      </c>
      <c r="O1903" s="4" t="s">
        <v>279</v>
      </c>
      <c r="P1903" s="4" t="s">
        <v>1057</v>
      </c>
      <c r="Q1903" s="4" t="s">
        <v>27</v>
      </c>
      <c r="R1903" s="5">
        <v>44694</v>
      </c>
      <c r="S1903" s="4" t="s">
        <v>37</v>
      </c>
      <c r="T1903" s="4" t="s">
        <v>729</v>
      </c>
      <c r="U1903" s="4" t="s">
        <v>39</v>
      </c>
      <c r="V1903" s="4" t="s">
        <v>40</v>
      </c>
      <c r="W1903" s="4">
        <v>100</v>
      </c>
      <c r="X1903" s="4">
        <v>35</v>
      </c>
      <c r="Y1903" s="6"/>
      <c r="Z1903" s="4" t="str">
        <f t="shared" si="29"/>
        <v>F</v>
      </c>
      <c r="AC1903" t="s">
        <v>41</v>
      </c>
      <c r="AE1903">
        <v>2022</v>
      </c>
      <c r="AF1903" t="s">
        <v>42</v>
      </c>
      <c r="AG1903">
        <v>0</v>
      </c>
    </row>
    <row r="1904" spans="1:33" ht="12.75">
      <c r="A1904" s="4" t="s">
        <v>886</v>
      </c>
      <c r="B1904" s="4" t="s">
        <v>1058</v>
      </c>
      <c r="C1904" s="4" t="s">
        <v>1059</v>
      </c>
      <c r="D1904" s="4" t="s">
        <v>27</v>
      </c>
      <c r="E1904" s="4" t="s">
        <v>27</v>
      </c>
      <c r="F1904" s="4">
        <v>0</v>
      </c>
      <c r="G1904" s="4" t="s">
        <v>27</v>
      </c>
      <c r="H1904" s="4" t="s">
        <v>1040</v>
      </c>
      <c r="I1904" s="4" t="s">
        <v>1041</v>
      </c>
      <c r="J1904" s="4" t="s">
        <v>30</v>
      </c>
      <c r="K1904" s="4" t="s">
        <v>31</v>
      </c>
      <c r="L1904" s="4" t="s">
        <v>810</v>
      </c>
      <c r="M1904" s="4" t="s">
        <v>811</v>
      </c>
      <c r="N1904" s="4" t="s">
        <v>278</v>
      </c>
      <c r="O1904" s="4" t="s">
        <v>279</v>
      </c>
      <c r="P1904" s="4" t="s">
        <v>1060</v>
      </c>
      <c r="Q1904" s="4" t="s">
        <v>27</v>
      </c>
      <c r="R1904" s="5">
        <v>44694</v>
      </c>
      <c r="S1904" s="4" t="s">
        <v>37</v>
      </c>
      <c r="T1904" s="4" t="s">
        <v>729</v>
      </c>
      <c r="U1904" s="4" t="s">
        <v>39</v>
      </c>
      <c r="V1904" s="4" t="s">
        <v>40</v>
      </c>
      <c r="W1904" s="4">
        <v>100</v>
      </c>
      <c r="X1904" s="4">
        <v>35</v>
      </c>
      <c r="Y1904" s="6"/>
      <c r="Z1904" s="4" t="str">
        <f t="shared" si="29"/>
        <v>F</v>
      </c>
      <c r="AC1904" t="s">
        <v>41</v>
      </c>
      <c r="AE1904">
        <v>2022</v>
      </c>
      <c r="AF1904" t="s">
        <v>42</v>
      </c>
      <c r="AG1904">
        <v>0</v>
      </c>
    </row>
    <row r="1905" spans="1:33" ht="12.75">
      <c r="A1905" s="4" t="s">
        <v>886</v>
      </c>
      <c r="B1905" s="4" t="s">
        <v>1061</v>
      </c>
      <c r="C1905" s="4" t="s">
        <v>1062</v>
      </c>
      <c r="D1905" s="4" t="s">
        <v>27</v>
      </c>
      <c r="E1905" s="4" t="s">
        <v>27</v>
      </c>
      <c r="F1905" s="4">
        <v>0</v>
      </c>
      <c r="G1905" s="4" t="s">
        <v>27</v>
      </c>
      <c r="H1905" s="4" t="s">
        <v>1040</v>
      </c>
      <c r="I1905" s="4" t="s">
        <v>1041</v>
      </c>
      <c r="J1905" s="4" t="s">
        <v>30</v>
      </c>
      <c r="K1905" s="4" t="s">
        <v>31</v>
      </c>
      <c r="L1905" s="4" t="s">
        <v>810</v>
      </c>
      <c r="M1905" s="4" t="s">
        <v>811</v>
      </c>
      <c r="N1905" s="4" t="s">
        <v>278</v>
      </c>
      <c r="O1905" s="4" t="s">
        <v>279</v>
      </c>
      <c r="P1905" s="4" t="s">
        <v>1063</v>
      </c>
      <c r="Q1905" s="4" t="s">
        <v>27</v>
      </c>
      <c r="R1905" s="5">
        <v>44694</v>
      </c>
      <c r="S1905" s="4" t="s">
        <v>37</v>
      </c>
      <c r="T1905" s="4" t="s">
        <v>729</v>
      </c>
      <c r="U1905" s="4" t="s">
        <v>39</v>
      </c>
      <c r="V1905" s="4" t="s">
        <v>40</v>
      </c>
      <c r="W1905" s="4">
        <v>100</v>
      </c>
      <c r="X1905" s="4">
        <v>35</v>
      </c>
      <c r="Y1905" s="6"/>
      <c r="Z1905" s="4" t="str">
        <f t="shared" si="29"/>
        <v>F</v>
      </c>
      <c r="AC1905" t="s">
        <v>41</v>
      </c>
      <c r="AE1905">
        <v>2022</v>
      </c>
      <c r="AF1905" t="s">
        <v>42</v>
      </c>
      <c r="AG1905">
        <v>0</v>
      </c>
    </row>
    <row r="1906" spans="1:33" ht="12.75">
      <c r="A1906" s="4" t="s">
        <v>886</v>
      </c>
      <c r="B1906" s="4" t="s">
        <v>1064</v>
      </c>
      <c r="C1906" s="4" t="s">
        <v>1065</v>
      </c>
      <c r="D1906" s="4" t="s">
        <v>27</v>
      </c>
      <c r="E1906" s="4" t="s">
        <v>27</v>
      </c>
      <c r="F1906" s="4">
        <v>0</v>
      </c>
      <c r="G1906" s="4" t="s">
        <v>27</v>
      </c>
      <c r="H1906" s="4" t="s">
        <v>1040</v>
      </c>
      <c r="I1906" s="4" t="s">
        <v>1041</v>
      </c>
      <c r="J1906" s="4" t="s">
        <v>30</v>
      </c>
      <c r="K1906" s="4" t="s">
        <v>31</v>
      </c>
      <c r="L1906" s="4" t="s">
        <v>810</v>
      </c>
      <c r="M1906" s="4" t="s">
        <v>811</v>
      </c>
      <c r="N1906" s="4" t="s">
        <v>278</v>
      </c>
      <c r="O1906" s="4" t="s">
        <v>279</v>
      </c>
      <c r="P1906" s="4" t="s">
        <v>1066</v>
      </c>
      <c r="Q1906" s="4" t="s">
        <v>27</v>
      </c>
      <c r="R1906" s="5">
        <v>44694</v>
      </c>
      <c r="S1906" s="4" t="s">
        <v>37</v>
      </c>
      <c r="T1906" s="4" t="s">
        <v>729</v>
      </c>
      <c r="U1906" s="4" t="s">
        <v>39</v>
      </c>
      <c r="V1906" s="4" t="s">
        <v>40</v>
      </c>
      <c r="W1906" s="4">
        <v>100</v>
      </c>
      <c r="X1906" s="4">
        <v>35</v>
      </c>
      <c r="Y1906" s="6"/>
      <c r="Z1906" s="4" t="str">
        <f t="shared" si="29"/>
        <v>F</v>
      </c>
      <c r="AC1906" t="s">
        <v>41</v>
      </c>
      <c r="AE1906">
        <v>2022</v>
      </c>
      <c r="AF1906" t="s">
        <v>42</v>
      </c>
      <c r="AG1906">
        <v>0</v>
      </c>
    </row>
    <row r="1907" spans="1:33" ht="12.75">
      <c r="A1907" s="4" t="s">
        <v>886</v>
      </c>
      <c r="B1907" s="4" t="s">
        <v>1067</v>
      </c>
      <c r="C1907" s="4" t="s">
        <v>1068</v>
      </c>
      <c r="D1907" s="4" t="s">
        <v>27</v>
      </c>
      <c r="E1907" s="4" t="s">
        <v>27</v>
      </c>
      <c r="F1907" s="4">
        <v>0</v>
      </c>
      <c r="G1907" s="4" t="s">
        <v>27</v>
      </c>
      <c r="H1907" s="4" t="s">
        <v>1040</v>
      </c>
      <c r="I1907" s="4" t="s">
        <v>1041</v>
      </c>
      <c r="J1907" s="4" t="s">
        <v>30</v>
      </c>
      <c r="K1907" s="4" t="s">
        <v>31</v>
      </c>
      <c r="L1907" s="4" t="s">
        <v>810</v>
      </c>
      <c r="M1907" s="4" t="s">
        <v>811</v>
      </c>
      <c r="N1907" s="4" t="s">
        <v>278</v>
      </c>
      <c r="O1907" s="4" t="s">
        <v>279</v>
      </c>
      <c r="P1907" s="4" t="s">
        <v>1069</v>
      </c>
      <c r="Q1907" s="4" t="s">
        <v>27</v>
      </c>
      <c r="R1907" s="5">
        <v>44694</v>
      </c>
      <c r="S1907" s="4" t="s">
        <v>37</v>
      </c>
      <c r="T1907" s="4" t="s">
        <v>729</v>
      </c>
      <c r="U1907" s="4" t="s">
        <v>39</v>
      </c>
      <c r="V1907" s="4" t="s">
        <v>40</v>
      </c>
      <c r="W1907" s="4">
        <v>100</v>
      </c>
      <c r="X1907" s="4">
        <v>35</v>
      </c>
      <c r="Y1907" s="6"/>
      <c r="Z1907" s="4" t="str">
        <f t="shared" si="29"/>
        <v>F</v>
      </c>
      <c r="AC1907" t="s">
        <v>41</v>
      </c>
      <c r="AE1907">
        <v>2022</v>
      </c>
      <c r="AF1907" t="s">
        <v>42</v>
      </c>
      <c r="AG1907">
        <v>0</v>
      </c>
    </row>
    <row r="1908" spans="1:33" ht="12.75">
      <c r="A1908" s="4" t="s">
        <v>886</v>
      </c>
      <c r="B1908" s="4" t="s">
        <v>1070</v>
      </c>
      <c r="C1908" s="4" t="s">
        <v>1071</v>
      </c>
      <c r="D1908" s="4" t="s">
        <v>27</v>
      </c>
      <c r="E1908" s="4" t="s">
        <v>27</v>
      </c>
      <c r="F1908" s="4">
        <v>0</v>
      </c>
      <c r="G1908" s="4" t="s">
        <v>27</v>
      </c>
      <c r="H1908" s="4" t="s">
        <v>1040</v>
      </c>
      <c r="I1908" s="4" t="s">
        <v>1041</v>
      </c>
      <c r="J1908" s="4" t="s">
        <v>30</v>
      </c>
      <c r="K1908" s="4" t="s">
        <v>31</v>
      </c>
      <c r="L1908" s="4" t="s">
        <v>810</v>
      </c>
      <c r="M1908" s="4" t="s">
        <v>811</v>
      </c>
      <c r="N1908" s="4" t="s">
        <v>278</v>
      </c>
      <c r="O1908" s="4" t="s">
        <v>279</v>
      </c>
      <c r="P1908" s="4" t="s">
        <v>1072</v>
      </c>
      <c r="Q1908" s="4" t="s">
        <v>27</v>
      </c>
      <c r="R1908" s="5">
        <v>44694</v>
      </c>
      <c r="S1908" s="4" t="s">
        <v>37</v>
      </c>
      <c r="T1908" s="4" t="s">
        <v>729</v>
      </c>
      <c r="U1908" s="4" t="s">
        <v>39</v>
      </c>
      <c r="V1908" s="4" t="s">
        <v>40</v>
      </c>
      <c r="W1908" s="4">
        <v>100</v>
      </c>
      <c r="X1908" s="4">
        <v>35</v>
      </c>
      <c r="Y1908" s="6"/>
      <c r="Z1908" s="4" t="str">
        <f t="shared" si="29"/>
        <v>F</v>
      </c>
      <c r="AC1908" t="s">
        <v>41</v>
      </c>
      <c r="AE1908">
        <v>2022</v>
      </c>
      <c r="AF1908" t="s">
        <v>42</v>
      </c>
      <c r="AG1908">
        <v>0</v>
      </c>
    </row>
    <row r="1909" spans="1:33" ht="12.75">
      <c r="A1909" s="4" t="s">
        <v>886</v>
      </c>
      <c r="B1909" s="4" t="s">
        <v>1073</v>
      </c>
      <c r="C1909" s="4" t="s">
        <v>1074</v>
      </c>
      <c r="D1909" s="4" t="s">
        <v>27</v>
      </c>
      <c r="E1909" s="4" t="s">
        <v>27</v>
      </c>
      <c r="F1909" s="4">
        <v>0</v>
      </c>
      <c r="G1909" s="4" t="s">
        <v>27</v>
      </c>
      <c r="H1909" s="4" t="s">
        <v>1040</v>
      </c>
      <c r="I1909" s="4" t="s">
        <v>1041</v>
      </c>
      <c r="J1909" s="4" t="s">
        <v>30</v>
      </c>
      <c r="K1909" s="4" t="s">
        <v>31</v>
      </c>
      <c r="L1909" s="4" t="s">
        <v>810</v>
      </c>
      <c r="M1909" s="4" t="s">
        <v>811</v>
      </c>
      <c r="N1909" s="4" t="s">
        <v>278</v>
      </c>
      <c r="O1909" s="4" t="s">
        <v>279</v>
      </c>
      <c r="P1909" s="4" t="s">
        <v>1075</v>
      </c>
      <c r="Q1909" s="4" t="s">
        <v>27</v>
      </c>
      <c r="R1909" s="5">
        <v>44694</v>
      </c>
      <c r="S1909" s="4" t="s">
        <v>37</v>
      </c>
      <c r="T1909" s="4" t="s">
        <v>729</v>
      </c>
      <c r="U1909" s="4" t="s">
        <v>39</v>
      </c>
      <c r="V1909" s="4" t="s">
        <v>40</v>
      </c>
      <c r="W1909" s="4">
        <v>100</v>
      </c>
      <c r="X1909" s="4">
        <v>35</v>
      </c>
      <c r="Y1909" s="6"/>
      <c r="Z1909" s="4" t="str">
        <f t="shared" si="29"/>
        <v>F</v>
      </c>
      <c r="AC1909" t="s">
        <v>41</v>
      </c>
      <c r="AE1909">
        <v>2022</v>
      </c>
      <c r="AF1909" t="s">
        <v>42</v>
      </c>
      <c r="AG1909">
        <v>0</v>
      </c>
    </row>
    <row r="1910" spans="1:33" ht="12.75">
      <c r="A1910" s="4" t="s">
        <v>886</v>
      </c>
      <c r="B1910" s="4" t="s">
        <v>1076</v>
      </c>
      <c r="C1910" s="4" t="s">
        <v>1077</v>
      </c>
      <c r="D1910" s="4" t="s">
        <v>27</v>
      </c>
      <c r="E1910" s="4" t="s">
        <v>27</v>
      </c>
      <c r="F1910" s="4">
        <v>0</v>
      </c>
      <c r="G1910" s="4" t="s">
        <v>27</v>
      </c>
      <c r="H1910" s="4" t="s">
        <v>1040</v>
      </c>
      <c r="I1910" s="4" t="s">
        <v>1041</v>
      </c>
      <c r="J1910" s="4" t="s">
        <v>30</v>
      </c>
      <c r="K1910" s="4" t="s">
        <v>31</v>
      </c>
      <c r="L1910" s="4" t="s">
        <v>810</v>
      </c>
      <c r="M1910" s="4" t="s">
        <v>811</v>
      </c>
      <c r="N1910" s="4" t="s">
        <v>278</v>
      </c>
      <c r="O1910" s="4" t="s">
        <v>279</v>
      </c>
      <c r="P1910" s="4" t="s">
        <v>1078</v>
      </c>
      <c r="Q1910" s="4" t="s">
        <v>27</v>
      </c>
      <c r="R1910" s="5">
        <v>44694</v>
      </c>
      <c r="S1910" s="4" t="s">
        <v>37</v>
      </c>
      <c r="T1910" s="4" t="s">
        <v>729</v>
      </c>
      <c r="U1910" s="4" t="s">
        <v>39</v>
      </c>
      <c r="V1910" s="4" t="s">
        <v>40</v>
      </c>
      <c r="W1910" s="4">
        <v>100</v>
      </c>
      <c r="X1910" s="4">
        <v>35</v>
      </c>
      <c r="Y1910" s="6"/>
      <c r="Z1910" s="4" t="str">
        <f t="shared" si="29"/>
        <v>F</v>
      </c>
      <c r="AC1910" t="s">
        <v>41</v>
      </c>
      <c r="AE1910">
        <v>2022</v>
      </c>
      <c r="AF1910" t="s">
        <v>42</v>
      </c>
      <c r="AG1910">
        <v>0</v>
      </c>
    </row>
    <row r="1911" spans="1:33" ht="12.75">
      <c r="A1911" s="4" t="s">
        <v>886</v>
      </c>
      <c r="B1911" s="4" t="s">
        <v>1079</v>
      </c>
      <c r="C1911" s="4" t="s">
        <v>1080</v>
      </c>
      <c r="D1911" s="4" t="s">
        <v>27</v>
      </c>
      <c r="E1911" s="4" t="s">
        <v>27</v>
      </c>
      <c r="F1911" s="4">
        <v>0</v>
      </c>
      <c r="G1911" s="4" t="s">
        <v>27</v>
      </c>
      <c r="H1911" s="4" t="s">
        <v>1040</v>
      </c>
      <c r="I1911" s="4" t="s">
        <v>1041</v>
      </c>
      <c r="J1911" s="4" t="s">
        <v>30</v>
      </c>
      <c r="K1911" s="4" t="s">
        <v>31</v>
      </c>
      <c r="L1911" s="4" t="s">
        <v>810</v>
      </c>
      <c r="M1911" s="4" t="s">
        <v>811</v>
      </c>
      <c r="N1911" s="4" t="s">
        <v>278</v>
      </c>
      <c r="O1911" s="4" t="s">
        <v>279</v>
      </c>
      <c r="P1911" s="4" t="s">
        <v>1081</v>
      </c>
      <c r="Q1911" s="4" t="s">
        <v>27</v>
      </c>
      <c r="R1911" s="5">
        <v>44694</v>
      </c>
      <c r="S1911" s="4" t="s">
        <v>37</v>
      </c>
      <c r="T1911" s="4" t="s">
        <v>729</v>
      </c>
      <c r="U1911" s="4" t="s">
        <v>39</v>
      </c>
      <c r="V1911" s="4" t="s">
        <v>40</v>
      </c>
      <c r="W1911" s="4">
        <v>100</v>
      </c>
      <c r="X1911" s="4">
        <v>35</v>
      </c>
      <c r="Y1911" s="6"/>
      <c r="Z1911" s="4" t="str">
        <f t="shared" si="29"/>
        <v>F</v>
      </c>
      <c r="AC1911" t="s">
        <v>41</v>
      </c>
      <c r="AE1911">
        <v>2022</v>
      </c>
      <c r="AF1911" t="s">
        <v>42</v>
      </c>
      <c r="AG1911">
        <v>0</v>
      </c>
    </row>
    <row r="1912" spans="1:33" ht="12.75">
      <c r="A1912" s="4" t="s">
        <v>886</v>
      </c>
      <c r="B1912" s="4" t="s">
        <v>1082</v>
      </c>
      <c r="C1912" s="4" t="s">
        <v>1083</v>
      </c>
      <c r="D1912" s="4" t="s">
        <v>27</v>
      </c>
      <c r="E1912" s="4" t="s">
        <v>27</v>
      </c>
      <c r="F1912" s="4">
        <v>0</v>
      </c>
      <c r="G1912" s="4" t="s">
        <v>27</v>
      </c>
      <c r="H1912" s="4" t="s">
        <v>1040</v>
      </c>
      <c r="I1912" s="4" t="s">
        <v>1041</v>
      </c>
      <c r="J1912" s="4" t="s">
        <v>30</v>
      </c>
      <c r="K1912" s="4" t="s">
        <v>31</v>
      </c>
      <c r="L1912" s="4" t="s">
        <v>810</v>
      </c>
      <c r="M1912" s="4" t="s">
        <v>811</v>
      </c>
      <c r="N1912" s="4" t="s">
        <v>278</v>
      </c>
      <c r="O1912" s="4" t="s">
        <v>279</v>
      </c>
      <c r="P1912" s="4" t="s">
        <v>1084</v>
      </c>
      <c r="Q1912" s="4" t="s">
        <v>27</v>
      </c>
      <c r="R1912" s="5">
        <v>44694</v>
      </c>
      <c r="S1912" s="4" t="s">
        <v>37</v>
      </c>
      <c r="T1912" s="4" t="s">
        <v>729</v>
      </c>
      <c r="U1912" s="4" t="s">
        <v>39</v>
      </c>
      <c r="V1912" s="4" t="s">
        <v>40</v>
      </c>
      <c r="W1912" s="4">
        <v>100</v>
      </c>
      <c r="X1912" s="4">
        <v>35</v>
      </c>
      <c r="Y1912" s="6"/>
      <c r="Z1912" s="4" t="str">
        <f t="shared" si="29"/>
        <v>F</v>
      </c>
      <c r="AC1912" t="s">
        <v>41</v>
      </c>
      <c r="AE1912">
        <v>2022</v>
      </c>
      <c r="AF1912" t="s">
        <v>42</v>
      </c>
      <c r="AG1912">
        <v>0</v>
      </c>
    </row>
    <row r="1913" spans="1:33" ht="12.75">
      <c r="A1913" s="4" t="s">
        <v>886</v>
      </c>
      <c r="B1913" s="4" t="s">
        <v>1085</v>
      </c>
      <c r="C1913" s="4" t="s">
        <v>1086</v>
      </c>
      <c r="D1913" s="4" t="s">
        <v>27</v>
      </c>
      <c r="E1913" s="4" t="s">
        <v>27</v>
      </c>
      <c r="F1913" s="4">
        <v>0</v>
      </c>
      <c r="G1913" s="4" t="s">
        <v>27</v>
      </c>
      <c r="H1913" s="4" t="s">
        <v>1040</v>
      </c>
      <c r="I1913" s="4" t="s">
        <v>1041</v>
      </c>
      <c r="J1913" s="4" t="s">
        <v>30</v>
      </c>
      <c r="K1913" s="4" t="s">
        <v>31</v>
      </c>
      <c r="L1913" s="4" t="s">
        <v>810</v>
      </c>
      <c r="M1913" s="4" t="s">
        <v>811</v>
      </c>
      <c r="N1913" s="4" t="s">
        <v>278</v>
      </c>
      <c r="O1913" s="4" t="s">
        <v>279</v>
      </c>
      <c r="P1913" s="4" t="s">
        <v>1087</v>
      </c>
      <c r="Q1913" s="4" t="s">
        <v>27</v>
      </c>
      <c r="R1913" s="5">
        <v>44694</v>
      </c>
      <c r="S1913" s="4" t="s">
        <v>37</v>
      </c>
      <c r="T1913" s="4" t="s">
        <v>729</v>
      </c>
      <c r="U1913" s="4" t="s">
        <v>39</v>
      </c>
      <c r="V1913" s="4" t="s">
        <v>40</v>
      </c>
      <c r="W1913" s="4">
        <v>100</v>
      </c>
      <c r="X1913" s="4">
        <v>35</v>
      </c>
      <c r="Y1913" s="6"/>
      <c r="Z1913" s="4" t="str">
        <f t="shared" si="29"/>
        <v>F</v>
      </c>
      <c r="AC1913" t="s">
        <v>41</v>
      </c>
      <c r="AE1913">
        <v>2022</v>
      </c>
      <c r="AF1913" t="s">
        <v>42</v>
      </c>
      <c r="AG1913">
        <v>0</v>
      </c>
    </row>
    <row r="1914" spans="1:33" ht="12.75">
      <c r="A1914" s="4" t="s">
        <v>886</v>
      </c>
      <c r="B1914" s="4" t="s">
        <v>1088</v>
      </c>
      <c r="C1914" s="4" t="s">
        <v>1089</v>
      </c>
      <c r="D1914" s="4" t="s">
        <v>27</v>
      </c>
      <c r="E1914" s="4" t="s">
        <v>27</v>
      </c>
      <c r="F1914" s="4">
        <v>0</v>
      </c>
      <c r="G1914" s="4" t="s">
        <v>27</v>
      </c>
      <c r="H1914" s="4" t="s">
        <v>1040</v>
      </c>
      <c r="I1914" s="4" t="s">
        <v>1041</v>
      </c>
      <c r="J1914" s="4" t="s">
        <v>30</v>
      </c>
      <c r="K1914" s="4" t="s">
        <v>31</v>
      </c>
      <c r="L1914" s="4" t="s">
        <v>810</v>
      </c>
      <c r="M1914" s="4" t="s">
        <v>811</v>
      </c>
      <c r="N1914" s="4" t="s">
        <v>278</v>
      </c>
      <c r="O1914" s="4" t="s">
        <v>279</v>
      </c>
      <c r="P1914" s="4" t="s">
        <v>1090</v>
      </c>
      <c r="Q1914" s="4" t="s">
        <v>27</v>
      </c>
      <c r="R1914" s="5">
        <v>44694</v>
      </c>
      <c r="S1914" s="4" t="s">
        <v>37</v>
      </c>
      <c r="T1914" s="4" t="s">
        <v>729</v>
      </c>
      <c r="U1914" s="4" t="s">
        <v>39</v>
      </c>
      <c r="V1914" s="4" t="s">
        <v>40</v>
      </c>
      <c r="W1914" s="4">
        <v>100</v>
      </c>
      <c r="X1914" s="4">
        <v>35</v>
      </c>
      <c r="Y1914" s="6"/>
      <c r="Z1914" s="4" t="str">
        <f t="shared" si="29"/>
        <v>F</v>
      </c>
      <c r="AC1914" t="s">
        <v>41</v>
      </c>
      <c r="AE1914">
        <v>2022</v>
      </c>
      <c r="AF1914" t="s">
        <v>42</v>
      </c>
      <c r="AG1914">
        <v>0</v>
      </c>
    </row>
    <row r="1915" spans="1:33" ht="12.75">
      <c r="A1915" s="4" t="s">
        <v>886</v>
      </c>
      <c r="B1915" s="4" t="s">
        <v>1091</v>
      </c>
      <c r="C1915" s="4" t="s">
        <v>1092</v>
      </c>
      <c r="D1915" s="4" t="s">
        <v>27</v>
      </c>
      <c r="E1915" s="4" t="s">
        <v>27</v>
      </c>
      <c r="F1915" s="4">
        <v>0</v>
      </c>
      <c r="G1915" s="4" t="s">
        <v>27</v>
      </c>
      <c r="H1915" s="4" t="s">
        <v>1040</v>
      </c>
      <c r="I1915" s="4" t="s">
        <v>1041</v>
      </c>
      <c r="J1915" s="4" t="s">
        <v>30</v>
      </c>
      <c r="K1915" s="4" t="s">
        <v>31</v>
      </c>
      <c r="L1915" s="4" t="s">
        <v>810</v>
      </c>
      <c r="M1915" s="4" t="s">
        <v>811</v>
      </c>
      <c r="N1915" s="4" t="s">
        <v>278</v>
      </c>
      <c r="O1915" s="4" t="s">
        <v>279</v>
      </c>
      <c r="P1915" s="4" t="s">
        <v>1093</v>
      </c>
      <c r="Q1915" s="4" t="s">
        <v>27</v>
      </c>
      <c r="R1915" s="5">
        <v>44694</v>
      </c>
      <c r="S1915" s="4" t="s">
        <v>37</v>
      </c>
      <c r="T1915" s="4" t="s">
        <v>729</v>
      </c>
      <c r="U1915" s="4" t="s">
        <v>39</v>
      </c>
      <c r="V1915" s="4" t="s">
        <v>40</v>
      </c>
      <c r="W1915" s="4">
        <v>100</v>
      </c>
      <c r="X1915" s="4">
        <v>35</v>
      </c>
      <c r="Y1915" s="6"/>
      <c r="Z1915" s="4" t="str">
        <f t="shared" si="29"/>
        <v>F</v>
      </c>
      <c r="AC1915" t="s">
        <v>41</v>
      </c>
      <c r="AE1915">
        <v>2022</v>
      </c>
      <c r="AF1915" t="s">
        <v>42</v>
      </c>
      <c r="AG1915">
        <v>0</v>
      </c>
    </row>
    <row r="1916" spans="1:33" ht="12.75">
      <c r="A1916" s="4" t="s">
        <v>886</v>
      </c>
      <c r="B1916" s="4" t="s">
        <v>1038</v>
      </c>
      <c r="C1916" s="4" t="s">
        <v>1039</v>
      </c>
      <c r="D1916" s="4" t="s">
        <v>27</v>
      </c>
      <c r="E1916" s="4" t="s">
        <v>27</v>
      </c>
      <c r="F1916" s="4">
        <v>0</v>
      </c>
      <c r="G1916" s="4" t="s">
        <v>27</v>
      </c>
      <c r="H1916" s="4" t="s">
        <v>1040</v>
      </c>
      <c r="I1916" s="4" t="s">
        <v>1041</v>
      </c>
      <c r="J1916" s="4" t="s">
        <v>30</v>
      </c>
      <c r="K1916" s="4" t="s">
        <v>31</v>
      </c>
      <c r="L1916" s="4" t="s">
        <v>810</v>
      </c>
      <c r="M1916" s="4" t="s">
        <v>811</v>
      </c>
      <c r="N1916" s="4" t="s">
        <v>278</v>
      </c>
      <c r="O1916" s="4" t="s">
        <v>279</v>
      </c>
      <c r="P1916" s="4" t="s">
        <v>1042</v>
      </c>
      <c r="Q1916" s="4" t="s">
        <v>27</v>
      </c>
      <c r="R1916" s="5">
        <v>44691</v>
      </c>
      <c r="S1916" s="4" t="s">
        <v>37</v>
      </c>
      <c r="T1916" s="4" t="s">
        <v>115</v>
      </c>
      <c r="U1916" s="4" t="s">
        <v>39</v>
      </c>
      <c r="V1916" s="4" t="s">
        <v>40</v>
      </c>
      <c r="W1916" s="4">
        <v>70</v>
      </c>
      <c r="X1916" s="4">
        <v>25</v>
      </c>
      <c r="Y1916" s="6"/>
      <c r="Z1916" s="4" t="str">
        <f t="shared" si="29"/>
        <v>F</v>
      </c>
      <c r="AC1916" t="s">
        <v>41</v>
      </c>
      <c r="AE1916">
        <v>2022</v>
      </c>
      <c r="AF1916" t="s">
        <v>42</v>
      </c>
      <c r="AG1916">
        <v>0</v>
      </c>
    </row>
    <row r="1917" spans="1:33" ht="12.75">
      <c r="A1917" s="4" t="s">
        <v>886</v>
      </c>
      <c r="B1917" s="4" t="s">
        <v>1043</v>
      </c>
      <c r="C1917" s="4" t="s">
        <v>1044</v>
      </c>
      <c r="D1917" s="4" t="s">
        <v>27</v>
      </c>
      <c r="E1917" s="4" t="s">
        <v>27</v>
      </c>
      <c r="F1917" s="4">
        <v>0</v>
      </c>
      <c r="G1917" s="4" t="s">
        <v>27</v>
      </c>
      <c r="H1917" s="4" t="s">
        <v>1040</v>
      </c>
      <c r="I1917" s="4" t="s">
        <v>1041</v>
      </c>
      <c r="J1917" s="4" t="s">
        <v>30</v>
      </c>
      <c r="K1917" s="4" t="s">
        <v>31</v>
      </c>
      <c r="L1917" s="4" t="s">
        <v>810</v>
      </c>
      <c r="M1917" s="4" t="s">
        <v>811</v>
      </c>
      <c r="N1917" s="4" t="s">
        <v>278</v>
      </c>
      <c r="O1917" s="4" t="s">
        <v>279</v>
      </c>
      <c r="P1917" s="4" t="s">
        <v>1045</v>
      </c>
      <c r="Q1917" s="4" t="s">
        <v>27</v>
      </c>
      <c r="R1917" s="5">
        <v>44691</v>
      </c>
      <c r="S1917" s="4" t="s">
        <v>37</v>
      </c>
      <c r="T1917" s="4" t="s">
        <v>115</v>
      </c>
      <c r="U1917" s="4" t="s">
        <v>39</v>
      </c>
      <c r="V1917" s="4" t="s">
        <v>40</v>
      </c>
      <c r="W1917" s="4">
        <v>70</v>
      </c>
      <c r="X1917" s="4">
        <v>25</v>
      </c>
      <c r="Y1917" s="6"/>
      <c r="Z1917" s="4" t="str">
        <f t="shared" si="29"/>
        <v>F</v>
      </c>
      <c r="AC1917" t="s">
        <v>41</v>
      </c>
      <c r="AE1917">
        <v>2022</v>
      </c>
      <c r="AF1917" t="s">
        <v>42</v>
      </c>
      <c r="AG1917">
        <v>0</v>
      </c>
    </row>
    <row r="1918" spans="1:33" ht="12.75">
      <c r="A1918" s="4" t="s">
        <v>886</v>
      </c>
      <c r="B1918" s="4" t="s">
        <v>1046</v>
      </c>
      <c r="C1918" s="4" t="s">
        <v>1047</v>
      </c>
      <c r="D1918" s="4" t="s">
        <v>27</v>
      </c>
      <c r="E1918" s="4" t="s">
        <v>27</v>
      </c>
      <c r="F1918" s="4">
        <v>0</v>
      </c>
      <c r="G1918" s="4" t="s">
        <v>27</v>
      </c>
      <c r="H1918" s="4" t="s">
        <v>1040</v>
      </c>
      <c r="I1918" s="4" t="s">
        <v>1041</v>
      </c>
      <c r="J1918" s="4" t="s">
        <v>30</v>
      </c>
      <c r="K1918" s="4" t="s">
        <v>31</v>
      </c>
      <c r="L1918" s="4" t="s">
        <v>810</v>
      </c>
      <c r="M1918" s="4" t="s">
        <v>811</v>
      </c>
      <c r="N1918" s="4" t="s">
        <v>278</v>
      </c>
      <c r="O1918" s="4" t="s">
        <v>279</v>
      </c>
      <c r="P1918" s="4" t="s">
        <v>1048</v>
      </c>
      <c r="Q1918" s="4" t="s">
        <v>27</v>
      </c>
      <c r="R1918" s="5">
        <v>44691</v>
      </c>
      <c r="S1918" s="4" t="s">
        <v>37</v>
      </c>
      <c r="T1918" s="4" t="s">
        <v>115</v>
      </c>
      <c r="U1918" s="4" t="s">
        <v>39</v>
      </c>
      <c r="V1918" s="4" t="s">
        <v>40</v>
      </c>
      <c r="W1918" s="4">
        <v>70</v>
      </c>
      <c r="X1918" s="4">
        <v>25</v>
      </c>
      <c r="Y1918" s="6"/>
      <c r="Z1918" s="4" t="str">
        <f t="shared" si="29"/>
        <v>F</v>
      </c>
      <c r="AC1918" t="s">
        <v>41</v>
      </c>
      <c r="AE1918">
        <v>2022</v>
      </c>
      <c r="AF1918" t="s">
        <v>42</v>
      </c>
      <c r="AG1918">
        <v>0</v>
      </c>
    </row>
    <row r="1919" spans="1:33" ht="12.75">
      <c r="A1919" s="4" t="s">
        <v>886</v>
      </c>
      <c r="B1919" s="4" t="s">
        <v>1049</v>
      </c>
      <c r="C1919" s="4" t="s">
        <v>1050</v>
      </c>
      <c r="D1919" s="4" t="s">
        <v>27</v>
      </c>
      <c r="E1919" s="4" t="s">
        <v>27</v>
      </c>
      <c r="F1919" s="4">
        <v>0</v>
      </c>
      <c r="G1919" s="4" t="s">
        <v>27</v>
      </c>
      <c r="H1919" s="4" t="s">
        <v>1040</v>
      </c>
      <c r="I1919" s="4" t="s">
        <v>1041</v>
      </c>
      <c r="J1919" s="4" t="s">
        <v>30</v>
      </c>
      <c r="K1919" s="4" t="s">
        <v>31</v>
      </c>
      <c r="L1919" s="4" t="s">
        <v>810</v>
      </c>
      <c r="M1919" s="4" t="s">
        <v>811</v>
      </c>
      <c r="N1919" s="4" t="s">
        <v>278</v>
      </c>
      <c r="O1919" s="4" t="s">
        <v>279</v>
      </c>
      <c r="P1919" s="4" t="s">
        <v>1051</v>
      </c>
      <c r="Q1919" s="4" t="s">
        <v>27</v>
      </c>
      <c r="R1919" s="5">
        <v>44691</v>
      </c>
      <c r="S1919" s="4" t="s">
        <v>37</v>
      </c>
      <c r="T1919" s="4" t="s">
        <v>115</v>
      </c>
      <c r="U1919" s="4" t="s">
        <v>39</v>
      </c>
      <c r="V1919" s="4" t="s">
        <v>40</v>
      </c>
      <c r="W1919" s="4">
        <v>70</v>
      </c>
      <c r="X1919" s="4">
        <v>25</v>
      </c>
      <c r="Y1919" s="6"/>
      <c r="Z1919" s="4" t="str">
        <f t="shared" si="29"/>
        <v>F</v>
      </c>
      <c r="AC1919" t="s">
        <v>41</v>
      </c>
      <c r="AE1919">
        <v>2022</v>
      </c>
      <c r="AF1919" t="s">
        <v>42</v>
      </c>
      <c r="AG1919">
        <v>0</v>
      </c>
    </row>
    <row r="1920" spans="1:33" ht="12.75">
      <c r="A1920" s="4" t="s">
        <v>886</v>
      </c>
      <c r="B1920" s="4" t="s">
        <v>1052</v>
      </c>
      <c r="C1920" s="4" t="s">
        <v>1053</v>
      </c>
      <c r="D1920" s="4" t="s">
        <v>27</v>
      </c>
      <c r="E1920" s="4" t="s">
        <v>27</v>
      </c>
      <c r="F1920" s="4">
        <v>0</v>
      </c>
      <c r="G1920" s="4" t="s">
        <v>27</v>
      </c>
      <c r="H1920" s="4" t="s">
        <v>1040</v>
      </c>
      <c r="I1920" s="4" t="s">
        <v>1041</v>
      </c>
      <c r="J1920" s="4" t="s">
        <v>30</v>
      </c>
      <c r="K1920" s="4" t="s">
        <v>31</v>
      </c>
      <c r="L1920" s="4" t="s">
        <v>810</v>
      </c>
      <c r="M1920" s="4" t="s">
        <v>811</v>
      </c>
      <c r="N1920" s="4" t="s">
        <v>278</v>
      </c>
      <c r="O1920" s="4" t="s">
        <v>279</v>
      </c>
      <c r="P1920" s="4" t="s">
        <v>1054</v>
      </c>
      <c r="Q1920" s="4" t="s">
        <v>27</v>
      </c>
      <c r="R1920" s="5">
        <v>44691</v>
      </c>
      <c r="S1920" s="4" t="s">
        <v>37</v>
      </c>
      <c r="T1920" s="4" t="s">
        <v>115</v>
      </c>
      <c r="U1920" s="4" t="s">
        <v>39</v>
      </c>
      <c r="V1920" s="4" t="s">
        <v>40</v>
      </c>
      <c r="W1920" s="4">
        <v>70</v>
      </c>
      <c r="X1920" s="4">
        <v>25</v>
      </c>
      <c r="Y1920" s="6"/>
      <c r="Z1920" s="4" t="str">
        <f t="shared" si="29"/>
        <v>F</v>
      </c>
      <c r="AC1920" t="s">
        <v>41</v>
      </c>
      <c r="AE1920">
        <v>2022</v>
      </c>
      <c r="AF1920" t="s">
        <v>42</v>
      </c>
      <c r="AG1920">
        <v>0</v>
      </c>
    </row>
    <row r="1921" spans="1:33" ht="12.75">
      <c r="A1921" s="4" t="s">
        <v>886</v>
      </c>
      <c r="B1921" s="4" t="s">
        <v>1055</v>
      </c>
      <c r="C1921" s="4" t="s">
        <v>1056</v>
      </c>
      <c r="D1921" s="4" t="s">
        <v>27</v>
      </c>
      <c r="E1921" s="4" t="s">
        <v>27</v>
      </c>
      <c r="F1921" s="4">
        <v>0</v>
      </c>
      <c r="G1921" s="4" t="s">
        <v>27</v>
      </c>
      <c r="H1921" s="4" t="s">
        <v>1040</v>
      </c>
      <c r="I1921" s="4" t="s">
        <v>1041</v>
      </c>
      <c r="J1921" s="4" t="s">
        <v>30</v>
      </c>
      <c r="K1921" s="4" t="s">
        <v>31</v>
      </c>
      <c r="L1921" s="4" t="s">
        <v>810</v>
      </c>
      <c r="M1921" s="4" t="s">
        <v>811</v>
      </c>
      <c r="N1921" s="4" t="s">
        <v>278</v>
      </c>
      <c r="O1921" s="4" t="s">
        <v>279</v>
      </c>
      <c r="P1921" s="4" t="s">
        <v>1057</v>
      </c>
      <c r="Q1921" s="4" t="s">
        <v>27</v>
      </c>
      <c r="R1921" s="5">
        <v>44691</v>
      </c>
      <c r="S1921" s="4" t="s">
        <v>37</v>
      </c>
      <c r="T1921" s="4" t="s">
        <v>115</v>
      </c>
      <c r="U1921" s="4" t="s">
        <v>39</v>
      </c>
      <c r="V1921" s="4" t="s">
        <v>40</v>
      </c>
      <c r="W1921" s="4">
        <v>70</v>
      </c>
      <c r="X1921" s="4">
        <v>25</v>
      </c>
      <c r="Y1921" s="6"/>
      <c r="Z1921" s="4" t="str">
        <f t="shared" si="29"/>
        <v>F</v>
      </c>
      <c r="AC1921" t="s">
        <v>41</v>
      </c>
      <c r="AE1921">
        <v>2022</v>
      </c>
      <c r="AF1921" t="s">
        <v>42</v>
      </c>
      <c r="AG1921">
        <v>0</v>
      </c>
    </row>
    <row r="1922" spans="1:33" ht="12.75">
      <c r="A1922" s="4" t="s">
        <v>886</v>
      </c>
      <c r="B1922" s="4" t="s">
        <v>1058</v>
      </c>
      <c r="C1922" s="4" t="s">
        <v>1059</v>
      </c>
      <c r="D1922" s="4" t="s">
        <v>27</v>
      </c>
      <c r="E1922" s="4" t="s">
        <v>27</v>
      </c>
      <c r="F1922" s="4">
        <v>0</v>
      </c>
      <c r="G1922" s="4" t="s">
        <v>27</v>
      </c>
      <c r="H1922" s="4" t="s">
        <v>1040</v>
      </c>
      <c r="I1922" s="4" t="s">
        <v>1041</v>
      </c>
      <c r="J1922" s="4" t="s">
        <v>30</v>
      </c>
      <c r="K1922" s="4" t="s">
        <v>31</v>
      </c>
      <c r="L1922" s="4" t="s">
        <v>810</v>
      </c>
      <c r="M1922" s="4" t="s">
        <v>811</v>
      </c>
      <c r="N1922" s="4" t="s">
        <v>278</v>
      </c>
      <c r="O1922" s="4" t="s">
        <v>279</v>
      </c>
      <c r="P1922" s="4" t="s">
        <v>1060</v>
      </c>
      <c r="Q1922" s="4" t="s">
        <v>27</v>
      </c>
      <c r="R1922" s="5">
        <v>44691</v>
      </c>
      <c r="S1922" s="4" t="s">
        <v>37</v>
      </c>
      <c r="T1922" s="4" t="s">
        <v>115</v>
      </c>
      <c r="U1922" s="4" t="s">
        <v>39</v>
      </c>
      <c r="V1922" s="4" t="s">
        <v>40</v>
      </c>
      <c r="W1922" s="4">
        <v>70</v>
      </c>
      <c r="X1922" s="4">
        <v>25</v>
      </c>
      <c r="Y1922" s="6"/>
      <c r="Z1922" s="4" t="str">
        <f aca="true" t="shared" si="30" ref="Z1922:Z1985">IF(OR(AND(Y1922&lt;=AA1922,Y1922&gt;=0,NOT(Y1922=""),NOT(Y1922&gt;W1922)),Y1922=501),"T","F")</f>
        <v>F</v>
      </c>
      <c r="AC1922" t="s">
        <v>41</v>
      </c>
      <c r="AE1922">
        <v>2022</v>
      </c>
      <c r="AF1922" t="s">
        <v>42</v>
      </c>
      <c r="AG1922">
        <v>0</v>
      </c>
    </row>
    <row r="1923" spans="1:33" ht="12.75">
      <c r="A1923" s="4" t="s">
        <v>886</v>
      </c>
      <c r="B1923" s="4" t="s">
        <v>1061</v>
      </c>
      <c r="C1923" s="4" t="s">
        <v>1062</v>
      </c>
      <c r="D1923" s="4" t="s">
        <v>27</v>
      </c>
      <c r="E1923" s="4" t="s">
        <v>27</v>
      </c>
      <c r="F1923" s="4">
        <v>0</v>
      </c>
      <c r="G1923" s="4" t="s">
        <v>27</v>
      </c>
      <c r="H1923" s="4" t="s">
        <v>1040</v>
      </c>
      <c r="I1923" s="4" t="s">
        <v>1041</v>
      </c>
      <c r="J1923" s="4" t="s">
        <v>30</v>
      </c>
      <c r="K1923" s="4" t="s">
        <v>31</v>
      </c>
      <c r="L1923" s="4" t="s">
        <v>810</v>
      </c>
      <c r="M1923" s="4" t="s">
        <v>811</v>
      </c>
      <c r="N1923" s="4" t="s">
        <v>278</v>
      </c>
      <c r="O1923" s="4" t="s">
        <v>279</v>
      </c>
      <c r="P1923" s="4" t="s">
        <v>1063</v>
      </c>
      <c r="Q1923" s="4" t="s">
        <v>27</v>
      </c>
      <c r="R1923" s="5">
        <v>44691</v>
      </c>
      <c r="S1923" s="4" t="s">
        <v>37</v>
      </c>
      <c r="T1923" s="4" t="s">
        <v>115</v>
      </c>
      <c r="U1923" s="4" t="s">
        <v>39</v>
      </c>
      <c r="V1923" s="4" t="s">
        <v>40</v>
      </c>
      <c r="W1923" s="4">
        <v>70</v>
      </c>
      <c r="X1923" s="4">
        <v>25</v>
      </c>
      <c r="Y1923" s="6"/>
      <c r="Z1923" s="4" t="str">
        <f t="shared" si="30"/>
        <v>F</v>
      </c>
      <c r="AC1923" t="s">
        <v>41</v>
      </c>
      <c r="AE1923">
        <v>2022</v>
      </c>
      <c r="AF1923" t="s">
        <v>42</v>
      </c>
      <c r="AG1923">
        <v>0</v>
      </c>
    </row>
    <row r="1924" spans="1:33" ht="12.75">
      <c r="A1924" s="4" t="s">
        <v>886</v>
      </c>
      <c r="B1924" s="4" t="s">
        <v>1064</v>
      </c>
      <c r="C1924" s="4" t="s">
        <v>1065</v>
      </c>
      <c r="D1924" s="4" t="s">
        <v>27</v>
      </c>
      <c r="E1924" s="4" t="s">
        <v>27</v>
      </c>
      <c r="F1924" s="4">
        <v>0</v>
      </c>
      <c r="G1924" s="4" t="s">
        <v>27</v>
      </c>
      <c r="H1924" s="4" t="s">
        <v>1040</v>
      </c>
      <c r="I1924" s="4" t="s">
        <v>1041</v>
      </c>
      <c r="J1924" s="4" t="s">
        <v>30</v>
      </c>
      <c r="K1924" s="4" t="s">
        <v>31</v>
      </c>
      <c r="L1924" s="4" t="s">
        <v>810</v>
      </c>
      <c r="M1924" s="4" t="s">
        <v>811</v>
      </c>
      <c r="N1924" s="4" t="s">
        <v>278</v>
      </c>
      <c r="O1924" s="4" t="s">
        <v>279</v>
      </c>
      <c r="P1924" s="4" t="s">
        <v>1066</v>
      </c>
      <c r="Q1924" s="4" t="s">
        <v>27</v>
      </c>
      <c r="R1924" s="5">
        <v>44691</v>
      </c>
      <c r="S1924" s="4" t="s">
        <v>37</v>
      </c>
      <c r="T1924" s="4" t="s">
        <v>115</v>
      </c>
      <c r="U1924" s="4" t="s">
        <v>39</v>
      </c>
      <c r="V1924" s="4" t="s">
        <v>40</v>
      </c>
      <c r="W1924" s="4">
        <v>70</v>
      </c>
      <c r="X1924" s="4">
        <v>25</v>
      </c>
      <c r="Y1924" s="6"/>
      <c r="Z1924" s="4" t="str">
        <f t="shared" si="30"/>
        <v>F</v>
      </c>
      <c r="AC1924" t="s">
        <v>41</v>
      </c>
      <c r="AE1924">
        <v>2022</v>
      </c>
      <c r="AF1924" t="s">
        <v>42</v>
      </c>
      <c r="AG1924">
        <v>0</v>
      </c>
    </row>
    <row r="1925" spans="1:33" ht="12.75">
      <c r="A1925" s="4" t="s">
        <v>886</v>
      </c>
      <c r="B1925" s="4" t="s">
        <v>1067</v>
      </c>
      <c r="C1925" s="4" t="s">
        <v>1068</v>
      </c>
      <c r="D1925" s="4" t="s">
        <v>27</v>
      </c>
      <c r="E1925" s="4" t="s">
        <v>27</v>
      </c>
      <c r="F1925" s="4">
        <v>0</v>
      </c>
      <c r="G1925" s="4" t="s">
        <v>27</v>
      </c>
      <c r="H1925" s="4" t="s">
        <v>1040</v>
      </c>
      <c r="I1925" s="4" t="s">
        <v>1041</v>
      </c>
      <c r="J1925" s="4" t="s">
        <v>30</v>
      </c>
      <c r="K1925" s="4" t="s">
        <v>31</v>
      </c>
      <c r="L1925" s="4" t="s">
        <v>810</v>
      </c>
      <c r="M1925" s="4" t="s">
        <v>811</v>
      </c>
      <c r="N1925" s="4" t="s">
        <v>278</v>
      </c>
      <c r="O1925" s="4" t="s">
        <v>279</v>
      </c>
      <c r="P1925" s="4" t="s">
        <v>1069</v>
      </c>
      <c r="Q1925" s="4" t="s">
        <v>27</v>
      </c>
      <c r="R1925" s="5">
        <v>44691</v>
      </c>
      <c r="S1925" s="4" t="s">
        <v>37</v>
      </c>
      <c r="T1925" s="4" t="s">
        <v>115</v>
      </c>
      <c r="U1925" s="4" t="s">
        <v>39</v>
      </c>
      <c r="V1925" s="4" t="s">
        <v>40</v>
      </c>
      <c r="W1925" s="4">
        <v>70</v>
      </c>
      <c r="X1925" s="4">
        <v>25</v>
      </c>
      <c r="Y1925" s="6"/>
      <c r="Z1925" s="4" t="str">
        <f t="shared" si="30"/>
        <v>F</v>
      </c>
      <c r="AC1925" t="s">
        <v>41</v>
      </c>
      <c r="AE1925">
        <v>2022</v>
      </c>
      <c r="AF1925" t="s">
        <v>42</v>
      </c>
      <c r="AG1925">
        <v>0</v>
      </c>
    </row>
    <row r="1926" spans="1:33" ht="12.75">
      <c r="A1926" s="4" t="s">
        <v>886</v>
      </c>
      <c r="B1926" s="4" t="s">
        <v>1070</v>
      </c>
      <c r="C1926" s="4" t="s">
        <v>1071</v>
      </c>
      <c r="D1926" s="4" t="s">
        <v>27</v>
      </c>
      <c r="E1926" s="4" t="s">
        <v>27</v>
      </c>
      <c r="F1926" s="4">
        <v>0</v>
      </c>
      <c r="G1926" s="4" t="s">
        <v>27</v>
      </c>
      <c r="H1926" s="4" t="s">
        <v>1040</v>
      </c>
      <c r="I1926" s="4" t="s">
        <v>1041</v>
      </c>
      <c r="J1926" s="4" t="s">
        <v>30</v>
      </c>
      <c r="K1926" s="4" t="s">
        <v>31</v>
      </c>
      <c r="L1926" s="4" t="s">
        <v>810</v>
      </c>
      <c r="M1926" s="4" t="s">
        <v>811</v>
      </c>
      <c r="N1926" s="4" t="s">
        <v>278</v>
      </c>
      <c r="O1926" s="4" t="s">
        <v>279</v>
      </c>
      <c r="P1926" s="4" t="s">
        <v>1072</v>
      </c>
      <c r="Q1926" s="4" t="s">
        <v>27</v>
      </c>
      <c r="R1926" s="5">
        <v>44691</v>
      </c>
      <c r="S1926" s="4" t="s">
        <v>37</v>
      </c>
      <c r="T1926" s="4" t="s">
        <v>115</v>
      </c>
      <c r="U1926" s="4" t="s">
        <v>39</v>
      </c>
      <c r="V1926" s="4" t="s">
        <v>40</v>
      </c>
      <c r="W1926" s="4">
        <v>70</v>
      </c>
      <c r="X1926" s="4">
        <v>25</v>
      </c>
      <c r="Y1926" s="6"/>
      <c r="Z1926" s="4" t="str">
        <f t="shared" si="30"/>
        <v>F</v>
      </c>
      <c r="AC1926" t="s">
        <v>41</v>
      </c>
      <c r="AE1926">
        <v>2022</v>
      </c>
      <c r="AF1926" t="s">
        <v>42</v>
      </c>
      <c r="AG1926">
        <v>0</v>
      </c>
    </row>
    <row r="1927" spans="1:33" ht="12.75">
      <c r="A1927" s="4" t="s">
        <v>886</v>
      </c>
      <c r="B1927" s="4" t="s">
        <v>1073</v>
      </c>
      <c r="C1927" s="4" t="s">
        <v>1074</v>
      </c>
      <c r="D1927" s="4" t="s">
        <v>27</v>
      </c>
      <c r="E1927" s="4" t="s">
        <v>27</v>
      </c>
      <c r="F1927" s="4">
        <v>0</v>
      </c>
      <c r="G1927" s="4" t="s">
        <v>27</v>
      </c>
      <c r="H1927" s="4" t="s">
        <v>1040</v>
      </c>
      <c r="I1927" s="4" t="s">
        <v>1041</v>
      </c>
      <c r="J1927" s="4" t="s">
        <v>30</v>
      </c>
      <c r="K1927" s="4" t="s">
        <v>31</v>
      </c>
      <c r="L1927" s="4" t="s">
        <v>810</v>
      </c>
      <c r="M1927" s="4" t="s">
        <v>811</v>
      </c>
      <c r="N1927" s="4" t="s">
        <v>278</v>
      </c>
      <c r="O1927" s="4" t="s">
        <v>279</v>
      </c>
      <c r="P1927" s="4" t="s">
        <v>1075</v>
      </c>
      <c r="Q1927" s="4" t="s">
        <v>27</v>
      </c>
      <c r="R1927" s="5">
        <v>44691</v>
      </c>
      <c r="S1927" s="4" t="s">
        <v>37</v>
      </c>
      <c r="T1927" s="4" t="s">
        <v>115</v>
      </c>
      <c r="U1927" s="4" t="s">
        <v>39</v>
      </c>
      <c r="V1927" s="4" t="s">
        <v>40</v>
      </c>
      <c r="W1927" s="4">
        <v>70</v>
      </c>
      <c r="X1927" s="4">
        <v>25</v>
      </c>
      <c r="Y1927" s="6"/>
      <c r="Z1927" s="4" t="str">
        <f t="shared" si="30"/>
        <v>F</v>
      </c>
      <c r="AC1927" t="s">
        <v>41</v>
      </c>
      <c r="AE1927">
        <v>2022</v>
      </c>
      <c r="AF1927" t="s">
        <v>42</v>
      </c>
      <c r="AG1927">
        <v>0</v>
      </c>
    </row>
    <row r="1928" spans="1:33" ht="12.75">
      <c r="A1928" s="4" t="s">
        <v>886</v>
      </c>
      <c r="B1928" s="4" t="s">
        <v>1076</v>
      </c>
      <c r="C1928" s="4" t="s">
        <v>1077</v>
      </c>
      <c r="D1928" s="4" t="s">
        <v>27</v>
      </c>
      <c r="E1928" s="4" t="s">
        <v>27</v>
      </c>
      <c r="F1928" s="4">
        <v>0</v>
      </c>
      <c r="G1928" s="4" t="s">
        <v>27</v>
      </c>
      <c r="H1928" s="4" t="s">
        <v>1040</v>
      </c>
      <c r="I1928" s="4" t="s">
        <v>1041</v>
      </c>
      <c r="J1928" s="4" t="s">
        <v>30</v>
      </c>
      <c r="K1928" s="4" t="s">
        <v>31</v>
      </c>
      <c r="L1928" s="4" t="s">
        <v>810</v>
      </c>
      <c r="M1928" s="4" t="s">
        <v>811</v>
      </c>
      <c r="N1928" s="4" t="s">
        <v>278</v>
      </c>
      <c r="O1928" s="4" t="s">
        <v>279</v>
      </c>
      <c r="P1928" s="4" t="s">
        <v>1078</v>
      </c>
      <c r="Q1928" s="4" t="s">
        <v>27</v>
      </c>
      <c r="R1928" s="5">
        <v>44691</v>
      </c>
      <c r="S1928" s="4" t="s">
        <v>37</v>
      </c>
      <c r="T1928" s="4" t="s">
        <v>115</v>
      </c>
      <c r="U1928" s="4" t="s">
        <v>39</v>
      </c>
      <c r="V1928" s="4" t="s">
        <v>40</v>
      </c>
      <c r="W1928" s="4">
        <v>70</v>
      </c>
      <c r="X1928" s="4">
        <v>25</v>
      </c>
      <c r="Y1928" s="6"/>
      <c r="Z1928" s="4" t="str">
        <f t="shared" si="30"/>
        <v>F</v>
      </c>
      <c r="AC1928" t="s">
        <v>41</v>
      </c>
      <c r="AE1928">
        <v>2022</v>
      </c>
      <c r="AF1928" t="s">
        <v>42</v>
      </c>
      <c r="AG1928">
        <v>0</v>
      </c>
    </row>
    <row r="1929" spans="1:33" ht="12.75">
      <c r="A1929" s="4" t="s">
        <v>886</v>
      </c>
      <c r="B1929" s="4" t="s">
        <v>1079</v>
      </c>
      <c r="C1929" s="4" t="s">
        <v>1080</v>
      </c>
      <c r="D1929" s="4" t="s">
        <v>27</v>
      </c>
      <c r="E1929" s="4" t="s">
        <v>27</v>
      </c>
      <c r="F1929" s="4">
        <v>0</v>
      </c>
      <c r="G1929" s="4" t="s">
        <v>27</v>
      </c>
      <c r="H1929" s="4" t="s">
        <v>1040</v>
      </c>
      <c r="I1929" s="4" t="s">
        <v>1041</v>
      </c>
      <c r="J1929" s="4" t="s">
        <v>30</v>
      </c>
      <c r="K1929" s="4" t="s">
        <v>31</v>
      </c>
      <c r="L1929" s="4" t="s">
        <v>810</v>
      </c>
      <c r="M1929" s="4" t="s">
        <v>811</v>
      </c>
      <c r="N1929" s="4" t="s">
        <v>278</v>
      </c>
      <c r="O1929" s="4" t="s">
        <v>279</v>
      </c>
      <c r="P1929" s="4" t="s">
        <v>1081</v>
      </c>
      <c r="Q1929" s="4" t="s">
        <v>27</v>
      </c>
      <c r="R1929" s="5">
        <v>44691</v>
      </c>
      <c r="S1929" s="4" t="s">
        <v>37</v>
      </c>
      <c r="T1929" s="4" t="s">
        <v>115</v>
      </c>
      <c r="U1929" s="4" t="s">
        <v>39</v>
      </c>
      <c r="V1929" s="4" t="s">
        <v>40</v>
      </c>
      <c r="W1929" s="4">
        <v>70</v>
      </c>
      <c r="X1929" s="4">
        <v>25</v>
      </c>
      <c r="Y1929" s="6"/>
      <c r="Z1929" s="4" t="str">
        <f t="shared" si="30"/>
        <v>F</v>
      </c>
      <c r="AC1929" t="s">
        <v>41</v>
      </c>
      <c r="AE1929">
        <v>2022</v>
      </c>
      <c r="AF1929" t="s">
        <v>42</v>
      </c>
      <c r="AG1929">
        <v>0</v>
      </c>
    </row>
    <row r="1930" spans="1:33" ht="12.75">
      <c r="A1930" s="4" t="s">
        <v>886</v>
      </c>
      <c r="B1930" s="4" t="s">
        <v>1082</v>
      </c>
      <c r="C1930" s="4" t="s">
        <v>1083</v>
      </c>
      <c r="D1930" s="4" t="s">
        <v>27</v>
      </c>
      <c r="E1930" s="4" t="s">
        <v>27</v>
      </c>
      <c r="F1930" s="4">
        <v>0</v>
      </c>
      <c r="G1930" s="4" t="s">
        <v>27</v>
      </c>
      <c r="H1930" s="4" t="s">
        <v>1040</v>
      </c>
      <c r="I1930" s="4" t="s">
        <v>1041</v>
      </c>
      <c r="J1930" s="4" t="s">
        <v>30</v>
      </c>
      <c r="K1930" s="4" t="s">
        <v>31</v>
      </c>
      <c r="L1930" s="4" t="s">
        <v>810</v>
      </c>
      <c r="M1930" s="4" t="s">
        <v>811</v>
      </c>
      <c r="N1930" s="4" t="s">
        <v>278</v>
      </c>
      <c r="O1930" s="4" t="s">
        <v>279</v>
      </c>
      <c r="P1930" s="4" t="s">
        <v>1084</v>
      </c>
      <c r="Q1930" s="4" t="s">
        <v>27</v>
      </c>
      <c r="R1930" s="5">
        <v>44691</v>
      </c>
      <c r="S1930" s="4" t="s">
        <v>37</v>
      </c>
      <c r="T1930" s="4" t="s">
        <v>115</v>
      </c>
      <c r="U1930" s="4" t="s">
        <v>39</v>
      </c>
      <c r="V1930" s="4" t="s">
        <v>40</v>
      </c>
      <c r="W1930" s="4">
        <v>70</v>
      </c>
      <c r="X1930" s="4">
        <v>25</v>
      </c>
      <c r="Y1930" s="6"/>
      <c r="Z1930" s="4" t="str">
        <f t="shared" si="30"/>
        <v>F</v>
      </c>
      <c r="AC1930" t="s">
        <v>41</v>
      </c>
      <c r="AE1930">
        <v>2022</v>
      </c>
      <c r="AF1930" t="s">
        <v>42</v>
      </c>
      <c r="AG1930">
        <v>0</v>
      </c>
    </row>
    <row r="1931" spans="1:33" ht="12.75">
      <c r="A1931" s="4" t="s">
        <v>886</v>
      </c>
      <c r="B1931" s="4" t="s">
        <v>1085</v>
      </c>
      <c r="C1931" s="4" t="s">
        <v>1086</v>
      </c>
      <c r="D1931" s="4" t="s">
        <v>27</v>
      </c>
      <c r="E1931" s="4" t="s">
        <v>27</v>
      </c>
      <c r="F1931" s="4">
        <v>0</v>
      </c>
      <c r="G1931" s="4" t="s">
        <v>27</v>
      </c>
      <c r="H1931" s="4" t="s">
        <v>1040</v>
      </c>
      <c r="I1931" s="4" t="s">
        <v>1041</v>
      </c>
      <c r="J1931" s="4" t="s">
        <v>30</v>
      </c>
      <c r="K1931" s="4" t="s">
        <v>31</v>
      </c>
      <c r="L1931" s="4" t="s">
        <v>810</v>
      </c>
      <c r="M1931" s="4" t="s">
        <v>811</v>
      </c>
      <c r="N1931" s="4" t="s">
        <v>278</v>
      </c>
      <c r="O1931" s="4" t="s">
        <v>279</v>
      </c>
      <c r="P1931" s="4" t="s">
        <v>1087</v>
      </c>
      <c r="Q1931" s="4" t="s">
        <v>27</v>
      </c>
      <c r="R1931" s="5">
        <v>44691</v>
      </c>
      <c r="S1931" s="4" t="s">
        <v>37</v>
      </c>
      <c r="T1931" s="4" t="s">
        <v>115</v>
      </c>
      <c r="U1931" s="4" t="s">
        <v>39</v>
      </c>
      <c r="V1931" s="4" t="s">
        <v>40</v>
      </c>
      <c r="W1931" s="4">
        <v>70</v>
      </c>
      <c r="X1931" s="4">
        <v>25</v>
      </c>
      <c r="Y1931" s="6"/>
      <c r="Z1931" s="4" t="str">
        <f t="shared" si="30"/>
        <v>F</v>
      </c>
      <c r="AC1931" t="s">
        <v>41</v>
      </c>
      <c r="AE1931">
        <v>2022</v>
      </c>
      <c r="AF1931" t="s">
        <v>42</v>
      </c>
      <c r="AG1931">
        <v>0</v>
      </c>
    </row>
    <row r="1932" spans="1:33" ht="12.75">
      <c r="A1932" s="4" t="s">
        <v>886</v>
      </c>
      <c r="B1932" s="4" t="s">
        <v>1088</v>
      </c>
      <c r="C1932" s="4" t="s">
        <v>1089</v>
      </c>
      <c r="D1932" s="4" t="s">
        <v>27</v>
      </c>
      <c r="E1932" s="4" t="s">
        <v>27</v>
      </c>
      <c r="F1932" s="4">
        <v>0</v>
      </c>
      <c r="G1932" s="4" t="s">
        <v>27</v>
      </c>
      <c r="H1932" s="4" t="s">
        <v>1040</v>
      </c>
      <c r="I1932" s="4" t="s">
        <v>1041</v>
      </c>
      <c r="J1932" s="4" t="s">
        <v>30</v>
      </c>
      <c r="K1932" s="4" t="s">
        <v>31</v>
      </c>
      <c r="L1932" s="4" t="s">
        <v>810</v>
      </c>
      <c r="M1932" s="4" t="s">
        <v>811</v>
      </c>
      <c r="N1932" s="4" t="s">
        <v>278</v>
      </c>
      <c r="O1932" s="4" t="s">
        <v>279</v>
      </c>
      <c r="P1932" s="4" t="s">
        <v>1090</v>
      </c>
      <c r="Q1932" s="4" t="s">
        <v>27</v>
      </c>
      <c r="R1932" s="5">
        <v>44691</v>
      </c>
      <c r="S1932" s="4" t="s">
        <v>37</v>
      </c>
      <c r="T1932" s="4" t="s">
        <v>115</v>
      </c>
      <c r="U1932" s="4" t="s">
        <v>39</v>
      </c>
      <c r="V1932" s="4" t="s">
        <v>40</v>
      </c>
      <c r="W1932" s="4">
        <v>70</v>
      </c>
      <c r="X1932" s="4">
        <v>25</v>
      </c>
      <c r="Y1932" s="6"/>
      <c r="Z1932" s="4" t="str">
        <f t="shared" si="30"/>
        <v>F</v>
      </c>
      <c r="AC1932" t="s">
        <v>41</v>
      </c>
      <c r="AE1932">
        <v>2022</v>
      </c>
      <c r="AF1932" t="s">
        <v>42</v>
      </c>
      <c r="AG1932">
        <v>0</v>
      </c>
    </row>
    <row r="1933" spans="1:33" ht="12.75">
      <c r="A1933" s="4" t="s">
        <v>886</v>
      </c>
      <c r="B1933" s="4" t="s">
        <v>1091</v>
      </c>
      <c r="C1933" s="4" t="s">
        <v>1092</v>
      </c>
      <c r="D1933" s="4" t="s">
        <v>27</v>
      </c>
      <c r="E1933" s="4" t="s">
        <v>27</v>
      </c>
      <c r="F1933" s="4">
        <v>0</v>
      </c>
      <c r="G1933" s="4" t="s">
        <v>27</v>
      </c>
      <c r="H1933" s="4" t="s">
        <v>1040</v>
      </c>
      <c r="I1933" s="4" t="s">
        <v>1041</v>
      </c>
      <c r="J1933" s="4" t="s">
        <v>30</v>
      </c>
      <c r="K1933" s="4" t="s">
        <v>31</v>
      </c>
      <c r="L1933" s="4" t="s">
        <v>810</v>
      </c>
      <c r="M1933" s="4" t="s">
        <v>811</v>
      </c>
      <c r="N1933" s="4" t="s">
        <v>278</v>
      </c>
      <c r="O1933" s="4" t="s">
        <v>279</v>
      </c>
      <c r="P1933" s="4" t="s">
        <v>1093</v>
      </c>
      <c r="Q1933" s="4" t="s">
        <v>27</v>
      </c>
      <c r="R1933" s="5">
        <v>44691</v>
      </c>
      <c r="S1933" s="4" t="s">
        <v>37</v>
      </c>
      <c r="T1933" s="4" t="s">
        <v>115</v>
      </c>
      <c r="U1933" s="4" t="s">
        <v>39</v>
      </c>
      <c r="V1933" s="4" t="s">
        <v>40</v>
      </c>
      <c r="W1933" s="4">
        <v>70</v>
      </c>
      <c r="X1933" s="4">
        <v>25</v>
      </c>
      <c r="Y1933" s="6"/>
      <c r="Z1933" s="4" t="str">
        <f t="shared" si="30"/>
        <v>F</v>
      </c>
      <c r="AC1933" t="s">
        <v>41</v>
      </c>
      <c r="AE1933">
        <v>2022</v>
      </c>
      <c r="AF1933" t="s">
        <v>42</v>
      </c>
      <c r="AG1933">
        <v>0</v>
      </c>
    </row>
    <row r="1934" spans="1:33" ht="12.75">
      <c r="A1934" s="4" t="s">
        <v>886</v>
      </c>
      <c r="B1934" s="4" t="s">
        <v>1038</v>
      </c>
      <c r="C1934" s="4" t="s">
        <v>1039</v>
      </c>
      <c r="D1934" s="4" t="s">
        <v>27</v>
      </c>
      <c r="E1934" s="4" t="s">
        <v>27</v>
      </c>
      <c r="F1934" s="4">
        <v>0</v>
      </c>
      <c r="G1934" s="4" t="s">
        <v>27</v>
      </c>
      <c r="H1934" s="4" t="s">
        <v>1040</v>
      </c>
      <c r="I1934" s="4" t="s">
        <v>1041</v>
      </c>
      <c r="J1934" s="4" t="s">
        <v>30</v>
      </c>
      <c r="K1934" s="4" t="s">
        <v>31</v>
      </c>
      <c r="L1934" s="4" t="s">
        <v>810</v>
      </c>
      <c r="M1934" s="4" t="s">
        <v>811</v>
      </c>
      <c r="N1934" s="4" t="s">
        <v>278</v>
      </c>
      <c r="O1934" s="4" t="s">
        <v>279</v>
      </c>
      <c r="P1934" s="4" t="s">
        <v>1042</v>
      </c>
      <c r="Q1934" s="4" t="s">
        <v>27</v>
      </c>
      <c r="R1934" s="5">
        <v>44692</v>
      </c>
      <c r="S1934" s="4" t="s">
        <v>37</v>
      </c>
      <c r="T1934" s="4" t="s">
        <v>116</v>
      </c>
      <c r="U1934" s="4" t="s">
        <v>39</v>
      </c>
      <c r="V1934" s="4" t="s">
        <v>40</v>
      </c>
      <c r="W1934" s="4">
        <v>70</v>
      </c>
      <c r="X1934" s="4">
        <v>25</v>
      </c>
      <c r="Y1934" s="6"/>
      <c r="Z1934" s="4" t="str">
        <f t="shared" si="30"/>
        <v>F</v>
      </c>
      <c r="AC1934" t="s">
        <v>41</v>
      </c>
      <c r="AE1934">
        <v>2022</v>
      </c>
      <c r="AF1934" t="s">
        <v>42</v>
      </c>
      <c r="AG1934">
        <v>0</v>
      </c>
    </row>
    <row r="1935" spans="1:33" ht="12.75">
      <c r="A1935" s="4" t="s">
        <v>886</v>
      </c>
      <c r="B1935" s="4" t="s">
        <v>1043</v>
      </c>
      <c r="C1935" s="4" t="s">
        <v>1044</v>
      </c>
      <c r="D1935" s="4" t="s">
        <v>27</v>
      </c>
      <c r="E1935" s="4" t="s">
        <v>27</v>
      </c>
      <c r="F1935" s="4">
        <v>0</v>
      </c>
      <c r="G1935" s="4" t="s">
        <v>27</v>
      </c>
      <c r="H1935" s="4" t="s">
        <v>1040</v>
      </c>
      <c r="I1935" s="4" t="s">
        <v>1041</v>
      </c>
      <c r="J1935" s="4" t="s">
        <v>30</v>
      </c>
      <c r="K1935" s="4" t="s">
        <v>31</v>
      </c>
      <c r="L1935" s="4" t="s">
        <v>810</v>
      </c>
      <c r="M1935" s="4" t="s">
        <v>811</v>
      </c>
      <c r="N1935" s="4" t="s">
        <v>278</v>
      </c>
      <c r="O1935" s="4" t="s">
        <v>279</v>
      </c>
      <c r="P1935" s="4" t="s">
        <v>1045</v>
      </c>
      <c r="Q1935" s="4" t="s">
        <v>27</v>
      </c>
      <c r="R1935" s="5">
        <v>44692</v>
      </c>
      <c r="S1935" s="4" t="s">
        <v>37</v>
      </c>
      <c r="T1935" s="4" t="s">
        <v>116</v>
      </c>
      <c r="U1935" s="4" t="s">
        <v>39</v>
      </c>
      <c r="V1935" s="4" t="s">
        <v>40</v>
      </c>
      <c r="W1935" s="4">
        <v>70</v>
      </c>
      <c r="X1935" s="4">
        <v>25</v>
      </c>
      <c r="Y1935" s="6"/>
      <c r="Z1935" s="4" t="str">
        <f t="shared" si="30"/>
        <v>F</v>
      </c>
      <c r="AC1935" t="s">
        <v>41</v>
      </c>
      <c r="AE1935">
        <v>2022</v>
      </c>
      <c r="AF1935" t="s">
        <v>42</v>
      </c>
      <c r="AG1935">
        <v>0</v>
      </c>
    </row>
    <row r="1936" spans="1:33" ht="12.75">
      <c r="A1936" s="4" t="s">
        <v>886</v>
      </c>
      <c r="B1936" s="4" t="s">
        <v>1046</v>
      </c>
      <c r="C1936" s="4" t="s">
        <v>1047</v>
      </c>
      <c r="D1936" s="4" t="s">
        <v>27</v>
      </c>
      <c r="E1936" s="4" t="s">
        <v>27</v>
      </c>
      <c r="F1936" s="4">
        <v>0</v>
      </c>
      <c r="G1936" s="4" t="s">
        <v>27</v>
      </c>
      <c r="H1936" s="4" t="s">
        <v>1040</v>
      </c>
      <c r="I1936" s="4" t="s">
        <v>1041</v>
      </c>
      <c r="J1936" s="4" t="s">
        <v>30</v>
      </c>
      <c r="K1936" s="4" t="s">
        <v>31</v>
      </c>
      <c r="L1936" s="4" t="s">
        <v>810</v>
      </c>
      <c r="M1936" s="4" t="s">
        <v>811</v>
      </c>
      <c r="N1936" s="4" t="s">
        <v>278</v>
      </c>
      <c r="O1936" s="4" t="s">
        <v>279</v>
      </c>
      <c r="P1936" s="4" t="s">
        <v>1048</v>
      </c>
      <c r="Q1936" s="4" t="s">
        <v>27</v>
      </c>
      <c r="R1936" s="5">
        <v>44692</v>
      </c>
      <c r="S1936" s="4" t="s">
        <v>37</v>
      </c>
      <c r="T1936" s="4" t="s">
        <v>116</v>
      </c>
      <c r="U1936" s="4" t="s">
        <v>39</v>
      </c>
      <c r="V1936" s="4" t="s">
        <v>40</v>
      </c>
      <c r="W1936" s="4">
        <v>70</v>
      </c>
      <c r="X1936" s="4">
        <v>25</v>
      </c>
      <c r="Y1936" s="6"/>
      <c r="Z1936" s="4" t="str">
        <f t="shared" si="30"/>
        <v>F</v>
      </c>
      <c r="AC1936" t="s">
        <v>41</v>
      </c>
      <c r="AE1936">
        <v>2022</v>
      </c>
      <c r="AF1936" t="s">
        <v>42</v>
      </c>
      <c r="AG1936">
        <v>0</v>
      </c>
    </row>
    <row r="1937" spans="1:33" ht="12.75">
      <c r="A1937" s="4" t="s">
        <v>886</v>
      </c>
      <c r="B1937" s="4" t="s">
        <v>1049</v>
      </c>
      <c r="C1937" s="4" t="s">
        <v>1050</v>
      </c>
      <c r="D1937" s="4" t="s">
        <v>27</v>
      </c>
      <c r="E1937" s="4" t="s">
        <v>27</v>
      </c>
      <c r="F1937" s="4">
        <v>0</v>
      </c>
      <c r="G1937" s="4" t="s">
        <v>27</v>
      </c>
      <c r="H1937" s="4" t="s">
        <v>1040</v>
      </c>
      <c r="I1937" s="4" t="s">
        <v>1041</v>
      </c>
      <c r="J1937" s="4" t="s">
        <v>30</v>
      </c>
      <c r="K1937" s="4" t="s">
        <v>31</v>
      </c>
      <c r="L1937" s="4" t="s">
        <v>810</v>
      </c>
      <c r="M1937" s="4" t="s">
        <v>811</v>
      </c>
      <c r="N1937" s="4" t="s">
        <v>278</v>
      </c>
      <c r="O1937" s="4" t="s">
        <v>279</v>
      </c>
      <c r="P1937" s="4" t="s">
        <v>1051</v>
      </c>
      <c r="Q1937" s="4" t="s">
        <v>27</v>
      </c>
      <c r="R1937" s="5">
        <v>44692</v>
      </c>
      <c r="S1937" s="4" t="s">
        <v>37</v>
      </c>
      <c r="T1937" s="4" t="s">
        <v>116</v>
      </c>
      <c r="U1937" s="4" t="s">
        <v>39</v>
      </c>
      <c r="V1937" s="4" t="s">
        <v>40</v>
      </c>
      <c r="W1937" s="4">
        <v>70</v>
      </c>
      <c r="X1937" s="4">
        <v>25</v>
      </c>
      <c r="Y1937" s="6"/>
      <c r="Z1937" s="4" t="str">
        <f t="shared" si="30"/>
        <v>F</v>
      </c>
      <c r="AC1937" t="s">
        <v>41</v>
      </c>
      <c r="AE1937">
        <v>2022</v>
      </c>
      <c r="AF1937" t="s">
        <v>42</v>
      </c>
      <c r="AG1937">
        <v>0</v>
      </c>
    </row>
    <row r="1938" spans="1:33" ht="12.75">
      <c r="A1938" s="4" t="s">
        <v>886</v>
      </c>
      <c r="B1938" s="4" t="s">
        <v>1052</v>
      </c>
      <c r="C1938" s="4" t="s">
        <v>1053</v>
      </c>
      <c r="D1938" s="4" t="s">
        <v>27</v>
      </c>
      <c r="E1938" s="4" t="s">
        <v>27</v>
      </c>
      <c r="F1938" s="4">
        <v>0</v>
      </c>
      <c r="G1938" s="4" t="s">
        <v>27</v>
      </c>
      <c r="H1938" s="4" t="s">
        <v>1040</v>
      </c>
      <c r="I1938" s="4" t="s">
        <v>1041</v>
      </c>
      <c r="J1938" s="4" t="s">
        <v>30</v>
      </c>
      <c r="K1938" s="4" t="s">
        <v>31</v>
      </c>
      <c r="L1938" s="4" t="s">
        <v>810</v>
      </c>
      <c r="M1938" s="4" t="s">
        <v>811</v>
      </c>
      <c r="N1938" s="4" t="s">
        <v>278</v>
      </c>
      <c r="O1938" s="4" t="s">
        <v>279</v>
      </c>
      <c r="P1938" s="4" t="s">
        <v>1054</v>
      </c>
      <c r="Q1938" s="4" t="s">
        <v>27</v>
      </c>
      <c r="R1938" s="5">
        <v>44692</v>
      </c>
      <c r="S1938" s="4" t="s">
        <v>37</v>
      </c>
      <c r="T1938" s="4" t="s">
        <v>116</v>
      </c>
      <c r="U1938" s="4" t="s">
        <v>39</v>
      </c>
      <c r="V1938" s="4" t="s">
        <v>40</v>
      </c>
      <c r="W1938" s="4">
        <v>70</v>
      </c>
      <c r="X1938" s="4">
        <v>25</v>
      </c>
      <c r="Y1938" s="6"/>
      <c r="Z1938" s="4" t="str">
        <f t="shared" si="30"/>
        <v>F</v>
      </c>
      <c r="AC1938" t="s">
        <v>41</v>
      </c>
      <c r="AE1938">
        <v>2022</v>
      </c>
      <c r="AF1938" t="s">
        <v>42</v>
      </c>
      <c r="AG1938">
        <v>0</v>
      </c>
    </row>
    <row r="1939" spans="1:33" ht="12.75">
      <c r="A1939" s="4" t="s">
        <v>886</v>
      </c>
      <c r="B1939" s="4" t="s">
        <v>1055</v>
      </c>
      <c r="C1939" s="4" t="s">
        <v>1056</v>
      </c>
      <c r="D1939" s="4" t="s">
        <v>27</v>
      </c>
      <c r="E1939" s="4" t="s">
        <v>27</v>
      </c>
      <c r="F1939" s="4">
        <v>0</v>
      </c>
      <c r="G1939" s="4" t="s">
        <v>27</v>
      </c>
      <c r="H1939" s="4" t="s">
        <v>1040</v>
      </c>
      <c r="I1939" s="4" t="s">
        <v>1041</v>
      </c>
      <c r="J1939" s="4" t="s">
        <v>30</v>
      </c>
      <c r="K1939" s="4" t="s">
        <v>31</v>
      </c>
      <c r="L1939" s="4" t="s">
        <v>810</v>
      </c>
      <c r="M1939" s="4" t="s">
        <v>811</v>
      </c>
      <c r="N1939" s="4" t="s">
        <v>278</v>
      </c>
      <c r="O1939" s="4" t="s">
        <v>279</v>
      </c>
      <c r="P1939" s="4" t="s">
        <v>1057</v>
      </c>
      <c r="Q1939" s="4" t="s">
        <v>27</v>
      </c>
      <c r="R1939" s="5">
        <v>44692</v>
      </c>
      <c r="S1939" s="4" t="s">
        <v>37</v>
      </c>
      <c r="T1939" s="4" t="s">
        <v>116</v>
      </c>
      <c r="U1939" s="4" t="s">
        <v>39</v>
      </c>
      <c r="V1939" s="4" t="s">
        <v>40</v>
      </c>
      <c r="W1939" s="4">
        <v>70</v>
      </c>
      <c r="X1939" s="4">
        <v>25</v>
      </c>
      <c r="Y1939" s="6"/>
      <c r="Z1939" s="4" t="str">
        <f t="shared" si="30"/>
        <v>F</v>
      </c>
      <c r="AC1939" t="s">
        <v>41</v>
      </c>
      <c r="AE1939">
        <v>2022</v>
      </c>
      <c r="AF1939" t="s">
        <v>42</v>
      </c>
      <c r="AG1939">
        <v>0</v>
      </c>
    </row>
    <row r="1940" spans="1:33" ht="12.75">
      <c r="A1940" s="4" t="s">
        <v>886</v>
      </c>
      <c r="B1940" s="4" t="s">
        <v>1058</v>
      </c>
      <c r="C1940" s="4" t="s">
        <v>1059</v>
      </c>
      <c r="D1940" s="4" t="s">
        <v>27</v>
      </c>
      <c r="E1940" s="4" t="s">
        <v>27</v>
      </c>
      <c r="F1940" s="4">
        <v>0</v>
      </c>
      <c r="G1940" s="4" t="s">
        <v>27</v>
      </c>
      <c r="H1940" s="4" t="s">
        <v>1040</v>
      </c>
      <c r="I1940" s="4" t="s">
        <v>1041</v>
      </c>
      <c r="J1940" s="4" t="s">
        <v>30</v>
      </c>
      <c r="K1940" s="4" t="s">
        <v>31</v>
      </c>
      <c r="L1940" s="4" t="s">
        <v>810</v>
      </c>
      <c r="M1940" s="4" t="s">
        <v>811</v>
      </c>
      <c r="N1940" s="4" t="s">
        <v>278</v>
      </c>
      <c r="O1940" s="4" t="s">
        <v>279</v>
      </c>
      <c r="P1940" s="4" t="s">
        <v>1060</v>
      </c>
      <c r="Q1940" s="4" t="s">
        <v>27</v>
      </c>
      <c r="R1940" s="5">
        <v>44692</v>
      </c>
      <c r="S1940" s="4" t="s">
        <v>37</v>
      </c>
      <c r="T1940" s="4" t="s">
        <v>116</v>
      </c>
      <c r="U1940" s="4" t="s">
        <v>39</v>
      </c>
      <c r="V1940" s="4" t="s">
        <v>40</v>
      </c>
      <c r="W1940" s="4">
        <v>70</v>
      </c>
      <c r="X1940" s="4">
        <v>25</v>
      </c>
      <c r="Y1940" s="6"/>
      <c r="Z1940" s="4" t="str">
        <f t="shared" si="30"/>
        <v>F</v>
      </c>
      <c r="AC1940" t="s">
        <v>41</v>
      </c>
      <c r="AE1940">
        <v>2022</v>
      </c>
      <c r="AF1940" t="s">
        <v>42</v>
      </c>
      <c r="AG1940">
        <v>0</v>
      </c>
    </row>
    <row r="1941" spans="1:33" ht="12.75">
      <c r="A1941" s="4" t="s">
        <v>886</v>
      </c>
      <c r="B1941" s="4" t="s">
        <v>1061</v>
      </c>
      <c r="C1941" s="4" t="s">
        <v>1062</v>
      </c>
      <c r="D1941" s="4" t="s">
        <v>27</v>
      </c>
      <c r="E1941" s="4" t="s">
        <v>27</v>
      </c>
      <c r="F1941" s="4">
        <v>0</v>
      </c>
      <c r="G1941" s="4" t="s">
        <v>27</v>
      </c>
      <c r="H1941" s="4" t="s">
        <v>1040</v>
      </c>
      <c r="I1941" s="4" t="s">
        <v>1041</v>
      </c>
      <c r="J1941" s="4" t="s">
        <v>30</v>
      </c>
      <c r="K1941" s="4" t="s">
        <v>31</v>
      </c>
      <c r="L1941" s="4" t="s">
        <v>810</v>
      </c>
      <c r="M1941" s="4" t="s">
        <v>811</v>
      </c>
      <c r="N1941" s="4" t="s">
        <v>278</v>
      </c>
      <c r="O1941" s="4" t="s">
        <v>279</v>
      </c>
      <c r="P1941" s="4" t="s">
        <v>1063</v>
      </c>
      <c r="Q1941" s="4" t="s">
        <v>27</v>
      </c>
      <c r="R1941" s="5">
        <v>44692</v>
      </c>
      <c r="S1941" s="4" t="s">
        <v>37</v>
      </c>
      <c r="T1941" s="4" t="s">
        <v>116</v>
      </c>
      <c r="U1941" s="4" t="s">
        <v>39</v>
      </c>
      <c r="V1941" s="4" t="s">
        <v>40</v>
      </c>
      <c r="W1941" s="4">
        <v>70</v>
      </c>
      <c r="X1941" s="4">
        <v>25</v>
      </c>
      <c r="Y1941" s="6"/>
      <c r="Z1941" s="4" t="str">
        <f t="shared" si="30"/>
        <v>F</v>
      </c>
      <c r="AC1941" t="s">
        <v>41</v>
      </c>
      <c r="AE1941">
        <v>2022</v>
      </c>
      <c r="AF1941" t="s">
        <v>42</v>
      </c>
      <c r="AG1941">
        <v>0</v>
      </c>
    </row>
    <row r="1942" spans="1:33" ht="12.75">
      <c r="A1942" s="4" t="s">
        <v>886</v>
      </c>
      <c r="B1942" s="4" t="s">
        <v>1064</v>
      </c>
      <c r="C1942" s="4" t="s">
        <v>1065</v>
      </c>
      <c r="D1942" s="4" t="s">
        <v>27</v>
      </c>
      <c r="E1942" s="4" t="s">
        <v>27</v>
      </c>
      <c r="F1942" s="4">
        <v>0</v>
      </c>
      <c r="G1942" s="4" t="s">
        <v>27</v>
      </c>
      <c r="H1942" s="4" t="s">
        <v>1040</v>
      </c>
      <c r="I1942" s="4" t="s">
        <v>1041</v>
      </c>
      <c r="J1942" s="4" t="s">
        <v>30</v>
      </c>
      <c r="K1942" s="4" t="s">
        <v>31</v>
      </c>
      <c r="L1942" s="4" t="s">
        <v>810</v>
      </c>
      <c r="M1942" s="4" t="s">
        <v>811</v>
      </c>
      <c r="N1942" s="4" t="s">
        <v>278</v>
      </c>
      <c r="O1942" s="4" t="s">
        <v>279</v>
      </c>
      <c r="P1942" s="4" t="s">
        <v>1066</v>
      </c>
      <c r="Q1942" s="4" t="s">
        <v>27</v>
      </c>
      <c r="R1942" s="5">
        <v>44692</v>
      </c>
      <c r="S1942" s="4" t="s">
        <v>37</v>
      </c>
      <c r="T1942" s="4" t="s">
        <v>116</v>
      </c>
      <c r="U1942" s="4" t="s">
        <v>39</v>
      </c>
      <c r="V1942" s="4" t="s">
        <v>40</v>
      </c>
      <c r="W1942" s="4">
        <v>70</v>
      </c>
      <c r="X1942" s="4">
        <v>25</v>
      </c>
      <c r="Y1942" s="6"/>
      <c r="Z1942" s="4" t="str">
        <f t="shared" si="30"/>
        <v>F</v>
      </c>
      <c r="AC1942" t="s">
        <v>41</v>
      </c>
      <c r="AE1942">
        <v>2022</v>
      </c>
      <c r="AF1942" t="s">
        <v>42</v>
      </c>
      <c r="AG1942">
        <v>0</v>
      </c>
    </row>
    <row r="1943" spans="1:33" ht="12.75">
      <c r="A1943" s="4" t="s">
        <v>886</v>
      </c>
      <c r="B1943" s="4" t="s">
        <v>1067</v>
      </c>
      <c r="C1943" s="4" t="s">
        <v>1068</v>
      </c>
      <c r="D1943" s="4" t="s">
        <v>27</v>
      </c>
      <c r="E1943" s="4" t="s">
        <v>27</v>
      </c>
      <c r="F1943" s="4">
        <v>0</v>
      </c>
      <c r="G1943" s="4" t="s">
        <v>27</v>
      </c>
      <c r="H1943" s="4" t="s">
        <v>1040</v>
      </c>
      <c r="I1943" s="4" t="s">
        <v>1041</v>
      </c>
      <c r="J1943" s="4" t="s">
        <v>30</v>
      </c>
      <c r="K1943" s="4" t="s">
        <v>31</v>
      </c>
      <c r="L1943" s="4" t="s">
        <v>810</v>
      </c>
      <c r="M1943" s="4" t="s">
        <v>811</v>
      </c>
      <c r="N1943" s="4" t="s">
        <v>278</v>
      </c>
      <c r="O1943" s="4" t="s">
        <v>279</v>
      </c>
      <c r="P1943" s="4" t="s">
        <v>1069</v>
      </c>
      <c r="Q1943" s="4" t="s">
        <v>27</v>
      </c>
      <c r="R1943" s="5">
        <v>44692</v>
      </c>
      <c r="S1943" s="4" t="s">
        <v>37</v>
      </c>
      <c r="T1943" s="4" t="s">
        <v>116</v>
      </c>
      <c r="U1943" s="4" t="s">
        <v>39</v>
      </c>
      <c r="V1943" s="4" t="s">
        <v>40</v>
      </c>
      <c r="W1943" s="4">
        <v>70</v>
      </c>
      <c r="X1943" s="4">
        <v>25</v>
      </c>
      <c r="Y1943" s="6"/>
      <c r="Z1943" s="4" t="str">
        <f t="shared" si="30"/>
        <v>F</v>
      </c>
      <c r="AC1943" t="s">
        <v>41</v>
      </c>
      <c r="AE1943">
        <v>2022</v>
      </c>
      <c r="AF1943" t="s">
        <v>42</v>
      </c>
      <c r="AG1943">
        <v>0</v>
      </c>
    </row>
    <row r="1944" spans="1:33" ht="12.75">
      <c r="A1944" s="4" t="s">
        <v>886</v>
      </c>
      <c r="B1944" s="4" t="s">
        <v>1070</v>
      </c>
      <c r="C1944" s="4" t="s">
        <v>1071</v>
      </c>
      <c r="D1944" s="4" t="s">
        <v>27</v>
      </c>
      <c r="E1944" s="4" t="s">
        <v>27</v>
      </c>
      <c r="F1944" s="4">
        <v>0</v>
      </c>
      <c r="G1944" s="4" t="s">
        <v>27</v>
      </c>
      <c r="H1944" s="4" t="s">
        <v>1040</v>
      </c>
      <c r="I1944" s="4" t="s">
        <v>1041</v>
      </c>
      <c r="J1944" s="4" t="s">
        <v>30</v>
      </c>
      <c r="K1944" s="4" t="s">
        <v>31</v>
      </c>
      <c r="L1944" s="4" t="s">
        <v>810</v>
      </c>
      <c r="M1944" s="4" t="s">
        <v>811</v>
      </c>
      <c r="N1944" s="4" t="s">
        <v>278</v>
      </c>
      <c r="O1944" s="4" t="s">
        <v>279</v>
      </c>
      <c r="P1944" s="4" t="s">
        <v>1072</v>
      </c>
      <c r="Q1944" s="4" t="s">
        <v>27</v>
      </c>
      <c r="R1944" s="5">
        <v>44692</v>
      </c>
      <c r="S1944" s="4" t="s">
        <v>37</v>
      </c>
      <c r="T1944" s="4" t="s">
        <v>116</v>
      </c>
      <c r="U1944" s="4" t="s">
        <v>39</v>
      </c>
      <c r="V1944" s="4" t="s">
        <v>40</v>
      </c>
      <c r="W1944" s="4">
        <v>70</v>
      </c>
      <c r="X1944" s="4">
        <v>25</v>
      </c>
      <c r="Y1944" s="6"/>
      <c r="Z1944" s="4" t="str">
        <f t="shared" si="30"/>
        <v>F</v>
      </c>
      <c r="AC1944" t="s">
        <v>41</v>
      </c>
      <c r="AE1944">
        <v>2022</v>
      </c>
      <c r="AF1944" t="s">
        <v>42</v>
      </c>
      <c r="AG1944">
        <v>0</v>
      </c>
    </row>
    <row r="1945" spans="1:33" ht="12.75">
      <c r="A1945" s="4" t="s">
        <v>886</v>
      </c>
      <c r="B1945" s="4" t="s">
        <v>1073</v>
      </c>
      <c r="C1945" s="4" t="s">
        <v>1074</v>
      </c>
      <c r="D1945" s="4" t="s">
        <v>27</v>
      </c>
      <c r="E1945" s="4" t="s">
        <v>27</v>
      </c>
      <c r="F1945" s="4">
        <v>0</v>
      </c>
      <c r="G1945" s="4" t="s">
        <v>27</v>
      </c>
      <c r="H1945" s="4" t="s">
        <v>1040</v>
      </c>
      <c r="I1945" s="4" t="s">
        <v>1041</v>
      </c>
      <c r="J1945" s="4" t="s">
        <v>30</v>
      </c>
      <c r="K1945" s="4" t="s">
        <v>31</v>
      </c>
      <c r="L1945" s="4" t="s">
        <v>810</v>
      </c>
      <c r="M1945" s="4" t="s">
        <v>811</v>
      </c>
      <c r="N1945" s="4" t="s">
        <v>278</v>
      </c>
      <c r="O1945" s="4" t="s">
        <v>279</v>
      </c>
      <c r="P1945" s="4" t="s">
        <v>1075</v>
      </c>
      <c r="Q1945" s="4" t="s">
        <v>27</v>
      </c>
      <c r="R1945" s="5">
        <v>44692</v>
      </c>
      <c r="S1945" s="4" t="s">
        <v>37</v>
      </c>
      <c r="T1945" s="4" t="s">
        <v>116</v>
      </c>
      <c r="U1945" s="4" t="s">
        <v>39</v>
      </c>
      <c r="V1945" s="4" t="s">
        <v>40</v>
      </c>
      <c r="W1945" s="4">
        <v>70</v>
      </c>
      <c r="X1945" s="4">
        <v>25</v>
      </c>
      <c r="Y1945" s="6"/>
      <c r="Z1945" s="4" t="str">
        <f t="shared" si="30"/>
        <v>F</v>
      </c>
      <c r="AC1945" t="s">
        <v>41</v>
      </c>
      <c r="AE1945">
        <v>2022</v>
      </c>
      <c r="AF1945" t="s">
        <v>42</v>
      </c>
      <c r="AG1945">
        <v>0</v>
      </c>
    </row>
    <row r="1946" spans="1:33" ht="12.75">
      <c r="A1946" s="4" t="s">
        <v>886</v>
      </c>
      <c r="B1946" s="4" t="s">
        <v>1076</v>
      </c>
      <c r="C1946" s="4" t="s">
        <v>1077</v>
      </c>
      <c r="D1946" s="4" t="s">
        <v>27</v>
      </c>
      <c r="E1946" s="4" t="s">
        <v>27</v>
      </c>
      <c r="F1946" s="4">
        <v>0</v>
      </c>
      <c r="G1946" s="4" t="s">
        <v>27</v>
      </c>
      <c r="H1946" s="4" t="s">
        <v>1040</v>
      </c>
      <c r="I1946" s="4" t="s">
        <v>1041</v>
      </c>
      <c r="J1946" s="4" t="s">
        <v>30</v>
      </c>
      <c r="K1946" s="4" t="s">
        <v>31</v>
      </c>
      <c r="L1946" s="4" t="s">
        <v>810</v>
      </c>
      <c r="M1946" s="4" t="s">
        <v>811</v>
      </c>
      <c r="N1946" s="4" t="s">
        <v>278</v>
      </c>
      <c r="O1946" s="4" t="s">
        <v>279</v>
      </c>
      <c r="P1946" s="4" t="s">
        <v>1078</v>
      </c>
      <c r="Q1946" s="4" t="s">
        <v>27</v>
      </c>
      <c r="R1946" s="5">
        <v>44692</v>
      </c>
      <c r="S1946" s="4" t="s">
        <v>37</v>
      </c>
      <c r="T1946" s="4" t="s">
        <v>116</v>
      </c>
      <c r="U1946" s="4" t="s">
        <v>39</v>
      </c>
      <c r="V1946" s="4" t="s">
        <v>40</v>
      </c>
      <c r="W1946" s="4">
        <v>70</v>
      </c>
      <c r="X1946" s="4">
        <v>25</v>
      </c>
      <c r="Y1946" s="6"/>
      <c r="Z1946" s="4" t="str">
        <f t="shared" si="30"/>
        <v>F</v>
      </c>
      <c r="AC1946" t="s">
        <v>41</v>
      </c>
      <c r="AE1946">
        <v>2022</v>
      </c>
      <c r="AF1946" t="s">
        <v>42</v>
      </c>
      <c r="AG1946">
        <v>0</v>
      </c>
    </row>
    <row r="1947" spans="1:33" ht="12.75">
      <c r="A1947" s="4" t="s">
        <v>886</v>
      </c>
      <c r="B1947" s="4" t="s">
        <v>1079</v>
      </c>
      <c r="C1947" s="4" t="s">
        <v>1080</v>
      </c>
      <c r="D1947" s="4" t="s">
        <v>27</v>
      </c>
      <c r="E1947" s="4" t="s">
        <v>27</v>
      </c>
      <c r="F1947" s="4">
        <v>0</v>
      </c>
      <c r="G1947" s="4" t="s">
        <v>27</v>
      </c>
      <c r="H1947" s="4" t="s">
        <v>1040</v>
      </c>
      <c r="I1947" s="4" t="s">
        <v>1041</v>
      </c>
      <c r="J1947" s="4" t="s">
        <v>30</v>
      </c>
      <c r="K1947" s="4" t="s">
        <v>31</v>
      </c>
      <c r="L1947" s="4" t="s">
        <v>810</v>
      </c>
      <c r="M1947" s="4" t="s">
        <v>811</v>
      </c>
      <c r="N1947" s="4" t="s">
        <v>278</v>
      </c>
      <c r="O1947" s="4" t="s">
        <v>279</v>
      </c>
      <c r="P1947" s="4" t="s">
        <v>1081</v>
      </c>
      <c r="Q1947" s="4" t="s">
        <v>27</v>
      </c>
      <c r="R1947" s="5">
        <v>44692</v>
      </c>
      <c r="S1947" s="4" t="s">
        <v>37</v>
      </c>
      <c r="T1947" s="4" t="s">
        <v>116</v>
      </c>
      <c r="U1947" s="4" t="s">
        <v>39</v>
      </c>
      <c r="V1947" s="4" t="s">
        <v>40</v>
      </c>
      <c r="W1947" s="4">
        <v>70</v>
      </c>
      <c r="X1947" s="4">
        <v>25</v>
      </c>
      <c r="Y1947" s="6"/>
      <c r="Z1947" s="4" t="str">
        <f t="shared" si="30"/>
        <v>F</v>
      </c>
      <c r="AC1947" t="s">
        <v>41</v>
      </c>
      <c r="AE1947">
        <v>2022</v>
      </c>
      <c r="AF1947" t="s">
        <v>42</v>
      </c>
      <c r="AG1947">
        <v>0</v>
      </c>
    </row>
    <row r="1948" spans="1:33" ht="12.75">
      <c r="A1948" s="4" t="s">
        <v>886</v>
      </c>
      <c r="B1948" s="4" t="s">
        <v>1082</v>
      </c>
      <c r="C1948" s="4" t="s">
        <v>1083</v>
      </c>
      <c r="D1948" s="4" t="s">
        <v>27</v>
      </c>
      <c r="E1948" s="4" t="s">
        <v>27</v>
      </c>
      <c r="F1948" s="4">
        <v>0</v>
      </c>
      <c r="G1948" s="4" t="s">
        <v>27</v>
      </c>
      <c r="H1948" s="4" t="s">
        <v>1040</v>
      </c>
      <c r="I1948" s="4" t="s">
        <v>1041</v>
      </c>
      <c r="J1948" s="4" t="s">
        <v>30</v>
      </c>
      <c r="K1948" s="4" t="s">
        <v>31</v>
      </c>
      <c r="L1948" s="4" t="s">
        <v>810</v>
      </c>
      <c r="M1948" s="4" t="s">
        <v>811</v>
      </c>
      <c r="N1948" s="4" t="s">
        <v>278</v>
      </c>
      <c r="O1948" s="4" t="s">
        <v>279</v>
      </c>
      <c r="P1948" s="4" t="s">
        <v>1084</v>
      </c>
      <c r="Q1948" s="4" t="s">
        <v>27</v>
      </c>
      <c r="R1948" s="5">
        <v>44692</v>
      </c>
      <c r="S1948" s="4" t="s">
        <v>37</v>
      </c>
      <c r="T1948" s="4" t="s">
        <v>116</v>
      </c>
      <c r="U1948" s="4" t="s">
        <v>39</v>
      </c>
      <c r="V1948" s="4" t="s">
        <v>40</v>
      </c>
      <c r="W1948" s="4">
        <v>70</v>
      </c>
      <c r="X1948" s="4">
        <v>25</v>
      </c>
      <c r="Y1948" s="6"/>
      <c r="Z1948" s="4" t="str">
        <f t="shared" si="30"/>
        <v>F</v>
      </c>
      <c r="AC1948" t="s">
        <v>41</v>
      </c>
      <c r="AE1948">
        <v>2022</v>
      </c>
      <c r="AF1948" t="s">
        <v>42</v>
      </c>
      <c r="AG1948">
        <v>0</v>
      </c>
    </row>
    <row r="1949" spans="1:33" ht="12.75">
      <c r="A1949" s="4" t="s">
        <v>886</v>
      </c>
      <c r="B1949" s="4" t="s">
        <v>1085</v>
      </c>
      <c r="C1949" s="4" t="s">
        <v>1086</v>
      </c>
      <c r="D1949" s="4" t="s">
        <v>27</v>
      </c>
      <c r="E1949" s="4" t="s">
        <v>27</v>
      </c>
      <c r="F1949" s="4">
        <v>0</v>
      </c>
      <c r="G1949" s="4" t="s">
        <v>27</v>
      </c>
      <c r="H1949" s="4" t="s">
        <v>1040</v>
      </c>
      <c r="I1949" s="4" t="s">
        <v>1041</v>
      </c>
      <c r="J1949" s="4" t="s">
        <v>30</v>
      </c>
      <c r="K1949" s="4" t="s">
        <v>31</v>
      </c>
      <c r="L1949" s="4" t="s">
        <v>810</v>
      </c>
      <c r="M1949" s="4" t="s">
        <v>811</v>
      </c>
      <c r="N1949" s="4" t="s">
        <v>278</v>
      </c>
      <c r="O1949" s="4" t="s">
        <v>279</v>
      </c>
      <c r="P1949" s="4" t="s">
        <v>1087</v>
      </c>
      <c r="Q1949" s="4" t="s">
        <v>27</v>
      </c>
      <c r="R1949" s="5">
        <v>44692</v>
      </c>
      <c r="S1949" s="4" t="s">
        <v>37</v>
      </c>
      <c r="T1949" s="4" t="s">
        <v>116</v>
      </c>
      <c r="U1949" s="4" t="s">
        <v>39</v>
      </c>
      <c r="V1949" s="4" t="s">
        <v>40</v>
      </c>
      <c r="W1949" s="4">
        <v>70</v>
      </c>
      <c r="X1949" s="4">
        <v>25</v>
      </c>
      <c r="Y1949" s="6"/>
      <c r="Z1949" s="4" t="str">
        <f t="shared" si="30"/>
        <v>F</v>
      </c>
      <c r="AC1949" t="s">
        <v>41</v>
      </c>
      <c r="AE1949">
        <v>2022</v>
      </c>
      <c r="AF1949" t="s">
        <v>42</v>
      </c>
      <c r="AG1949">
        <v>0</v>
      </c>
    </row>
    <row r="1950" spans="1:33" ht="12.75">
      <c r="A1950" s="4" t="s">
        <v>886</v>
      </c>
      <c r="B1950" s="4" t="s">
        <v>1088</v>
      </c>
      <c r="C1950" s="4" t="s">
        <v>1089</v>
      </c>
      <c r="D1950" s="4" t="s">
        <v>27</v>
      </c>
      <c r="E1950" s="4" t="s">
        <v>27</v>
      </c>
      <c r="F1950" s="4">
        <v>0</v>
      </c>
      <c r="G1950" s="4" t="s">
        <v>27</v>
      </c>
      <c r="H1950" s="4" t="s">
        <v>1040</v>
      </c>
      <c r="I1950" s="4" t="s">
        <v>1041</v>
      </c>
      <c r="J1950" s="4" t="s">
        <v>30</v>
      </c>
      <c r="K1950" s="4" t="s">
        <v>31</v>
      </c>
      <c r="L1950" s="4" t="s">
        <v>810</v>
      </c>
      <c r="M1950" s="4" t="s">
        <v>811</v>
      </c>
      <c r="N1950" s="4" t="s">
        <v>278</v>
      </c>
      <c r="O1950" s="4" t="s">
        <v>279</v>
      </c>
      <c r="P1950" s="4" t="s">
        <v>1090</v>
      </c>
      <c r="Q1950" s="4" t="s">
        <v>27</v>
      </c>
      <c r="R1950" s="5">
        <v>44692</v>
      </c>
      <c r="S1950" s="4" t="s">
        <v>37</v>
      </c>
      <c r="T1950" s="4" t="s">
        <v>116</v>
      </c>
      <c r="U1950" s="4" t="s">
        <v>39</v>
      </c>
      <c r="V1950" s="4" t="s">
        <v>40</v>
      </c>
      <c r="W1950" s="4">
        <v>70</v>
      </c>
      <c r="X1950" s="4">
        <v>25</v>
      </c>
      <c r="Y1950" s="6"/>
      <c r="Z1950" s="4" t="str">
        <f t="shared" si="30"/>
        <v>F</v>
      </c>
      <c r="AC1950" t="s">
        <v>41</v>
      </c>
      <c r="AE1950">
        <v>2022</v>
      </c>
      <c r="AF1950" t="s">
        <v>42</v>
      </c>
      <c r="AG1950">
        <v>0</v>
      </c>
    </row>
    <row r="1951" spans="1:33" ht="12.75">
      <c r="A1951" s="4" t="s">
        <v>886</v>
      </c>
      <c r="B1951" s="4" t="s">
        <v>1091</v>
      </c>
      <c r="C1951" s="4" t="s">
        <v>1092</v>
      </c>
      <c r="D1951" s="4" t="s">
        <v>27</v>
      </c>
      <c r="E1951" s="4" t="s">
        <v>27</v>
      </c>
      <c r="F1951" s="4">
        <v>0</v>
      </c>
      <c r="G1951" s="4" t="s">
        <v>27</v>
      </c>
      <c r="H1951" s="4" t="s">
        <v>1040</v>
      </c>
      <c r="I1951" s="4" t="s">
        <v>1041</v>
      </c>
      <c r="J1951" s="4" t="s">
        <v>30</v>
      </c>
      <c r="K1951" s="4" t="s">
        <v>31</v>
      </c>
      <c r="L1951" s="4" t="s">
        <v>810</v>
      </c>
      <c r="M1951" s="4" t="s">
        <v>811</v>
      </c>
      <c r="N1951" s="4" t="s">
        <v>278</v>
      </c>
      <c r="O1951" s="4" t="s">
        <v>279</v>
      </c>
      <c r="P1951" s="4" t="s">
        <v>1093</v>
      </c>
      <c r="Q1951" s="4" t="s">
        <v>27</v>
      </c>
      <c r="R1951" s="5">
        <v>44692</v>
      </c>
      <c r="S1951" s="4" t="s">
        <v>37</v>
      </c>
      <c r="T1951" s="4" t="s">
        <v>116</v>
      </c>
      <c r="U1951" s="4" t="s">
        <v>39</v>
      </c>
      <c r="V1951" s="4" t="s">
        <v>40</v>
      </c>
      <c r="W1951" s="4">
        <v>70</v>
      </c>
      <c r="X1951" s="4">
        <v>25</v>
      </c>
      <c r="Y1951" s="6"/>
      <c r="Z1951" s="4" t="str">
        <f t="shared" si="30"/>
        <v>F</v>
      </c>
      <c r="AC1951" t="s">
        <v>41</v>
      </c>
      <c r="AE1951">
        <v>2022</v>
      </c>
      <c r="AF1951" t="s">
        <v>42</v>
      </c>
      <c r="AG1951">
        <v>0</v>
      </c>
    </row>
    <row r="1952" spans="1:33" ht="12.75">
      <c r="A1952" s="4" t="s">
        <v>886</v>
      </c>
      <c r="B1952" s="4" t="s">
        <v>1038</v>
      </c>
      <c r="C1952" s="4" t="s">
        <v>1039</v>
      </c>
      <c r="D1952" s="4" t="s">
        <v>27</v>
      </c>
      <c r="E1952" s="4" t="s">
        <v>27</v>
      </c>
      <c r="F1952" s="4">
        <v>0</v>
      </c>
      <c r="G1952" s="4" t="s">
        <v>27</v>
      </c>
      <c r="H1952" s="4" t="s">
        <v>1040</v>
      </c>
      <c r="I1952" s="4" t="s">
        <v>1041</v>
      </c>
      <c r="J1952" s="4" t="s">
        <v>30</v>
      </c>
      <c r="K1952" s="4" t="s">
        <v>31</v>
      </c>
      <c r="L1952" s="4" t="s">
        <v>810</v>
      </c>
      <c r="M1952" s="4" t="s">
        <v>811</v>
      </c>
      <c r="N1952" s="4" t="s">
        <v>278</v>
      </c>
      <c r="O1952" s="4" t="s">
        <v>279</v>
      </c>
      <c r="P1952" s="4" t="s">
        <v>1042</v>
      </c>
      <c r="Q1952" s="4" t="s">
        <v>27</v>
      </c>
      <c r="R1952" s="5">
        <v>44690</v>
      </c>
      <c r="S1952" s="4" t="s">
        <v>37</v>
      </c>
      <c r="T1952" s="4" t="s">
        <v>118</v>
      </c>
      <c r="U1952" s="4" t="s">
        <v>39</v>
      </c>
      <c r="V1952" s="4" t="s">
        <v>40</v>
      </c>
      <c r="W1952" s="4">
        <v>70</v>
      </c>
      <c r="X1952" s="4">
        <v>25</v>
      </c>
      <c r="Y1952" s="6"/>
      <c r="Z1952" s="4" t="str">
        <f t="shared" si="30"/>
        <v>F</v>
      </c>
      <c r="AC1952" t="s">
        <v>41</v>
      </c>
      <c r="AE1952">
        <v>2022</v>
      </c>
      <c r="AF1952" t="s">
        <v>42</v>
      </c>
      <c r="AG1952">
        <v>0</v>
      </c>
    </row>
    <row r="1953" spans="1:33" ht="12.75">
      <c r="A1953" s="4" t="s">
        <v>886</v>
      </c>
      <c r="B1953" s="4" t="s">
        <v>1043</v>
      </c>
      <c r="C1953" s="4" t="s">
        <v>1044</v>
      </c>
      <c r="D1953" s="4" t="s">
        <v>27</v>
      </c>
      <c r="E1953" s="4" t="s">
        <v>27</v>
      </c>
      <c r="F1953" s="4">
        <v>0</v>
      </c>
      <c r="G1953" s="4" t="s">
        <v>27</v>
      </c>
      <c r="H1953" s="4" t="s">
        <v>1040</v>
      </c>
      <c r="I1953" s="4" t="s">
        <v>1041</v>
      </c>
      <c r="J1953" s="4" t="s">
        <v>30</v>
      </c>
      <c r="K1953" s="4" t="s">
        <v>31</v>
      </c>
      <c r="L1953" s="4" t="s">
        <v>810</v>
      </c>
      <c r="M1953" s="4" t="s">
        <v>811</v>
      </c>
      <c r="N1953" s="4" t="s">
        <v>278</v>
      </c>
      <c r="O1953" s="4" t="s">
        <v>279</v>
      </c>
      <c r="P1953" s="4" t="s">
        <v>1045</v>
      </c>
      <c r="Q1953" s="4" t="s">
        <v>27</v>
      </c>
      <c r="R1953" s="5">
        <v>44690</v>
      </c>
      <c r="S1953" s="4" t="s">
        <v>37</v>
      </c>
      <c r="T1953" s="4" t="s">
        <v>118</v>
      </c>
      <c r="U1953" s="4" t="s">
        <v>39</v>
      </c>
      <c r="V1953" s="4" t="s">
        <v>40</v>
      </c>
      <c r="W1953" s="4">
        <v>70</v>
      </c>
      <c r="X1953" s="4">
        <v>25</v>
      </c>
      <c r="Y1953" s="6"/>
      <c r="Z1953" s="4" t="str">
        <f t="shared" si="30"/>
        <v>F</v>
      </c>
      <c r="AC1953" t="s">
        <v>41</v>
      </c>
      <c r="AE1953">
        <v>2022</v>
      </c>
      <c r="AF1953" t="s">
        <v>42</v>
      </c>
      <c r="AG1953">
        <v>0</v>
      </c>
    </row>
    <row r="1954" spans="1:33" ht="12.75">
      <c r="A1954" s="4" t="s">
        <v>886</v>
      </c>
      <c r="B1954" s="4" t="s">
        <v>1046</v>
      </c>
      <c r="C1954" s="4" t="s">
        <v>1047</v>
      </c>
      <c r="D1954" s="4" t="s">
        <v>27</v>
      </c>
      <c r="E1954" s="4" t="s">
        <v>27</v>
      </c>
      <c r="F1954" s="4">
        <v>0</v>
      </c>
      <c r="G1954" s="4" t="s">
        <v>27</v>
      </c>
      <c r="H1954" s="4" t="s">
        <v>1040</v>
      </c>
      <c r="I1954" s="4" t="s">
        <v>1041</v>
      </c>
      <c r="J1954" s="4" t="s">
        <v>30</v>
      </c>
      <c r="K1954" s="4" t="s">
        <v>31</v>
      </c>
      <c r="L1954" s="4" t="s">
        <v>810</v>
      </c>
      <c r="M1954" s="4" t="s">
        <v>811</v>
      </c>
      <c r="N1954" s="4" t="s">
        <v>278</v>
      </c>
      <c r="O1954" s="4" t="s">
        <v>279</v>
      </c>
      <c r="P1954" s="4" t="s">
        <v>1048</v>
      </c>
      <c r="Q1954" s="4" t="s">
        <v>27</v>
      </c>
      <c r="R1954" s="5">
        <v>44690</v>
      </c>
      <c r="S1954" s="4" t="s">
        <v>37</v>
      </c>
      <c r="T1954" s="4" t="s">
        <v>118</v>
      </c>
      <c r="U1954" s="4" t="s">
        <v>39</v>
      </c>
      <c r="V1954" s="4" t="s">
        <v>40</v>
      </c>
      <c r="W1954" s="4">
        <v>70</v>
      </c>
      <c r="X1954" s="4">
        <v>25</v>
      </c>
      <c r="Y1954" s="6"/>
      <c r="Z1954" s="4" t="str">
        <f t="shared" si="30"/>
        <v>F</v>
      </c>
      <c r="AC1954" t="s">
        <v>41</v>
      </c>
      <c r="AE1954">
        <v>2022</v>
      </c>
      <c r="AF1954" t="s">
        <v>42</v>
      </c>
      <c r="AG1954">
        <v>0</v>
      </c>
    </row>
    <row r="1955" spans="1:33" ht="12.75">
      <c r="A1955" s="4" t="s">
        <v>886</v>
      </c>
      <c r="B1955" s="4" t="s">
        <v>1049</v>
      </c>
      <c r="C1955" s="4" t="s">
        <v>1050</v>
      </c>
      <c r="D1955" s="4" t="s">
        <v>27</v>
      </c>
      <c r="E1955" s="4" t="s">
        <v>27</v>
      </c>
      <c r="F1955" s="4">
        <v>0</v>
      </c>
      <c r="G1955" s="4" t="s">
        <v>27</v>
      </c>
      <c r="H1955" s="4" t="s">
        <v>1040</v>
      </c>
      <c r="I1955" s="4" t="s">
        <v>1041</v>
      </c>
      <c r="J1955" s="4" t="s">
        <v>30</v>
      </c>
      <c r="K1955" s="4" t="s">
        <v>31</v>
      </c>
      <c r="L1955" s="4" t="s">
        <v>810</v>
      </c>
      <c r="M1955" s="4" t="s">
        <v>811</v>
      </c>
      <c r="N1955" s="4" t="s">
        <v>278</v>
      </c>
      <c r="O1955" s="4" t="s">
        <v>279</v>
      </c>
      <c r="P1955" s="4" t="s">
        <v>1051</v>
      </c>
      <c r="Q1955" s="4" t="s">
        <v>27</v>
      </c>
      <c r="R1955" s="5">
        <v>44690</v>
      </c>
      <c r="S1955" s="4" t="s">
        <v>37</v>
      </c>
      <c r="T1955" s="4" t="s">
        <v>118</v>
      </c>
      <c r="U1955" s="4" t="s">
        <v>39</v>
      </c>
      <c r="V1955" s="4" t="s">
        <v>40</v>
      </c>
      <c r="W1955" s="4">
        <v>70</v>
      </c>
      <c r="X1955" s="4">
        <v>25</v>
      </c>
      <c r="Y1955" s="6"/>
      <c r="Z1955" s="4" t="str">
        <f t="shared" si="30"/>
        <v>F</v>
      </c>
      <c r="AC1955" t="s">
        <v>41</v>
      </c>
      <c r="AE1955">
        <v>2022</v>
      </c>
      <c r="AF1955" t="s">
        <v>42</v>
      </c>
      <c r="AG1955">
        <v>0</v>
      </c>
    </row>
    <row r="1956" spans="1:33" ht="12.75">
      <c r="A1956" s="4" t="s">
        <v>886</v>
      </c>
      <c r="B1956" s="4" t="s">
        <v>1052</v>
      </c>
      <c r="C1956" s="4" t="s">
        <v>1053</v>
      </c>
      <c r="D1956" s="4" t="s">
        <v>27</v>
      </c>
      <c r="E1956" s="4" t="s">
        <v>27</v>
      </c>
      <c r="F1956" s="4">
        <v>0</v>
      </c>
      <c r="G1956" s="4" t="s">
        <v>27</v>
      </c>
      <c r="H1956" s="4" t="s">
        <v>1040</v>
      </c>
      <c r="I1956" s="4" t="s">
        <v>1041</v>
      </c>
      <c r="J1956" s="4" t="s">
        <v>30</v>
      </c>
      <c r="K1956" s="4" t="s">
        <v>31</v>
      </c>
      <c r="L1956" s="4" t="s">
        <v>810</v>
      </c>
      <c r="M1956" s="4" t="s">
        <v>811</v>
      </c>
      <c r="N1956" s="4" t="s">
        <v>278</v>
      </c>
      <c r="O1956" s="4" t="s">
        <v>279</v>
      </c>
      <c r="P1956" s="4" t="s">
        <v>1054</v>
      </c>
      <c r="Q1956" s="4" t="s">
        <v>27</v>
      </c>
      <c r="R1956" s="5">
        <v>44690</v>
      </c>
      <c r="S1956" s="4" t="s">
        <v>37</v>
      </c>
      <c r="T1956" s="4" t="s">
        <v>118</v>
      </c>
      <c r="U1956" s="4" t="s">
        <v>39</v>
      </c>
      <c r="V1956" s="4" t="s">
        <v>40</v>
      </c>
      <c r="W1956" s="4">
        <v>70</v>
      </c>
      <c r="X1956" s="4">
        <v>25</v>
      </c>
      <c r="Y1956" s="6"/>
      <c r="Z1956" s="4" t="str">
        <f t="shared" si="30"/>
        <v>F</v>
      </c>
      <c r="AC1956" t="s">
        <v>41</v>
      </c>
      <c r="AE1956">
        <v>2022</v>
      </c>
      <c r="AF1956" t="s">
        <v>42</v>
      </c>
      <c r="AG1956">
        <v>0</v>
      </c>
    </row>
    <row r="1957" spans="1:33" ht="12.75">
      <c r="A1957" s="4" t="s">
        <v>886</v>
      </c>
      <c r="B1957" s="4" t="s">
        <v>1055</v>
      </c>
      <c r="C1957" s="4" t="s">
        <v>1056</v>
      </c>
      <c r="D1957" s="4" t="s">
        <v>27</v>
      </c>
      <c r="E1957" s="4" t="s">
        <v>27</v>
      </c>
      <c r="F1957" s="4">
        <v>0</v>
      </c>
      <c r="G1957" s="4" t="s">
        <v>27</v>
      </c>
      <c r="H1957" s="4" t="s">
        <v>1040</v>
      </c>
      <c r="I1957" s="4" t="s">
        <v>1041</v>
      </c>
      <c r="J1957" s="4" t="s">
        <v>30</v>
      </c>
      <c r="K1957" s="4" t="s">
        <v>31</v>
      </c>
      <c r="L1957" s="4" t="s">
        <v>810</v>
      </c>
      <c r="M1957" s="4" t="s">
        <v>811</v>
      </c>
      <c r="N1957" s="4" t="s">
        <v>278</v>
      </c>
      <c r="O1957" s="4" t="s">
        <v>279</v>
      </c>
      <c r="P1957" s="4" t="s">
        <v>1057</v>
      </c>
      <c r="Q1957" s="4" t="s">
        <v>27</v>
      </c>
      <c r="R1957" s="5">
        <v>44690</v>
      </c>
      <c r="S1957" s="4" t="s">
        <v>37</v>
      </c>
      <c r="T1957" s="4" t="s">
        <v>118</v>
      </c>
      <c r="U1957" s="4" t="s">
        <v>39</v>
      </c>
      <c r="V1957" s="4" t="s">
        <v>40</v>
      </c>
      <c r="W1957" s="4">
        <v>70</v>
      </c>
      <c r="X1957" s="4">
        <v>25</v>
      </c>
      <c r="Y1957" s="6"/>
      <c r="Z1957" s="4" t="str">
        <f t="shared" si="30"/>
        <v>F</v>
      </c>
      <c r="AC1957" t="s">
        <v>41</v>
      </c>
      <c r="AE1957">
        <v>2022</v>
      </c>
      <c r="AF1957" t="s">
        <v>42</v>
      </c>
      <c r="AG1957">
        <v>0</v>
      </c>
    </row>
    <row r="1958" spans="1:33" ht="12.75">
      <c r="A1958" s="4" t="s">
        <v>886</v>
      </c>
      <c r="B1958" s="4" t="s">
        <v>1058</v>
      </c>
      <c r="C1958" s="4" t="s">
        <v>1059</v>
      </c>
      <c r="D1958" s="4" t="s">
        <v>27</v>
      </c>
      <c r="E1958" s="4" t="s">
        <v>27</v>
      </c>
      <c r="F1958" s="4">
        <v>0</v>
      </c>
      <c r="G1958" s="4" t="s">
        <v>27</v>
      </c>
      <c r="H1958" s="4" t="s">
        <v>1040</v>
      </c>
      <c r="I1958" s="4" t="s">
        <v>1041</v>
      </c>
      <c r="J1958" s="4" t="s">
        <v>30</v>
      </c>
      <c r="K1958" s="4" t="s">
        <v>31</v>
      </c>
      <c r="L1958" s="4" t="s">
        <v>810</v>
      </c>
      <c r="M1958" s="4" t="s">
        <v>811</v>
      </c>
      <c r="N1958" s="4" t="s">
        <v>278</v>
      </c>
      <c r="O1958" s="4" t="s">
        <v>279</v>
      </c>
      <c r="P1958" s="4" t="s">
        <v>1060</v>
      </c>
      <c r="Q1958" s="4" t="s">
        <v>27</v>
      </c>
      <c r="R1958" s="5">
        <v>44690</v>
      </c>
      <c r="S1958" s="4" t="s">
        <v>37</v>
      </c>
      <c r="T1958" s="4" t="s">
        <v>118</v>
      </c>
      <c r="U1958" s="4" t="s">
        <v>39</v>
      </c>
      <c r="V1958" s="4" t="s">
        <v>40</v>
      </c>
      <c r="W1958" s="4">
        <v>70</v>
      </c>
      <c r="X1958" s="4">
        <v>25</v>
      </c>
      <c r="Y1958" s="6"/>
      <c r="Z1958" s="4" t="str">
        <f t="shared" si="30"/>
        <v>F</v>
      </c>
      <c r="AC1958" t="s">
        <v>41</v>
      </c>
      <c r="AE1958">
        <v>2022</v>
      </c>
      <c r="AF1958" t="s">
        <v>42</v>
      </c>
      <c r="AG1958">
        <v>0</v>
      </c>
    </row>
    <row r="1959" spans="1:33" ht="12.75">
      <c r="A1959" s="4" t="s">
        <v>886</v>
      </c>
      <c r="B1959" s="4" t="s">
        <v>1061</v>
      </c>
      <c r="C1959" s="4" t="s">
        <v>1062</v>
      </c>
      <c r="D1959" s="4" t="s">
        <v>27</v>
      </c>
      <c r="E1959" s="4" t="s">
        <v>27</v>
      </c>
      <c r="F1959" s="4">
        <v>0</v>
      </c>
      <c r="G1959" s="4" t="s">
        <v>27</v>
      </c>
      <c r="H1959" s="4" t="s">
        <v>1040</v>
      </c>
      <c r="I1959" s="4" t="s">
        <v>1041</v>
      </c>
      <c r="J1959" s="4" t="s">
        <v>30</v>
      </c>
      <c r="K1959" s="4" t="s">
        <v>31</v>
      </c>
      <c r="L1959" s="4" t="s">
        <v>810</v>
      </c>
      <c r="M1959" s="4" t="s">
        <v>811</v>
      </c>
      <c r="N1959" s="4" t="s">
        <v>278</v>
      </c>
      <c r="O1959" s="4" t="s">
        <v>279</v>
      </c>
      <c r="P1959" s="4" t="s">
        <v>1063</v>
      </c>
      <c r="Q1959" s="4" t="s">
        <v>27</v>
      </c>
      <c r="R1959" s="5">
        <v>44690</v>
      </c>
      <c r="S1959" s="4" t="s">
        <v>37</v>
      </c>
      <c r="T1959" s="4" t="s">
        <v>118</v>
      </c>
      <c r="U1959" s="4" t="s">
        <v>39</v>
      </c>
      <c r="V1959" s="4" t="s">
        <v>40</v>
      </c>
      <c r="W1959" s="4">
        <v>70</v>
      </c>
      <c r="X1959" s="4">
        <v>25</v>
      </c>
      <c r="Y1959" s="6"/>
      <c r="Z1959" s="4" t="str">
        <f t="shared" si="30"/>
        <v>F</v>
      </c>
      <c r="AC1959" t="s">
        <v>41</v>
      </c>
      <c r="AE1959">
        <v>2022</v>
      </c>
      <c r="AF1959" t="s">
        <v>42</v>
      </c>
      <c r="AG1959">
        <v>0</v>
      </c>
    </row>
    <row r="1960" spans="1:33" ht="12.75">
      <c r="A1960" s="4" t="s">
        <v>886</v>
      </c>
      <c r="B1960" s="4" t="s">
        <v>1064</v>
      </c>
      <c r="C1960" s="4" t="s">
        <v>1065</v>
      </c>
      <c r="D1960" s="4" t="s">
        <v>27</v>
      </c>
      <c r="E1960" s="4" t="s">
        <v>27</v>
      </c>
      <c r="F1960" s="4">
        <v>0</v>
      </c>
      <c r="G1960" s="4" t="s">
        <v>27</v>
      </c>
      <c r="H1960" s="4" t="s">
        <v>1040</v>
      </c>
      <c r="I1960" s="4" t="s">
        <v>1041</v>
      </c>
      <c r="J1960" s="4" t="s">
        <v>30</v>
      </c>
      <c r="K1960" s="4" t="s">
        <v>31</v>
      </c>
      <c r="L1960" s="4" t="s">
        <v>810</v>
      </c>
      <c r="M1960" s="4" t="s">
        <v>811</v>
      </c>
      <c r="N1960" s="4" t="s">
        <v>278</v>
      </c>
      <c r="O1960" s="4" t="s">
        <v>279</v>
      </c>
      <c r="P1960" s="4" t="s">
        <v>1066</v>
      </c>
      <c r="Q1960" s="4" t="s">
        <v>27</v>
      </c>
      <c r="R1960" s="5">
        <v>44690</v>
      </c>
      <c r="S1960" s="4" t="s">
        <v>37</v>
      </c>
      <c r="T1960" s="4" t="s">
        <v>118</v>
      </c>
      <c r="U1960" s="4" t="s">
        <v>39</v>
      </c>
      <c r="V1960" s="4" t="s">
        <v>40</v>
      </c>
      <c r="W1960" s="4">
        <v>70</v>
      </c>
      <c r="X1960" s="4">
        <v>25</v>
      </c>
      <c r="Y1960" s="6"/>
      <c r="Z1960" s="4" t="str">
        <f t="shared" si="30"/>
        <v>F</v>
      </c>
      <c r="AC1960" t="s">
        <v>41</v>
      </c>
      <c r="AE1960">
        <v>2022</v>
      </c>
      <c r="AF1960" t="s">
        <v>42</v>
      </c>
      <c r="AG1960">
        <v>0</v>
      </c>
    </row>
    <row r="1961" spans="1:33" ht="12.75">
      <c r="A1961" s="4" t="s">
        <v>886</v>
      </c>
      <c r="B1961" s="4" t="s">
        <v>1067</v>
      </c>
      <c r="C1961" s="4" t="s">
        <v>1068</v>
      </c>
      <c r="D1961" s="4" t="s">
        <v>27</v>
      </c>
      <c r="E1961" s="4" t="s">
        <v>27</v>
      </c>
      <c r="F1961" s="4">
        <v>0</v>
      </c>
      <c r="G1961" s="4" t="s">
        <v>27</v>
      </c>
      <c r="H1961" s="4" t="s">
        <v>1040</v>
      </c>
      <c r="I1961" s="4" t="s">
        <v>1041</v>
      </c>
      <c r="J1961" s="4" t="s">
        <v>30</v>
      </c>
      <c r="K1961" s="4" t="s">
        <v>31</v>
      </c>
      <c r="L1961" s="4" t="s">
        <v>810</v>
      </c>
      <c r="M1961" s="4" t="s">
        <v>811</v>
      </c>
      <c r="N1961" s="4" t="s">
        <v>278</v>
      </c>
      <c r="O1961" s="4" t="s">
        <v>279</v>
      </c>
      <c r="P1961" s="4" t="s">
        <v>1069</v>
      </c>
      <c r="Q1961" s="4" t="s">
        <v>27</v>
      </c>
      <c r="R1961" s="5">
        <v>44690</v>
      </c>
      <c r="S1961" s="4" t="s">
        <v>37</v>
      </c>
      <c r="T1961" s="4" t="s">
        <v>118</v>
      </c>
      <c r="U1961" s="4" t="s">
        <v>39</v>
      </c>
      <c r="V1961" s="4" t="s">
        <v>40</v>
      </c>
      <c r="W1961" s="4">
        <v>70</v>
      </c>
      <c r="X1961" s="4">
        <v>25</v>
      </c>
      <c r="Y1961" s="6"/>
      <c r="Z1961" s="4" t="str">
        <f t="shared" si="30"/>
        <v>F</v>
      </c>
      <c r="AC1961" t="s">
        <v>41</v>
      </c>
      <c r="AE1961">
        <v>2022</v>
      </c>
      <c r="AF1961" t="s">
        <v>42</v>
      </c>
      <c r="AG1961">
        <v>0</v>
      </c>
    </row>
    <row r="1962" spans="1:33" ht="12.75">
      <c r="A1962" s="4" t="s">
        <v>886</v>
      </c>
      <c r="B1962" s="4" t="s">
        <v>1070</v>
      </c>
      <c r="C1962" s="4" t="s">
        <v>1071</v>
      </c>
      <c r="D1962" s="4" t="s">
        <v>27</v>
      </c>
      <c r="E1962" s="4" t="s">
        <v>27</v>
      </c>
      <c r="F1962" s="4">
        <v>0</v>
      </c>
      <c r="G1962" s="4" t="s">
        <v>27</v>
      </c>
      <c r="H1962" s="4" t="s">
        <v>1040</v>
      </c>
      <c r="I1962" s="4" t="s">
        <v>1041</v>
      </c>
      <c r="J1962" s="4" t="s">
        <v>30</v>
      </c>
      <c r="K1962" s="4" t="s">
        <v>31</v>
      </c>
      <c r="L1962" s="4" t="s">
        <v>810</v>
      </c>
      <c r="M1962" s="4" t="s">
        <v>811</v>
      </c>
      <c r="N1962" s="4" t="s">
        <v>278</v>
      </c>
      <c r="O1962" s="4" t="s">
        <v>279</v>
      </c>
      <c r="P1962" s="4" t="s">
        <v>1072</v>
      </c>
      <c r="Q1962" s="4" t="s">
        <v>27</v>
      </c>
      <c r="R1962" s="5">
        <v>44690</v>
      </c>
      <c r="S1962" s="4" t="s">
        <v>37</v>
      </c>
      <c r="T1962" s="4" t="s">
        <v>118</v>
      </c>
      <c r="U1962" s="4" t="s">
        <v>39</v>
      </c>
      <c r="V1962" s="4" t="s">
        <v>40</v>
      </c>
      <c r="W1962" s="4">
        <v>70</v>
      </c>
      <c r="X1962" s="4">
        <v>25</v>
      </c>
      <c r="Y1962" s="6"/>
      <c r="Z1962" s="4" t="str">
        <f t="shared" si="30"/>
        <v>F</v>
      </c>
      <c r="AC1962" t="s">
        <v>41</v>
      </c>
      <c r="AE1962">
        <v>2022</v>
      </c>
      <c r="AF1962" t="s">
        <v>42</v>
      </c>
      <c r="AG1962">
        <v>0</v>
      </c>
    </row>
    <row r="1963" spans="1:33" ht="12.75">
      <c r="A1963" s="4" t="s">
        <v>886</v>
      </c>
      <c r="B1963" s="4" t="s">
        <v>1073</v>
      </c>
      <c r="C1963" s="4" t="s">
        <v>1074</v>
      </c>
      <c r="D1963" s="4" t="s">
        <v>27</v>
      </c>
      <c r="E1963" s="4" t="s">
        <v>27</v>
      </c>
      <c r="F1963" s="4">
        <v>0</v>
      </c>
      <c r="G1963" s="4" t="s">
        <v>27</v>
      </c>
      <c r="H1963" s="4" t="s">
        <v>1040</v>
      </c>
      <c r="I1963" s="4" t="s">
        <v>1041</v>
      </c>
      <c r="J1963" s="4" t="s">
        <v>30</v>
      </c>
      <c r="K1963" s="4" t="s">
        <v>31</v>
      </c>
      <c r="L1963" s="4" t="s">
        <v>810</v>
      </c>
      <c r="M1963" s="4" t="s">
        <v>811</v>
      </c>
      <c r="N1963" s="4" t="s">
        <v>278</v>
      </c>
      <c r="O1963" s="4" t="s">
        <v>279</v>
      </c>
      <c r="P1963" s="4" t="s">
        <v>1075</v>
      </c>
      <c r="Q1963" s="4" t="s">
        <v>27</v>
      </c>
      <c r="R1963" s="5">
        <v>44690</v>
      </c>
      <c r="S1963" s="4" t="s">
        <v>37</v>
      </c>
      <c r="T1963" s="4" t="s">
        <v>118</v>
      </c>
      <c r="U1963" s="4" t="s">
        <v>39</v>
      </c>
      <c r="V1963" s="4" t="s">
        <v>40</v>
      </c>
      <c r="W1963" s="4">
        <v>70</v>
      </c>
      <c r="X1963" s="4">
        <v>25</v>
      </c>
      <c r="Y1963" s="6"/>
      <c r="Z1963" s="4" t="str">
        <f t="shared" si="30"/>
        <v>F</v>
      </c>
      <c r="AC1963" t="s">
        <v>41</v>
      </c>
      <c r="AE1963">
        <v>2022</v>
      </c>
      <c r="AF1963" t="s">
        <v>42</v>
      </c>
      <c r="AG1963">
        <v>0</v>
      </c>
    </row>
    <row r="1964" spans="1:33" ht="12.75">
      <c r="A1964" s="4" t="s">
        <v>886</v>
      </c>
      <c r="B1964" s="4" t="s">
        <v>1076</v>
      </c>
      <c r="C1964" s="4" t="s">
        <v>1077</v>
      </c>
      <c r="D1964" s="4" t="s">
        <v>27</v>
      </c>
      <c r="E1964" s="4" t="s">
        <v>27</v>
      </c>
      <c r="F1964" s="4">
        <v>0</v>
      </c>
      <c r="G1964" s="4" t="s">
        <v>27</v>
      </c>
      <c r="H1964" s="4" t="s">
        <v>1040</v>
      </c>
      <c r="I1964" s="4" t="s">
        <v>1041</v>
      </c>
      <c r="J1964" s="4" t="s">
        <v>30</v>
      </c>
      <c r="K1964" s="4" t="s">
        <v>31</v>
      </c>
      <c r="L1964" s="4" t="s">
        <v>810</v>
      </c>
      <c r="M1964" s="4" t="s">
        <v>811</v>
      </c>
      <c r="N1964" s="4" t="s">
        <v>278</v>
      </c>
      <c r="O1964" s="4" t="s">
        <v>279</v>
      </c>
      <c r="P1964" s="4" t="s">
        <v>1078</v>
      </c>
      <c r="Q1964" s="4" t="s">
        <v>27</v>
      </c>
      <c r="R1964" s="5">
        <v>44690</v>
      </c>
      <c r="S1964" s="4" t="s">
        <v>37</v>
      </c>
      <c r="T1964" s="4" t="s">
        <v>118</v>
      </c>
      <c r="U1964" s="4" t="s">
        <v>39</v>
      </c>
      <c r="V1964" s="4" t="s">
        <v>40</v>
      </c>
      <c r="W1964" s="4">
        <v>70</v>
      </c>
      <c r="X1964" s="4">
        <v>25</v>
      </c>
      <c r="Y1964" s="6"/>
      <c r="Z1964" s="4" t="str">
        <f t="shared" si="30"/>
        <v>F</v>
      </c>
      <c r="AC1964" t="s">
        <v>41</v>
      </c>
      <c r="AE1964">
        <v>2022</v>
      </c>
      <c r="AF1964" t="s">
        <v>42</v>
      </c>
      <c r="AG1964">
        <v>0</v>
      </c>
    </row>
    <row r="1965" spans="1:33" ht="12.75">
      <c r="A1965" s="4" t="s">
        <v>886</v>
      </c>
      <c r="B1965" s="4" t="s">
        <v>1079</v>
      </c>
      <c r="C1965" s="4" t="s">
        <v>1080</v>
      </c>
      <c r="D1965" s="4" t="s">
        <v>27</v>
      </c>
      <c r="E1965" s="4" t="s">
        <v>27</v>
      </c>
      <c r="F1965" s="4">
        <v>0</v>
      </c>
      <c r="G1965" s="4" t="s">
        <v>27</v>
      </c>
      <c r="H1965" s="4" t="s">
        <v>1040</v>
      </c>
      <c r="I1965" s="4" t="s">
        <v>1041</v>
      </c>
      <c r="J1965" s="4" t="s">
        <v>30</v>
      </c>
      <c r="K1965" s="4" t="s">
        <v>31</v>
      </c>
      <c r="L1965" s="4" t="s">
        <v>810</v>
      </c>
      <c r="M1965" s="4" t="s">
        <v>811</v>
      </c>
      <c r="N1965" s="4" t="s">
        <v>278</v>
      </c>
      <c r="O1965" s="4" t="s">
        <v>279</v>
      </c>
      <c r="P1965" s="4" t="s">
        <v>1081</v>
      </c>
      <c r="Q1965" s="4" t="s">
        <v>27</v>
      </c>
      <c r="R1965" s="5">
        <v>44690</v>
      </c>
      <c r="S1965" s="4" t="s">
        <v>37</v>
      </c>
      <c r="T1965" s="4" t="s">
        <v>118</v>
      </c>
      <c r="U1965" s="4" t="s">
        <v>39</v>
      </c>
      <c r="V1965" s="4" t="s">
        <v>40</v>
      </c>
      <c r="W1965" s="4">
        <v>70</v>
      </c>
      <c r="X1965" s="4">
        <v>25</v>
      </c>
      <c r="Y1965" s="6"/>
      <c r="Z1965" s="4" t="str">
        <f t="shared" si="30"/>
        <v>F</v>
      </c>
      <c r="AC1965" t="s">
        <v>41</v>
      </c>
      <c r="AE1965">
        <v>2022</v>
      </c>
      <c r="AF1965" t="s">
        <v>42</v>
      </c>
      <c r="AG1965">
        <v>0</v>
      </c>
    </row>
    <row r="1966" spans="1:33" ht="12.75">
      <c r="A1966" s="4" t="s">
        <v>886</v>
      </c>
      <c r="B1966" s="4" t="s">
        <v>1082</v>
      </c>
      <c r="C1966" s="4" t="s">
        <v>1083</v>
      </c>
      <c r="D1966" s="4" t="s">
        <v>27</v>
      </c>
      <c r="E1966" s="4" t="s">
        <v>27</v>
      </c>
      <c r="F1966" s="4">
        <v>0</v>
      </c>
      <c r="G1966" s="4" t="s">
        <v>27</v>
      </c>
      <c r="H1966" s="4" t="s">
        <v>1040</v>
      </c>
      <c r="I1966" s="4" t="s">
        <v>1041</v>
      </c>
      <c r="J1966" s="4" t="s">
        <v>30</v>
      </c>
      <c r="K1966" s="4" t="s">
        <v>31</v>
      </c>
      <c r="L1966" s="4" t="s">
        <v>810</v>
      </c>
      <c r="M1966" s="4" t="s">
        <v>811</v>
      </c>
      <c r="N1966" s="4" t="s">
        <v>278</v>
      </c>
      <c r="O1966" s="4" t="s">
        <v>279</v>
      </c>
      <c r="P1966" s="4" t="s">
        <v>1084</v>
      </c>
      <c r="Q1966" s="4" t="s">
        <v>27</v>
      </c>
      <c r="R1966" s="5">
        <v>44690</v>
      </c>
      <c r="S1966" s="4" t="s">
        <v>37</v>
      </c>
      <c r="T1966" s="4" t="s">
        <v>118</v>
      </c>
      <c r="U1966" s="4" t="s">
        <v>39</v>
      </c>
      <c r="V1966" s="4" t="s">
        <v>40</v>
      </c>
      <c r="W1966" s="4">
        <v>70</v>
      </c>
      <c r="X1966" s="4">
        <v>25</v>
      </c>
      <c r="Y1966" s="6"/>
      <c r="Z1966" s="4" t="str">
        <f t="shared" si="30"/>
        <v>F</v>
      </c>
      <c r="AC1966" t="s">
        <v>41</v>
      </c>
      <c r="AE1966">
        <v>2022</v>
      </c>
      <c r="AF1966" t="s">
        <v>42</v>
      </c>
      <c r="AG1966">
        <v>0</v>
      </c>
    </row>
    <row r="1967" spans="1:33" ht="12.75">
      <c r="A1967" s="4" t="s">
        <v>886</v>
      </c>
      <c r="B1967" s="4" t="s">
        <v>1085</v>
      </c>
      <c r="C1967" s="4" t="s">
        <v>1086</v>
      </c>
      <c r="D1967" s="4" t="s">
        <v>27</v>
      </c>
      <c r="E1967" s="4" t="s">
        <v>27</v>
      </c>
      <c r="F1967" s="4">
        <v>0</v>
      </c>
      <c r="G1967" s="4" t="s">
        <v>27</v>
      </c>
      <c r="H1967" s="4" t="s">
        <v>1040</v>
      </c>
      <c r="I1967" s="4" t="s">
        <v>1041</v>
      </c>
      <c r="J1967" s="4" t="s">
        <v>30</v>
      </c>
      <c r="K1967" s="4" t="s">
        <v>31</v>
      </c>
      <c r="L1967" s="4" t="s">
        <v>810</v>
      </c>
      <c r="M1967" s="4" t="s">
        <v>811</v>
      </c>
      <c r="N1967" s="4" t="s">
        <v>278</v>
      </c>
      <c r="O1967" s="4" t="s">
        <v>279</v>
      </c>
      <c r="P1967" s="4" t="s">
        <v>1087</v>
      </c>
      <c r="Q1967" s="4" t="s">
        <v>27</v>
      </c>
      <c r="R1967" s="5">
        <v>44690</v>
      </c>
      <c r="S1967" s="4" t="s">
        <v>37</v>
      </c>
      <c r="T1967" s="4" t="s">
        <v>118</v>
      </c>
      <c r="U1967" s="4" t="s">
        <v>39</v>
      </c>
      <c r="V1967" s="4" t="s">
        <v>40</v>
      </c>
      <c r="W1967" s="4">
        <v>70</v>
      </c>
      <c r="X1967" s="4">
        <v>25</v>
      </c>
      <c r="Y1967" s="6"/>
      <c r="Z1967" s="4" t="str">
        <f t="shared" si="30"/>
        <v>F</v>
      </c>
      <c r="AC1967" t="s">
        <v>41</v>
      </c>
      <c r="AE1967">
        <v>2022</v>
      </c>
      <c r="AF1967" t="s">
        <v>42</v>
      </c>
      <c r="AG1967">
        <v>0</v>
      </c>
    </row>
    <row r="1968" spans="1:33" ht="12.75">
      <c r="A1968" s="4" t="s">
        <v>886</v>
      </c>
      <c r="B1968" s="4" t="s">
        <v>1088</v>
      </c>
      <c r="C1968" s="4" t="s">
        <v>1089</v>
      </c>
      <c r="D1968" s="4" t="s">
        <v>27</v>
      </c>
      <c r="E1968" s="4" t="s">
        <v>27</v>
      </c>
      <c r="F1968" s="4">
        <v>0</v>
      </c>
      <c r="G1968" s="4" t="s">
        <v>27</v>
      </c>
      <c r="H1968" s="4" t="s">
        <v>1040</v>
      </c>
      <c r="I1968" s="4" t="s">
        <v>1041</v>
      </c>
      <c r="J1968" s="4" t="s">
        <v>30</v>
      </c>
      <c r="K1968" s="4" t="s">
        <v>31</v>
      </c>
      <c r="L1968" s="4" t="s">
        <v>810</v>
      </c>
      <c r="M1968" s="4" t="s">
        <v>811</v>
      </c>
      <c r="N1968" s="4" t="s">
        <v>278</v>
      </c>
      <c r="O1968" s="4" t="s">
        <v>279</v>
      </c>
      <c r="P1968" s="4" t="s">
        <v>1090</v>
      </c>
      <c r="Q1968" s="4" t="s">
        <v>27</v>
      </c>
      <c r="R1968" s="5">
        <v>44690</v>
      </c>
      <c r="S1968" s="4" t="s">
        <v>37</v>
      </c>
      <c r="T1968" s="4" t="s">
        <v>118</v>
      </c>
      <c r="U1968" s="4" t="s">
        <v>39</v>
      </c>
      <c r="V1968" s="4" t="s">
        <v>40</v>
      </c>
      <c r="W1968" s="4">
        <v>70</v>
      </c>
      <c r="X1968" s="4">
        <v>25</v>
      </c>
      <c r="Y1968" s="6"/>
      <c r="Z1968" s="4" t="str">
        <f t="shared" si="30"/>
        <v>F</v>
      </c>
      <c r="AC1968" t="s">
        <v>41</v>
      </c>
      <c r="AE1968">
        <v>2022</v>
      </c>
      <c r="AF1968" t="s">
        <v>42</v>
      </c>
      <c r="AG1968">
        <v>0</v>
      </c>
    </row>
    <row r="1969" spans="1:33" ht="12.75">
      <c r="A1969" s="4" t="s">
        <v>886</v>
      </c>
      <c r="B1969" s="4" t="s">
        <v>1091</v>
      </c>
      <c r="C1969" s="4" t="s">
        <v>1092</v>
      </c>
      <c r="D1969" s="4" t="s">
        <v>27</v>
      </c>
      <c r="E1969" s="4" t="s">
        <v>27</v>
      </c>
      <c r="F1969" s="4">
        <v>0</v>
      </c>
      <c r="G1969" s="4" t="s">
        <v>27</v>
      </c>
      <c r="H1969" s="4" t="s">
        <v>1040</v>
      </c>
      <c r="I1969" s="4" t="s">
        <v>1041</v>
      </c>
      <c r="J1969" s="4" t="s">
        <v>30</v>
      </c>
      <c r="K1969" s="4" t="s">
        <v>31</v>
      </c>
      <c r="L1969" s="4" t="s">
        <v>810</v>
      </c>
      <c r="M1969" s="4" t="s">
        <v>811</v>
      </c>
      <c r="N1969" s="4" t="s">
        <v>278</v>
      </c>
      <c r="O1969" s="4" t="s">
        <v>279</v>
      </c>
      <c r="P1969" s="4" t="s">
        <v>1093</v>
      </c>
      <c r="Q1969" s="4" t="s">
        <v>27</v>
      </c>
      <c r="R1969" s="5">
        <v>44690</v>
      </c>
      <c r="S1969" s="4" t="s">
        <v>37</v>
      </c>
      <c r="T1969" s="4" t="s">
        <v>118</v>
      </c>
      <c r="U1969" s="4" t="s">
        <v>39</v>
      </c>
      <c r="V1969" s="4" t="s">
        <v>40</v>
      </c>
      <c r="W1969" s="4">
        <v>70</v>
      </c>
      <c r="X1969" s="4">
        <v>25</v>
      </c>
      <c r="Y1969" s="6"/>
      <c r="Z1969" s="4" t="str">
        <f t="shared" si="30"/>
        <v>F</v>
      </c>
      <c r="AC1969" t="s">
        <v>41</v>
      </c>
      <c r="AE1969">
        <v>2022</v>
      </c>
      <c r="AF1969" t="s">
        <v>42</v>
      </c>
      <c r="AG1969">
        <v>0</v>
      </c>
    </row>
    <row r="1970" spans="1:33" ht="12.75">
      <c r="A1970" s="4" t="s">
        <v>886</v>
      </c>
      <c r="B1970" s="4" t="s">
        <v>1038</v>
      </c>
      <c r="C1970" s="4" t="s">
        <v>1039</v>
      </c>
      <c r="D1970" s="4" t="s">
        <v>27</v>
      </c>
      <c r="E1970" s="4" t="s">
        <v>27</v>
      </c>
      <c r="F1970" s="4">
        <v>0</v>
      </c>
      <c r="G1970" s="4" t="s">
        <v>27</v>
      </c>
      <c r="H1970" s="4" t="s">
        <v>1040</v>
      </c>
      <c r="I1970" s="4" t="s">
        <v>1041</v>
      </c>
      <c r="J1970" s="4" t="s">
        <v>30</v>
      </c>
      <c r="K1970" s="4" t="s">
        <v>31</v>
      </c>
      <c r="L1970" s="4" t="s">
        <v>810</v>
      </c>
      <c r="M1970" s="4" t="s">
        <v>811</v>
      </c>
      <c r="N1970" s="4" t="s">
        <v>278</v>
      </c>
      <c r="O1970" s="4" t="s">
        <v>279</v>
      </c>
      <c r="P1970" s="4" t="s">
        <v>1042</v>
      </c>
      <c r="Q1970" s="4" t="s">
        <v>27</v>
      </c>
      <c r="R1970" s="5">
        <v>44698</v>
      </c>
      <c r="S1970" s="4" t="s">
        <v>37</v>
      </c>
      <c r="T1970" s="4" t="s">
        <v>738</v>
      </c>
      <c r="U1970" s="4" t="s">
        <v>39</v>
      </c>
      <c r="V1970" s="4" t="s">
        <v>40</v>
      </c>
      <c r="W1970" s="4">
        <v>100</v>
      </c>
      <c r="X1970" s="4">
        <v>35</v>
      </c>
      <c r="Y1970" s="6"/>
      <c r="Z1970" s="4" t="str">
        <f t="shared" si="30"/>
        <v>F</v>
      </c>
      <c r="AC1970" t="s">
        <v>41</v>
      </c>
      <c r="AE1970">
        <v>2022</v>
      </c>
      <c r="AF1970" t="s">
        <v>42</v>
      </c>
      <c r="AG1970">
        <v>0</v>
      </c>
    </row>
    <row r="1971" spans="1:33" ht="12.75">
      <c r="A1971" s="4" t="s">
        <v>886</v>
      </c>
      <c r="B1971" s="4" t="s">
        <v>1043</v>
      </c>
      <c r="C1971" s="4" t="s">
        <v>1044</v>
      </c>
      <c r="D1971" s="4" t="s">
        <v>27</v>
      </c>
      <c r="E1971" s="4" t="s">
        <v>27</v>
      </c>
      <c r="F1971" s="4">
        <v>0</v>
      </c>
      <c r="G1971" s="4" t="s">
        <v>27</v>
      </c>
      <c r="H1971" s="4" t="s">
        <v>1040</v>
      </c>
      <c r="I1971" s="4" t="s">
        <v>1041</v>
      </c>
      <c r="J1971" s="4" t="s">
        <v>30</v>
      </c>
      <c r="K1971" s="4" t="s">
        <v>31</v>
      </c>
      <c r="L1971" s="4" t="s">
        <v>810</v>
      </c>
      <c r="M1971" s="4" t="s">
        <v>811</v>
      </c>
      <c r="N1971" s="4" t="s">
        <v>278</v>
      </c>
      <c r="O1971" s="4" t="s">
        <v>279</v>
      </c>
      <c r="P1971" s="4" t="s">
        <v>1045</v>
      </c>
      <c r="Q1971" s="4" t="s">
        <v>27</v>
      </c>
      <c r="R1971" s="5">
        <v>44698</v>
      </c>
      <c r="S1971" s="4" t="s">
        <v>37</v>
      </c>
      <c r="T1971" s="4" t="s">
        <v>738</v>
      </c>
      <c r="U1971" s="4" t="s">
        <v>39</v>
      </c>
      <c r="V1971" s="4" t="s">
        <v>40</v>
      </c>
      <c r="W1971" s="4">
        <v>100</v>
      </c>
      <c r="X1971" s="4">
        <v>35</v>
      </c>
      <c r="Y1971" s="6"/>
      <c r="Z1971" s="4" t="str">
        <f t="shared" si="30"/>
        <v>F</v>
      </c>
      <c r="AC1971" t="s">
        <v>41</v>
      </c>
      <c r="AE1971">
        <v>2022</v>
      </c>
      <c r="AF1971" t="s">
        <v>42</v>
      </c>
      <c r="AG1971">
        <v>0</v>
      </c>
    </row>
    <row r="1972" spans="1:33" ht="12.75">
      <c r="A1972" s="4" t="s">
        <v>886</v>
      </c>
      <c r="B1972" s="4" t="s">
        <v>1046</v>
      </c>
      <c r="C1972" s="4" t="s">
        <v>1047</v>
      </c>
      <c r="D1972" s="4" t="s">
        <v>27</v>
      </c>
      <c r="E1972" s="4" t="s">
        <v>27</v>
      </c>
      <c r="F1972" s="4">
        <v>0</v>
      </c>
      <c r="G1972" s="4" t="s">
        <v>27</v>
      </c>
      <c r="H1972" s="4" t="s">
        <v>1040</v>
      </c>
      <c r="I1972" s="4" t="s">
        <v>1041</v>
      </c>
      <c r="J1972" s="4" t="s">
        <v>30</v>
      </c>
      <c r="K1972" s="4" t="s">
        <v>31</v>
      </c>
      <c r="L1972" s="4" t="s">
        <v>810</v>
      </c>
      <c r="M1972" s="4" t="s">
        <v>811</v>
      </c>
      <c r="N1972" s="4" t="s">
        <v>278</v>
      </c>
      <c r="O1972" s="4" t="s">
        <v>279</v>
      </c>
      <c r="P1972" s="4" t="s">
        <v>1048</v>
      </c>
      <c r="Q1972" s="4" t="s">
        <v>27</v>
      </c>
      <c r="R1972" s="5">
        <v>44698</v>
      </c>
      <c r="S1972" s="4" t="s">
        <v>37</v>
      </c>
      <c r="T1972" s="4" t="s">
        <v>738</v>
      </c>
      <c r="U1972" s="4" t="s">
        <v>39</v>
      </c>
      <c r="V1972" s="4" t="s">
        <v>40</v>
      </c>
      <c r="W1972" s="4">
        <v>100</v>
      </c>
      <c r="X1972" s="4">
        <v>35</v>
      </c>
      <c r="Y1972" s="6"/>
      <c r="Z1972" s="4" t="str">
        <f t="shared" si="30"/>
        <v>F</v>
      </c>
      <c r="AC1972" t="s">
        <v>41</v>
      </c>
      <c r="AE1972">
        <v>2022</v>
      </c>
      <c r="AF1972" t="s">
        <v>42</v>
      </c>
      <c r="AG1972">
        <v>0</v>
      </c>
    </row>
    <row r="1973" spans="1:33" ht="12.75">
      <c r="A1973" s="4" t="s">
        <v>886</v>
      </c>
      <c r="B1973" s="4" t="s">
        <v>1049</v>
      </c>
      <c r="C1973" s="4" t="s">
        <v>1050</v>
      </c>
      <c r="D1973" s="4" t="s">
        <v>27</v>
      </c>
      <c r="E1973" s="4" t="s">
        <v>27</v>
      </c>
      <c r="F1973" s="4">
        <v>0</v>
      </c>
      <c r="G1973" s="4" t="s">
        <v>27</v>
      </c>
      <c r="H1973" s="4" t="s">
        <v>1040</v>
      </c>
      <c r="I1973" s="4" t="s">
        <v>1041</v>
      </c>
      <c r="J1973" s="4" t="s">
        <v>30</v>
      </c>
      <c r="K1973" s="4" t="s">
        <v>31</v>
      </c>
      <c r="L1973" s="4" t="s">
        <v>810</v>
      </c>
      <c r="M1973" s="4" t="s">
        <v>811</v>
      </c>
      <c r="N1973" s="4" t="s">
        <v>278</v>
      </c>
      <c r="O1973" s="4" t="s">
        <v>279</v>
      </c>
      <c r="P1973" s="4" t="s">
        <v>1051</v>
      </c>
      <c r="Q1973" s="4" t="s">
        <v>27</v>
      </c>
      <c r="R1973" s="5">
        <v>44698</v>
      </c>
      <c r="S1973" s="4" t="s">
        <v>37</v>
      </c>
      <c r="T1973" s="4" t="s">
        <v>738</v>
      </c>
      <c r="U1973" s="4" t="s">
        <v>39</v>
      </c>
      <c r="V1973" s="4" t="s">
        <v>40</v>
      </c>
      <c r="W1973" s="4">
        <v>100</v>
      </c>
      <c r="X1973" s="4">
        <v>35</v>
      </c>
      <c r="Y1973" s="6"/>
      <c r="Z1973" s="4" t="str">
        <f t="shared" si="30"/>
        <v>F</v>
      </c>
      <c r="AC1973" t="s">
        <v>41</v>
      </c>
      <c r="AE1973">
        <v>2022</v>
      </c>
      <c r="AF1973" t="s">
        <v>42</v>
      </c>
      <c r="AG1973">
        <v>0</v>
      </c>
    </row>
    <row r="1974" spans="1:33" ht="12.75">
      <c r="A1974" s="4" t="s">
        <v>886</v>
      </c>
      <c r="B1974" s="4" t="s">
        <v>1052</v>
      </c>
      <c r="C1974" s="4" t="s">
        <v>1053</v>
      </c>
      <c r="D1974" s="4" t="s">
        <v>27</v>
      </c>
      <c r="E1974" s="4" t="s">
        <v>27</v>
      </c>
      <c r="F1974" s="4">
        <v>0</v>
      </c>
      <c r="G1974" s="4" t="s">
        <v>27</v>
      </c>
      <c r="H1974" s="4" t="s">
        <v>1040</v>
      </c>
      <c r="I1974" s="4" t="s">
        <v>1041</v>
      </c>
      <c r="J1974" s="4" t="s">
        <v>30</v>
      </c>
      <c r="K1974" s="4" t="s">
        <v>31</v>
      </c>
      <c r="L1974" s="4" t="s">
        <v>810</v>
      </c>
      <c r="M1974" s="4" t="s">
        <v>811</v>
      </c>
      <c r="N1974" s="4" t="s">
        <v>278</v>
      </c>
      <c r="O1974" s="4" t="s">
        <v>279</v>
      </c>
      <c r="P1974" s="4" t="s">
        <v>1054</v>
      </c>
      <c r="Q1974" s="4" t="s">
        <v>27</v>
      </c>
      <c r="R1974" s="5">
        <v>44698</v>
      </c>
      <c r="S1974" s="4" t="s">
        <v>37</v>
      </c>
      <c r="T1974" s="4" t="s">
        <v>738</v>
      </c>
      <c r="U1974" s="4" t="s">
        <v>39</v>
      </c>
      <c r="V1974" s="4" t="s">
        <v>40</v>
      </c>
      <c r="W1974" s="4">
        <v>100</v>
      </c>
      <c r="X1974" s="4">
        <v>35</v>
      </c>
      <c r="Y1974" s="6"/>
      <c r="Z1974" s="4" t="str">
        <f t="shared" si="30"/>
        <v>F</v>
      </c>
      <c r="AC1974" t="s">
        <v>41</v>
      </c>
      <c r="AE1974">
        <v>2022</v>
      </c>
      <c r="AF1974" t="s">
        <v>42</v>
      </c>
      <c r="AG1974">
        <v>0</v>
      </c>
    </row>
    <row r="1975" spans="1:33" ht="12.75">
      <c r="A1975" s="4" t="s">
        <v>886</v>
      </c>
      <c r="B1975" s="4" t="s">
        <v>1055</v>
      </c>
      <c r="C1975" s="4" t="s">
        <v>1056</v>
      </c>
      <c r="D1975" s="4" t="s">
        <v>27</v>
      </c>
      <c r="E1975" s="4" t="s">
        <v>27</v>
      </c>
      <c r="F1975" s="4">
        <v>0</v>
      </c>
      <c r="G1975" s="4" t="s">
        <v>27</v>
      </c>
      <c r="H1975" s="4" t="s">
        <v>1040</v>
      </c>
      <c r="I1975" s="4" t="s">
        <v>1041</v>
      </c>
      <c r="J1975" s="4" t="s">
        <v>30</v>
      </c>
      <c r="K1975" s="4" t="s">
        <v>31</v>
      </c>
      <c r="L1975" s="4" t="s">
        <v>810</v>
      </c>
      <c r="M1975" s="4" t="s">
        <v>811</v>
      </c>
      <c r="N1975" s="4" t="s">
        <v>278</v>
      </c>
      <c r="O1975" s="4" t="s">
        <v>279</v>
      </c>
      <c r="P1975" s="4" t="s">
        <v>1057</v>
      </c>
      <c r="Q1975" s="4" t="s">
        <v>27</v>
      </c>
      <c r="R1975" s="5">
        <v>44698</v>
      </c>
      <c r="S1975" s="4" t="s">
        <v>37</v>
      </c>
      <c r="T1975" s="4" t="s">
        <v>738</v>
      </c>
      <c r="U1975" s="4" t="s">
        <v>39</v>
      </c>
      <c r="V1975" s="4" t="s">
        <v>40</v>
      </c>
      <c r="W1975" s="4">
        <v>100</v>
      </c>
      <c r="X1975" s="4">
        <v>35</v>
      </c>
      <c r="Y1975" s="6"/>
      <c r="Z1975" s="4" t="str">
        <f t="shared" si="30"/>
        <v>F</v>
      </c>
      <c r="AC1975" t="s">
        <v>41</v>
      </c>
      <c r="AE1975">
        <v>2022</v>
      </c>
      <c r="AF1975" t="s">
        <v>42</v>
      </c>
      <c r="AG1975">
        <v>0</v>
      </c>
    </row>
    <row r="1976" spans="1:33" ht="12.75">
      <c r="A1976" s="4" t="s">
        <v>886</v>
      </c>
      <c r="B1976" s="4" t="s">
        <v>1058</v>
      </c>
      <c r="C1976" s="4" t="s">
        <v>1059</v>
      </c>
      <c r="D1976" s="4" t="s">
        <v>27</v>
      </c>
      <c r="E1976" s="4" t="s">
        <v>27</v>
      </c>
      <c r="F1976" s="4">
        <v>0</v>
      </c>
      <c r="G1976" s="4" t="s">
        <v>27</v>
      </c>
      <c r="H1976" s="4" t="s">
        <v>1040</v>
      </c>
      <c r="I1976" s="4" t="s">
        <v>1041</v>
      </c>
      <c r="J1976" s="4" t="s">
        <v>30</v>
      </c>
      <c r="K1976" s="4" t="s">
        <v>31</v>
      </c>
      <c r="L1976" s="4" t="s">
        <v>810</v>
      </c>
      <c r="M1976" s="4" t="s">
        <v>811</v>
      </c>
      <c r="N1976" s="4" t="s">
        <v>278</v>
      </c>
      <c r="O1976" s="4" t="s">
        <v>279</v>
      </c>
      <c r="P1976" s="4" t="s">
        <v>1060</v>
      </c>
      <c r="Q1976" s="4" t="s">
        <v>27</v>
      </c>
      <c r="R1976" s="5">
        <v>44698</v>
      </c>
      <c r="S1976" s="4" t="s">
        <v>37</v>
      </c>
      <c r="T1976" s="4" t="s">
        <v>738</v>
      </c>
      <c r="U1976" s="4" t="s">
        <v>39</v>
      </c>
      <c r="V1976" s="4" t="s">
        <v>40</v>
      </c>
      <c r="W1976" s="4">
        <v>100</v>
      </c>
      <c r="X1976" s="4">
        <v>35</v>
      </c>
      <c r="Y1976" s="6"/>
      <c r="Z1976" s="4" t="str">
        <f t="shared" si="30"/>
        <v>F</v>
      </c>
      <c r="AC1976" t="s">
        <v>41</v>
      </c>
      <c r="AE1976">
        <v>2022</v>
      </c>
      <c r="AF1976" t="s">
        <v>42</v>
      </c>
      <c r="AG1976">
        <v>0</v>
      </c>
    </row>
    <row r="1977" spans="1:33" ht="12.75">
      <c r="A1977" s="4" t="s">
        <v>886</v>
      </c>
      <c r="B1977" s="4" t="s">
        <v>1061</v>
      </c>
      <c r="C1977" s="4" t="s">
        <v>1062</v>
      </c>
      <c r="D1977" s="4" t="s">
        <v>27</v>
      </c>
      <c r="E1977" s="4" t="s">
        <v>27</v>
      </c>
      <c r="F1977" s="4">
        <v>0</v>
      </c>
      <c r="G1977" s="4" t="s">
        <v>27</v>
      </c>
      <c r="H1977" s="4" t="s">
        <v>1040</v>
      </c>
      <c r="I1977" s="4" t="s">
        <v>1041</v>
      </c>
      <c r="J1977" s="4" t="s">
        <v>30</v>
      </c>
      <c r="K1977" s="4" t="s">
        <v>31</v>
      </c>
      <c r="L1977" s="4" t="s">
        <v>810</v>
      </c>
      <c r="M1977" s="4" t="s">
        <v>811</v>
      </c>
      <c r="N1977" s="4" t="s">
        <v>278</v>
      </c>
      <c r="O1977" s="4" t="s">
        <v>279</v>
      </c>
      <c r="P1977" s="4" t="s">
        <v>1063</v>
      </c>
      <c r="Q1977" s="4" t="s">
        <v>27</v>
      </c>
      <c r="R1977" s="5">
        <v>44698</v>
      </c>
      <c r="S1977" s="4" t="s">
        <v>37</v>
      </c>
      <c r="T1977" s="4" t="s">
        <v>738</v>
      </c>
      <c r="U1977" s="4" t="s">
        <v>39</v>
      </c>
      <c r="V1977" s="4" t="s">
        <v>40</v>
      </c>
      <c r="W1977" s="4">
        <v>100</v>
      </c>
      <c r="X1977" s="4">
        <v>35</v>
      </c>
      <c r="Y1977" s="6"/>
      <c r="Z1977" s="4" t="str">
        <f t="shared" si="30"/>
        <v>F</v>
      </c>
      <c r="AC1977" t="s">
        <v>41</v>
      </c>
      <c r="AE1977">
        <v>2022</v>
      </c>
      <c r="AF1977" t="s">
        <v>42</v>
      </c>
      <c r="AG1977">
        <v>0</v>
      </c>
    </row>
    <row r="1978" spans="1:33" ht="12.75">
      <c r="A1978" s="4" t="s">
        <v>886</v>
      </c>
      <c r="B1978" s="4" t="s">
        <v>1064</v>
      </c>
      <c r="C1978" s="4" t="s">
        <v>1065</v>
      </c>
      <c r="D1978" s="4" t="s">
        <v>27</v>
      </c>
      <c r="E1978" s="4" t="s">
        <v>27</v>
      </c>
      <c r="F1978" s="4">
        <v>0</v>
      </c>
      <c r="G1978" s="4" t="s">
        <v>27</v>
      </c>
      <c r="H1978" s="4" t="s">
        <v>1040</v>
      </c>
      <c r="I1978" s="4" t="s">
        <v>1041</v>
      </c>
      <c r="J1978" s="4" t="s">
        <v>30</v>
      </c>
      <c r="K1978" s="4" t="s">
        <v>31</v>
      </c>
      <c r="L1978" s="4" t="s">
        <v>810</v>
      </c>
      <c r="M1978" s="4" t="s">
        <v>811</v>
      </c>
      <c r="N1978" s="4" t="s">
        <v>278</v>
      </c>
      <c r="O1978" s="4" t="s">
        <v>279</v>
      </c>
      <c r="P1978" s="4" t="s">
        <v>1066</v>
      </c>
      <c r="Q1978" s="4" t="s">
        <v>27</v>
      </c>
      <c r="R1978" s="5">
        <v>44698</v>
      </c>
      <c r="S1978" s="4" t="s">
        <v>37</v>
      </c>
      <c r="T1978" s="4" t="s">
        <v>738</v>
      </c>
      <c r="U1978" s="4" t="s">
        <v>39</v>
      </c>
      <c r="V1978" s="4" t="s">
        <v>40</v>
      </c>
      <c r="W1978" s="4">
        <v>100</v>
      </c>
      <c r="X1978" s="4">
        <v>35</v>
      </c>
      <c r="Y1978" s="6"/>
      <c r="Z1978" s="4" t="str">
        <f t="shared" si="30"/>
        <v>F</v>
      </c>
      <c r="AC1978" t="s">
        <v>41</v>
      </c>
      <c r="AE1978">
        <v>2022</v>
      </c>
      <c r="AF1978" t="s">
        <v>42</v>
      </c>
      <c r="AG1978">
        <v>0</v>
      </c>
    </row>
    <row r="1979" spans="1:33" ht="12.75">
      <c r="A1979" s="4" t="s">
        <v>886</v>
      </c>
      <c r="B1979" s="4" t="s">
        <v>1067</v>
      </c>
      <c r="C1979" s="4" t="s">
        <v>1068</v>
      </c>
      <c r="D1979" s="4" t="s">
        <v>27</v>
      </c>
      <c r="E1979" s="4" t="s">
        <v>27</v>
      </c>
      <c r="F1979" s="4">
        <v>0</v>
      </c>
      <c r="G1979" s="4" t="s">
        <v>27</v>
      </c>
      <c r="H1979" s="4" t="s">
        <v>1040</v>
      </c>
      <c r="I1979" s="4" t="s">
        <v>1041</v>
      </c>
      <c r="J1979" s="4" t="s">
        <v>30</v>
      </c>
      <c r="K1979" s="4" t="s">
        <v>31</v>
      </c>
      <c r="L1979" s="4" t="s">
        <v>810</v>
      </c>
      <c r="M1979" s="4" t="s">
        <v>811</v>
      </c>
      <c r="N1979" s="4" t="s">
        <v>278</v>
      </c>
      <c r="O1979" s="4" t="s">
        <v>279</v>
      </c>
      <c r="P1979" s="4" t="s">
        <v>1069</v>
      </c>
      <c r="Q1979" s="4" t="s">
        <v>27</v>
      </c>
      <c r="R1979" s="5">
        <v>44698</v>
      </c>
      <c r="S1979" s="4" t="s">
        <v>37</v>
      </c>
      <c r="T1979" s="4" t="s">
        <v>738</v>
      </c>
      <c r="U1979" s="4" t="s">
        <v>39</v>
      </c>
      <c r="V1979" s="4" t="s">
        <v>40</v>
      </c>
      <c r="W1979" s="4">
        <v>100</v>
      </c>
      <c r="X1979" s="4">
        <v>35</v>
      </c>
      <c r="Y1979" s="6"/>
      <c r="Z1979" s="4" t="str">
        <f t="shared" si="30"/>
        <v>F</v>
      </c>
      <c r="AC1979" t="s">
        <v>41</v>
      </c>
      <c r="AE1979">
        <v>2022</v>
      </c>
      <c r="AF1979" t="s">
        <v>42</v>
      </c>
      <c r="AG1979">
        <v>0</v>
      </c>
    </row>
    <row r="1980" spans="1:33" ht="12.75">
      <c r="A1980" s="4" t="s">
        <v>886</v>
      </c>
      <c r="B1980" s="4" t="s">
        <v>1070</v>
      </c>
      <c r="C1980" s="4" t="s">
        <v>1071</v>
      </c>
      <c r="D1980" s="4" t="s">
        <v>27</v>
      </c>
      <c r="E1980" s="4" t="s">
        <v>27</v>
      </c>
      <c r="F1980" s="4">
        <v>0</v>
      </c>
      <c r="G1980" s="4" t="s">
        <v>27</v>
      </c>
      <c r="H1980" s="4" t="s">
        <v>1040</v>
      </c>
      <c r="I1980" s="4" t="s">
        <v>1041</v>
      </c>
      <c r="J1980" s="4" t="s">
        <v>30</v>
      </c>
      <c r="K1980" s="4" t="s">
        <v>31</v>
      </c>
      <c r="L1980" s="4" t="s">
        <v>810</v>
      </c>
      <c r="M1980" s="4" t="s">
        <v>811</v>
      </c>
      <c r="N1980" s="4" t="s">
        <v>278</v>
      </c>
      <c r="O1980" s="4" t="s">
        <v>279</v>
      </c>
      <c r="P1980" s="4" t="s">
        <v>1072</v>
      </c>
      <c r="Q1980" s="4" t="s">
        <v>27</v>
      </c>
      <c r="R1980" s="5">
        <v>44698</v>
      </c>
      <c r="S1980" s="4" t="s">
        <v>37</v>
      </c>
      <c r="T1980" s="4" t="s">
        <v>738</v>
      </c>
      <c r="U1980" s="4" t="s">
        <v>39</v>
      </c>
      <c r="V1980" s="4" t="s">
        <v>40</v>
      </c>
      <c r="W1980" s="4">
        <v>100</v>
      </c>
      <c r="X1980" s="4">
        <v>35</v>
      </c>
      <c r="Y1980" s="6"/>
      <c r="Z1980" s="4" t="str">
        <f t="shared" si="30"/>
        <v>F</v>
      </c>
      <c r="AC1980" t="s">
        <v>41</v>
      </c>
      <c r="AE1980">
        <v>2022</v>
      </c>
      <c r="AF1980" t="s">
        <v>42</v>
      </c>
      <c r="AG1980">
        <v>0</v>
      </c>
    </row>
    <row r="1981" spans="1:33" ht="12.75">
      <c r="A1981" s="4" t="s">
        <v>886</v>
      </c>
      <c r="B1981" s="4" t="s">
        <v>1073</v>
      </c>
      <c r="C1981" s="4" t="s">
        <v>1074</v>
      </c>
      <c r="D1981" s="4" t="s">
        <v>27</v>
      </c>
      <c r="E1981" s="4" t="s">
        <v>27</v>
      </c>
      <c r="F1981" s="4">
        <v>0</v>
      </c>
      <c r="G1981" s="4" t="s">
        <v>27</v>
      </c>
      <c r="H1981" s="4" t="s">
        <v>1040</v>
      </c>
      <c r="I1981" s="4" t="s">
        <v>1041</v>
      </c>
      <c r="J1981" s="4" t="s">
        <v>30</v>
      </c>
      <c r="K1981" s="4" t="s">
        <v>31</v>
      </c>
      <c r="L1981" s="4" t="s">
        <v>810</v>
      </c>
      <c r="M1981" s="4" t="s">
        <v>811</v>
      </c>
      <c r="N1981" s="4" t="s">
        <v>278</v>
      </c>
      <c r="O1981" s="4" t="s">
        <v>279</v>
      </c>
      <c r="P1981" s="4" t="s">
        <v>1075</v>
      </c>
      <c r="Q1981" s="4" t="s">
        <v>27</v>
      </c>
      <c r="R1981" s="5">
        <v>44698</v>
      </c>
      <c r="S1981" s="4" t="s">
        <v>37</v>
      </c>
      <c r="T1981" s="4" t="s">
        <v>738</v>
      </c>
      <c r="U1981" s="4" t="s">
        <v>39</v>
      </c>
      <c r="V1981" s="4" t="s">
        <v>40</v>
      </c>
      <c r="W1981" s="4">
        <v>100</v>
      </c>
      <c r="X1981" s="4">
        <v>35</v>
      </c>
      <c r="Y1981" s="6"/>
      <c r="Z1981" s="4" t="str">
        <f t="shared" si="30"/>
        <v>F</v>
      </c>
      <c r="AC1981" t="s">
        <v>41</v>
      </c>
      <c r="AE1981">
        <v>2022</v>
      </c>
      <c r="AF1981" t="s">
        <v>42</v>
      </c>
      <c r="AG1981">
        <v>0</v>
      </c>
    </row>
    <row r="1982" spans="1:33" ht="12.75">
      <c r="A1982" s="4" t="s">
        <v>886</v>
      </c>
      <c r="B1982" s="4" t="s">
        <v>1076</v>
      </c>
      <c r="C1982" s="4" t="s">
        <v>1077</v>
      </c>
      <c r="D1982" s="4" t="s">
        <v>27</v>
      </c>
      <c r="E1982" s="4" t="s">
        <v>27</v>
      </c>
      <c r="F1982" s="4">
        <v>0</v>
      </c>
      <c r="G1982" s="4" t="s">
        <v>27</v>
      </c>
      <c r="H1982" s="4" t="s">
        <v>1040</v>
      </c>
      <c r="I1982" s="4" t="s">
        <v>1041</v>
      </c>
      <c r="J1982" s="4" t="s">
        <v>30</v>
      </c>
      <c r="K1982" s="4" t="s">
        <v>31</v>
      </c>
      <c r="L1982" s="4" t="s">
        <v>810</v>
      </c>
      <c r="M1982" s="4" t="s">
        <v>811</v>
      </c>
      <c r="N1982" s="4" t="s">
        <v>278</v>
      </c>
      <c r="O1982" s="4" t="s">
        <v>279</v>
      </c>
      <c r="P1982" s="4" t="s">
        <v>1078</v>
      </c>
      <c r="Q1982" s="4" t="s">
        <v>27</v>
      </c>
      <c r="R1982" s="5">
        <v>44698</v>
      </c>
      <c r="S1982" s="4" t="s">
        <v>37</v>
      </c>
      <c r="T1982" s="4" t="s">
        <v>738</v>
      </c>
      <c r="U1982" s="4" t="s">
        <v>39</v>
      </c>
      <c r="V1982" s="4" t="s">
        <v>40</v>
      </c>
      <c r="W1982" s="4">
        <v>100</v>
      </c>
      <c r="X1982" s="4">
        <v>35</v>
      </c>
      <c r="Y1982" s="6"/>
      <c r="Z1982" s="4" t="str">
        <f t="shared" si="30"/>
        <v>F</v>
      </c>
      <c r="AC1982" t="s">
        <v>41</v>
      </c>
      <c r="AE1982">
        <v>2022</v>
      </c>
      <c r="AF1982" t="s">
        <v>42</v>
      </c>
      <c r="AG1982">
        <v>0</v>
      </c>
    </row>
    <row r="1983" spans="1:33" ht="12.75">
      <c r="A1983" s="4" t="s">
        <v>886</v>
      </c>
      <c r="B1983" s="4" t="s">
        <v>1079</v>
      </c>
      <c r="C1983" s="4" t="s">
        <v>1080</v>
      </c>
      <c r="D1983" s="4" t="s">
        <v>27</v>
      </c>
      <c r="E1983" s="4" t="s">
        <v>27</v>
      </c>
      <c r="F1983" s="4">
        <v>0</v>
      </c>
      <c r="G1983" s="4" t="s">
        <v>27</v>
      </c>
      <c r="H1983" s="4" t="s">
        <v>1040</v>
      </c>
      <c r="I1983" s="4" t="s">
        <v>1041</v>
      </c>
      <c r="J1983" s="4" t="s">
        <v>30</v>
      </c>
      <c r="K1983" s="4" t="s">
        <v>31</v>
      </c>
      <c r="L1983" s="4" t="s">
        <v>810</v>
      </c>
      <c r="M1983" s="4" t="s">
        <v>811</v>
      </c>
      <c r="N1983" s="4" t="s">
        <v>278</v>
      </c>
      <c r="O1983" s="4" t="s">
        <v>279</v>
      </c>
      <c r="P1983" s="4" t="s">
        <v>1081</v>
      </c>
      <c r="Q1983" s="4" t="s">
        <v>27</v>
      </c>
      <c r="R1983" s="5">
        <v>44698</v>
      </c>
      <c r="S1983" s="4" t="s">
        <v>37</v>
      </c>
      <c r="T1983" s="4" t="s">
        <v>738</v>
      </c>
      <c r="U1983" s="4" t="s">
        <v>39</v>
      </c>
      <c r="V1983" s="4" t="s">
        <v>40</v>
      </c>
      <c r="W1983" s="4">
        <v>100</v>
      </c>
      <c r="X1983" s="4">
        <v>35</v>
      </c>
      <c r="Y1983" s="6"/>
      <c r="Z1983" s="4" t="str">
        <f t="shared" si="30"/>
        <v>F</v>
      </c>
      <c r="AC1983" t="s">
        <v>41</v>
      </c>
      <c r="AE1983">
        <v>2022</v>
      </c>
      <c r="AF1983" t="s">
        <v>42</v>
      </c>
      <c r="AG1983">
        <v>0</v>
      </c>
    </row>
    <row r="1984" spans="1:33" ht="12.75">
      <c r="A1984" s="4" t="s">
        <v>886</v>
      </c>
      <c r="B1984" s="4" t="s">
        <v>1082</v>
      </c>
      <c r="C1984" s="4" t="s">
        <v>1083</v>
      </c>
      <c r="D1984" s="4" t="s">
        <v>27</v>
      </c>
      <c r="E1984" s="4" t="s">
        <v>27</v>
      </c>
      <c r="F1984" s="4">
        <v>0</v>
      </c>
      <c r="G1984" s="4" t="s">
        <v>27</v>
      </c>
      <c r="H1984" s="4" t="s">
        <v>1040</v>
      </c>
      <c r="I1984" s="4" t="s">
        <v>1041</v>
      </c>
      <c r="J1984" s="4" t="s">
        <v>30</v>
      </c>
      <c r="K1984" s="4" t="s">
        <v>31</v>
      </c>
      <c r="L1984" s="4" t="s">
        <v>810</v>
      </c>
      <c r="M1984" s="4" t="s">
        <v>811</v>
      </c>
      <c r="N1984" s="4" t="s">
        <v>278</v>
      </c>
      <c r="O1984" s="4" t="s">
        <v>279</v>
      </c>
      <c r="P1984" s="4" t="s">
        <v>1084</v>
      </c>
      <c r="Q1984" s="4" t="s">
        <v>27</v>
      </c>
      <c r="R1984" s="5">
        <v>44698</v>
      </c>
      <c r="S1984" s="4" t="s">
        <v>37</v>
      </c>
      <c r="T1984" s="4" t="s">
        <v>738</v>
      </c>
      <c r="U1984" s="4" t="s">
        <v>39</v>
      </c>
      <c r="V1984" s="4" t="s">
        <v>40</v>
      </c>
      <c r="W1984" s="4">
        <v>100</v>
      </c>
      <c r="X1984" s="4">
        <v>35</v>
      </c>
      <c r="Y1984" s="6"/>
      <c r="Z1984" s="4" t="str">
        <f t="shared" si="30"/>
        <v>F</v>
      </c>
      <c r="AC1984" t="s">
        <v>41</v>
      </c>
      <c r="AE1984">
        <v>2022</v>
      </c>
      <c r="AF1984" t="s">
        <v>42</v>
      </c>
      <c r="AG1984">
        <v>0</v>
      </c>
    </row>
    <row r="1985" spans="1:33" ht="12.75">
      <c r="A1985" s="4" t="s">
        <v>886</v>
      </c>
      <c r="B1985" s="4" t="s">
        <v>1085</v>
      </c>
      <c r="C1985" s="4" t="s">
        <v>1086</v>
      </c>
      <c r="D1985" s="4" t="s">
        <v>27</v>
      </c>
      <c r="E1985" s="4" t="s">
        <v>27</v>
      </c>
      <c r="F1985" s="4">
        <v>0</v>
      </c>
      <c r="G1985" s="4" t="s">
        <v>27</v>
      </c>
      <c r="H1985" s="4" t="s">
        <v>1040</v>
      </c>
      <c r="I1985" s="4" t="s">
        <v>1041</v>
      </c>
      <c r="J1985" s="4" t="s">
        <v>30</v>
      </c>
      <c r="K1985" s="4" t="s">
        <v>31</v>
      </c>
      <c r="L1985" s="4" t="s">
        <v>810</v>
      </c>
      <c r="M1985" s="4" t="s">
        <v>811</v>
      </c>
      <c r="N1985" s="4" t="s">
        <v>278</v>
      </c>
      <c r="O1985" s="4" t="s">
        <v>279</v>
      </c>
      <c r="P1985" s="4" t="s">
        <v>1087</v>
      </c>
      <c r="Q1985" s="4" t="s">
        <v>27</v>
      </c>
      <c r="R1985" s="5">
        <v>44698</v>
      </c>
      <c r="S1985" s="4" t="s">
        <v>37</v>
      </c>
      <c r="T1985" s="4" t="s">
        <v>738</v>
      </c>
      <c r="U1985" s="4" t="s">
        <v>39</v>
      </c>
      <c r="V1985" s="4" t="s">
        <v>40</v>
      </c>
      <c r="W1985" s="4">
        <v>100</v>
      </c>
      <c r="X1985" s="4">
        <v>35</v>
      </c>
      <c r="Y1985" s="6"/>
      <c r="Z1985" s="4" t="str">
        <f t="shared" si="30"/>
        <v>F</v>
      </c>
      <c r="AC1985" t="s">
        <v>41</v>
      </c>
      <c r="AE1985">
        <v>2022</v>
      </c>
      <c r="AF1985" t="s">
        <v>42</v>
      </c>
      <c r="AG1985">
        <v>0</v>
      </c>
    </row>
    <row r="1986" spans="1:33" ht="12.75">
      <c r="A1986" s="4" t="s">
        <v>886</v>
      </c>
      <c r="B1986" s="4" t="s">
        <v>1088</v>
      </c>
      <c r="C1986" s="4" t="s">
        <v>1089</v>
      </c>
      <c r="D1986" s="4" t="s">
        <v>27</v>
      </c>
      <c r="E1986" s="4" t="s">
        <v>27</v>
      </c>
      <c r="F1986" s="4">
        <v>0</v>
      </c>
      <c r="G1986" s="4" t="s">
        <v>27</v>
      </c>
      <c r="H1986" s="4" t="s">
        <v>1040</v>
      </c>
      <c r="I1986" s="4" t="s">
        <v>1041</v>
      </c>
      <c r="J1986" s="4" t="s">
        <v>30</v>
      </c>
      <c r="K1986" s="4" t="s">
        <v>31</v>
      </c>
      <c r="L1986" s="4" t="s">
        <v>810</v>
      </c>
      <c r="M1986" s="4" t="s">
        <v>811</v>
      </c>
      <c r="N1986" s="4" t="s">
        <v>278</v>
      </c>
      <c r="O1986" s="4" t="s">
        <v>279</v>
      </c>
      <c r="P1986" s="4" t="s">
        <v>1090</v>
      </c>
      <c r="Q1986" s="4" t="s">
        <v>27</v>
      </c>
      <c r="R1986" s="5">
        <v>44698</v>
      </c>
      <c r="S1986" s="4" t="s">
        <v>37</v>
      </c>
      <c r="T1986" s="4" t="s">
        <v>738</v>
      </c>
      <c r="U1986" s="4" t="s">
        <v>39</v>
      </c>
      <c r="V1986" s="4" t="s">
        <v>40</v>
      </c>
      <c r="W1986" s="4">
        <v>100</v>
      </c>
      <c r="X1986" s="4">
        <v>35</v>
      </c>
      <c r="Y1986" s="6"/>
      <c r="Z1986" s="4" t="str">
        <f>IF(OR(AND(Y1986&lt;=AA1986,Y1986&gt;=0,NOT(Y1986=""),NOT(Y1986&gt;W1986)),Y1986=501),"T","F")</f>
        <v>F</v>
      </c>
      <c r="AC1986" t="s">
        <v>41</v>
      </c>
      <c r="AE1986">
        <v>2022</v>
      </c>
      <c r="AF1986" t="s">
        <v>42</v>
      </c>
      <c r="AG1986">
        <v>0</v>
      </c>
    </row>
    <row r="1987" spans="1:33" ht="12.75">
      <c r="A1987" s="4" t="s">
        <v>886</v>
      </c>
      <c r="B1987" s="4" t="s">
        <v>1091</v>
      </c>
      <c r="C1987" s="4" t="s">
        <v>1092</v>
      </c>
      <c r="D1987" s="4" t="s">
        <v>27</v>
      </c>
      <c r="E1987" s="4" t="s">
        <v>27</v>
      </c>
      <c r="F1987" s="4">
        <v>0</v>
      </c>
      <c r="G1987" s="4" t="s">
        <v>27</v>
      </c>
      <c r="H1987" s="4" t="s">
        <v>1040</v>
      </c>
      <c r="I1987" s="4" t="s">
        <v>1041</v>
      </c>
      <c r="J1987" s="4" t="s">
        <v>30</v>
      </c>
      <c r="K1987" s="4" t="s">
        <v>31</v>
      </c>
      <c r="L1987" s="4" t="s">
        <v>810</v>
      </c>
      <c r="M1987" s="4" t="s">
        <v>811</v>
      </c>
      <c r="N1987" s="4" t="s">
        <v>278</v>
      </c>
      <c r="O1987" s="4" t="s">
        <v>279</v>
      </c>
      <c r="P1987" s="4" t="s">
        <v>1093</v>
      </c>
      <c r="Q1987" s="4" t="s">
        <v>27</v>
      </c>
      <c r="R1987" s="5">
        <v>44698</v>
      </c>
      <c r="S1987" s="4" t="s">
        <v>37</v>
      </c>
      <c r="T1987" s="4" t="s">
        <v>738</v>
      </c>
      <c r="U1987" s="4" t="s">
        <v>39</v>
      </c>
      <c r="V1987" s="4" t="s">
        <v>40</v>
      </c>
      <c r="W1987" s="4">
        <v>100</v>
      </c>
      <c r="X1987" s="4">
        <v>35</v>
      </c>
      <c r="Y1987" s="6"/>
      <c r="Z1987" s="4" t="str">
        <f>IF(OR(AND(Y1987&lt;=AA1987,Y1987&gt;=0,NOT(Y1987=""),NOT(Y1987&gt;W1987)),Y1987=501),"T","F")</f>
        <v>F</v>
      </c>
      <c r="AC1987" t="s">
        <v>41</v>
      </c>
      <c r="AE1987">
        <v>2022</v>
      </c>
      <c r="AF1987" t="s">
        <v>42</v>
      </c>
      <c r="AG198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87">
    <cfRule type="cellIs" priority="2" dxfId="1" operator="equal" stopIfTrue="1">
      <formula>"F"</formula>
    </cfRule>
  </conditionalFormatting>
  <conditionalFormatting sqref="Z2:Z198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2022-05-18T11:34:40Z</dcterms:created>
  <dcterms:modified xsi:type="dcterms:W3CDTF">2022-05-18T11:34:40Z</dcterms:modified>
  <cp:category/>
  <cp:version/>
  <cp:contentType/>
  <cp:contentStatus/>
</cp:coreProperties>
</file>