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<sst xmlns="http://schemas.openxmlformats.org/spreadsheetml/2006/main" count="13582" uniqueCount="705">
  <si>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</si>
  <si>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</si>
  <si>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</si>
  <si>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</si>
  <si>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</si>
  <si>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</si>
  <si>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</si>
  <si>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</si>
  <si>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</si>
  <si>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</si>
  <si>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</si>
  <si>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</si>
  <si>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</si>
  <si>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</si>
  <si>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</si>
  <si>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</si>
  <si>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</si>
  <si>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</si>
  <si>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</si>
  <si>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</si>
  <si>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</si>
  <si>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</si>
  <si>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</si>
  <si>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</si>
  <si>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1860777771</t>
  </si>
  <si>
    <t>2004077771</t>
  </si>
  <si>
    <t>BANDRE</t>
  </si>
  <si>
    <t>SIDDHESH</t>
  </si>
  <si>
    <t>RAJESH</t>
  </si>
  <si>
    <t/>
  </si>
  <si>
    <t>070037</t>
  </si>
  <si>
    <t>AMRO COLLEGE OF HOTEL MANAGEMENT</t>
  </si>
  <si>
    <t>07</t>
  </si>
  <si>
    <t>NASHIK</t>
  </si>
  <si>
    <t>C07001</t>
  </si>
  <si>
    <t>GTHS NASHIK</t>
  </si>
  <si>
    <t>401402</t>
  </si>
  <si>
    <t>HOTEL OPERATIONS</t>
  </si>
  <si>
    <t>\MSBVE2\PHOTO\P0700370001.JPG</t>
  </si>
  <si>
    <t>\MSBVE2\PHOTO\S0700370001.JPG</t>
  </si>
  <si>
    <t>10 AM TO 1 PM</t>
  </si>
  <si>
    <t>ACCOMMODATION SERVICES</t>
  </si>
  <si>
    <t>02</t>
  </si>
  <si>
    <t>PRACTICAL</t>
  </si>
  <si>
    <t>05</t>
  </si>
  <si>
    <t>April</t>
  </si>
  <si>
    <t>1860777772</t>
  </si>
  <si>
    <t>2004077772</t>
  </si>
  <si>
    <t>BELLE</t>
  </si>
  <si>
    <t>YASH</t>
  </si>
  <si>
    <t>MAHADEVAPPA</t>
  </si>
  <si>
    <t>\MSBVE2\PHOTO\P0700370002.JPG</t>
  </si>
  <si>
    <t>\MSBVE2\PHOTO\S0700370002.JPG</t>
  </si>
  <si>
    <t>1860777773</t>
  </si>
  <si>
    <t>2004077773</t>
  </si>
  <si>
    <t>CHAUDHARI</t>
  </si>
  <si>
    <t>GOPAL</t>
  </si>
  <si>
    <t>DIPAK</t>
  </si>
  <si>
    <t>\MSBVE2\PHOTO\P0700370003.JPG</t>
  </si>
  <si>
    <t>\MSBVE2\PHOTO\S0700370003.JPG</t>
  </si>
  <si>
    <t>1860777774</t>
  </si>
  <si>
    <t>2004077774</t>
  </si>
  <si>
    <t>DATKHILE</t>
  </si>
  <si>
    <t>ANIKET</t>
  </si>
  <si>
    <t>GORAKH</t>
  </si>
  <si>
    <t>\MSBVE2\PHOTO\P0700370004.JPG</t>
  </si>
  <si>
    <t>\MSBVE2\PHOTO\S0700370004.JPG</t>
  </si>
  <si>
    <t>1860777775</t>
  </si>
  <si>
    <t>2004077775</t>
  </si>
  <si>
    <t>DEV</t>
  </si>
  <si>
    <t>PRASAD</t>
  </si>
  <si>
    <t>MAHESH</t>
  </si>
  <si>
    <t>\MSBVE2\PHOTO\P0700370005.JPG</t>
  </si>
  <si>
    <t>\MSBVE2\PHOTO\S0700370005.JPG</t>
  </si>
  <si>
    <t>1860777776</t>
  </si>
  <si>
    <t>2004077776</t>
  </si>
  <si>
    <t>GADGE</t>
  </si>
  <si>
    <t>VISHAL</t>
  </si>
  <si>
    <t>SANJAY</t>
  </si>
  <si>
    <t>\MSBVE2\PHOTO\P0700370006.JPG</t>
  </si>
  <si>
    <t>\MSBVE2\PHOTO\S0700370006.JPG</t>
  </si>
  <si>
    <t>1860777777</t>
  </si>
  <si>
    <t>2004077777</t>
  </si>
  <si>
    <t>GANGURDE</t>
  </si>
  <si>
    <t>ADITYA</t>
  </si>
  <si>
    <t>MAHENDRA</t>
  </si>
  <si>
    <t>\MSBVE2\PHOTO\P0700370007.JPG</t>
  </si>
  <si>
    <t>\MSBVE2\PHOTO\S0700370007.JPG</t>
  </si>
  <si>
    <t>1860777778</t>
  </si>
  <si>
    <t>2004077778</t>
  </si>
  <si>
    <t>GOHIL</t>
  </si>
  <si>
    <t>MEHUL</t>
  </si>
  <si>
    <t>NARENDRA</t>
  </si>
  <si>
    <t>\MSBVE2\PHOTO\P0700370008.JPG</t>
  </si>
  <si>
    <t>\MSBVE2\PHOTO\S0700370008.JPG</t>
  </si>
  <si>
    <t>1860777779</t>
  </si>
  <si>
    <t>2004077779</t>
  </si>
  <si>
    <t>JADHAV</t>
  </si>
  <si>
    <t>RAHUL</t>
  </si>
  <si>
    <t>DHONDIRAM</t>
  </si>
  <si>
    <t>\MSBVE2\PHOTO\P0700370009.JPG</t>
  </si>
  <si>
    <t>\MSBVE2\PHOTO\S0700370009.JPG</t>
  </si>
  <si>
    <t>1860777780</t>
  </si>
  <si>
    <t>2004077780</t>
  </si>
  <si>
    <t>KASBE</t>
  </si>
  <si>
    <t>BAJIRAO</t>
  </si>
  <si>
    <t>\MSBVE2\PHOTO\P0700370010.JPG</t>
  </si>
  <si>
    <t>\MSBVE2\PHOTO\S0700370010.JPG</t>
  </si>
  <si>
    <t>1860777781</t>
  </si>
  <si>
    <t>2004077781</t>
  </si>
  <si>
    <t>KULKARNI</t>
  </si>
  <si>
    <t>SIDDHANT</t>
  </si>
  <si>
    <t>ABHIJEET</t>
  </si>
  <si>
    <t>\MSBVE2\PHOTO\P0700370011.JPG</t>
  </si>
  <si>
    <t>\MSBVE2\PHOTO\S0700370011.JPG</t>
  </si>
  <si>
    <t>1860777782</t>
  </si>
  <si>
    <t>2004077782</t>
  </si>
  <si>
    <t>NANDRE</t>
  </si>
  <si>
    <t>BHAVESH</t>
  </si>
  <si>
    <t>VIJAY</t>
  </si>
  <si>
    <t>\MSBVE2\PHOTO\P0700370012.JPG</t>
  </si>
  <si>
    <t>\MSBVE2\PHOTO\S0700370012.JPG</t>
  </si>
  <si>
    <t>1860777784</t>
  </si>
  <si>
    <t>2004077783</t>
  </si>
  <si>
    <t>SARJAN</t>
  </si>
  <si>
    <t>UTTAM</t>
  </si>
  <si>
    <t>SADASHIV</t>
  </si>
  <si>
    <t>\MSBVE2\PHOTO\P0700370014.JPG</t>
  </si>
  <si>
    <t>\MSBVE2\PHOTO\S0700370014.JPG</t>
  </si>
  <si>
    <t>1860777785</t>
  </si>
  <si>
    <t>2004077784</t>
  </si>
  <si>
    <t>THAKARE</t>
  </si>
  <si>
    <t>NILESH</t>
  </si>
  <si>
    <t>KISHOR</t>
  </si>
  <si>
    <t>\MSBVE2\PHOTO\P0700370015.JPG</t>
  </si>
  <si>
    <t>\MSBVE2\PHOTO\S0700370015.JPG</t>
  </si>
  <si>
    <t>1860777786</t>
  </si>
  <si>
    <t>2004077785</t>
  </si>
  <si>
    <t>THOKAL</t>
  </si>
  <si>
    <t>TUKARAM</t>
  </si>
  <si>
    <t>\MSBVE2\PHOTO\P0700370016.JPG</t>
  </si>
  <si>
    <t>\MSBVE2\PHOTO\S0700370016.JPG</t>
  </si>
  <si>
    <t>1860777787</t>
  </si>
  <si>
    <t>2004077786</t>
  </si>
  <si>
    <t>WAKCHAURE</t>
  </si>
  <si>
    <t>AKSHAY</t>
  </si>
  <si>
    <t>DNYANDEO</t>
  </si>
  <si>
    <t>\MSBVE2\PHOTO\P0700370017.JPG</t>
  </si>
  <si>
    <t>\MSBVE2\PHOTO\S0700370017.JPG</t>
  </si>
  <si>
    <t>1860777788</t>
  </si>
  <si>
    <t>2004077787</t>
  </si>
  <si>
    <t>PUHAN</t>
  </si>
  <si>
    <t>SANTOSH KUMAR</t>
  </si>
  <si>
    <t>DURJODHAN</t>
  </si>
  <si>
    <t>\MSBVE2\PHOTO\P0700370018.JPG</t>
  </si>
  <si>
    <t>\MSBVE2\PHOTO\S0700370018.JPG</t>
  </si>
  <si>
    <t>1860777789</t>
  </si>
  <si>
    <t>2004077788</t>
  </si>
  <si>
    <t>SABALE</t>
  </si>
  <si>
    <t>NIKHIL</t>
  </si>
  <si>
    <t>\MSBVE2\PHOTO\P0700370019.JPG</t>
  </si>
  <si>
    <t>\MSBVE2\PHOTO\S0700370019.JPG</t>
  </si>
  <si>
    <t>1860777790</t>
  </si>
  <si>
    <t>2004077789</t>
  </si>
  <si>
    <t>SAINI</t>
  </si>
  <si>
    <t>JAGDIP SINGH</t>
  </si>
  <si>
    <t>KULDEEP SINGH</t>
  </si>
  <si>
    <t>\MSBVE2\PHOTO\P0700370020.JPG</t>
  </si>
  <si>
    <t>\MSBVE2\PHOTO\S0700370020.JPG</t>
  </si>
  <si>
    <t>COMPUTER APPLICATION</t>
  </si>
  <si>
    <t>ENGLISH (COMMUNICATION SKILL)</t>
  </si>
  <si>
    <t>ENTREPRENEURSHIP</t>
  </si>
  <si>
    <t>FOOD &amp; BEVERAGE SERVICE</t>
  </si>
  <si>
    <t>FOOD PRODUCTION</t>
  </si>
  <si>
    <t>004</t>
  </si>
  <si>
    <t>2004077857</t>
  </si>
  <si>
    <t>PAWAR</t>
  </si>
  <si>
    <t>DIPALI</t>
  </si>
  <si>
    <t>TANAJI</t>
  </si>
  <si>
    <t>N</t>
  </si>
  <si>
    <t>\MSBVE2\EX\P0700370004.JPG</t>
  </si>
  <si>
    <t>\MSBVE2\EX\S0700370004.JPG</t>
  </si>
  <si>
    <t>1860777791</t>
  </si>
  <si>
    <t>2004077790</t>
  </si>
  <si>
    <t>GAIKWAD</t>
  </si>
  <si>
    <t>HARSH</t>
  </si>
  <si>
    <t>070124</t>
  </si>
  <si>
    <t>MAHATMA GANDHI VIDYAMANDIR SANCHALIT, HOTEL MANAGEMENT</t>
  </si>
  <si>
    <t>\MSBVE2\PHOTO\P0701240001.JPG</t>
  </si>
  <si>
    <t>\MSBVE2\PHOTO\S0701240001.JPG</t>
  </si>
  <si>
    <t>1860777792</t>
  </si>
  <si>
    <t>2004077791</t>
  </si>
  <si>
    <t>PATEL</t>
  </si>
  <si>
    <t>PARTH</t>
  </si>
  <si>
    <t>MUKESH</t>
  </si>
  <si>
    <t>\MSBVE2\PHOTO\P0701240002.JPG</t>
  </si>
  <si>
    <t>\MSBVE2\PHOTO\S0701240002.JPG</t>
  </si>
  <si>
    <t>1860777793</t>
  </si>
  <si>
    <t>2004077792</t>
  </si>
  <si>
    <t>JAGALE</t>
  </si>
  <si>
    <t>ARYAN</t>
  </si>
  <si>
    <t>\MSBVE2\PHOTO\P0701240003.JPG</t>
  </si>
  <si>
    <t>\MSBVE2\PHOTO\S0701240003.JPG</t>
  </si>
  <si>
    <t>1860777794</t>
  </si>
  <si>
    <t>2004077793</t>
  </si>
  <si>
    <t>PARDESHI</t>
  </si>
  <si>
    <t>ROHAN</t>
  </si>
  <si>
    <t>RAVINDRA</t>
  </si>
  <si>
    <t>\MSBVE2\PHOTO\P0701240004.JPG</t>
  </si>
  <si>
    <t>\MSBVE2\PHOTO\S0701240004.JPG</t>
  </si>
  <si>
    <t>1860777795</t>
  </si>
  <si>
    <t>2004077794</t>
  </si>
  <si>
    <t>MORE</t>
  </si>
  <si>
    <t>SAYALI</t>
  </si>
  <si>
    <t>YOGESH</t>
  </si>
  <si>
    <t>\MSBVE2\PHOTO\P0701240005.JPG</t>
  </si>
  <si>
    <t>\MSBVE2\PHOTO\S0701240005.JPG</t>
  </si>
  <si>
    <t>1860777796</t>
  </si>
  <si>
    <t>2004077795</t>
  </si>
  <si>
    <t>MAHAJAN</t>
  </si>
  <si>
    <t>SOHAM</t>
  </si>
  <si>
    <t>PRASHANT</t>
  </si>
  <si>
    <t>\MSBVE2\PHOTO\P0701240006.JPG</t>
  </si>
  <si>
    <t>\MSBVE2\PHOTO\S0701240006.JPG</t>
  </si>
  <si>
    <t>1860777797</t>
  </si>
  <si>
    <t>2004077796</t>
  </si>
  <si>
    <t>KAPOTE</t>
  </si>
  <si>
    <t>SARTHAK</t>
  </si>
  <si>
    <t>ARUN</t>
  </si>
  <si>
    <t>\MSBVE2\PHOTO\P0701240007.JPG</t>
  </si>
  <si>
    <t>\MSBVE2\PHOTO\S0701240007.JPG</t>
  </si>
  <si>
    <t>1860777798</t>
  </si>
  <si>
    <t>2004077797</t>
  </si>
  <si>
    <t>MAYUR</t>
  </si>
  <si>
    <t>ANIL</t>
  </si>
  <si>
    <t>\MSBVE2\PHOTO\P0701240008.JPG</t>
  </si>
  <si>
    <t>\MSBVE2\PHOTO\S0701240008.JPG</t>
  </si>
  <si>
    <t>1860777799</t>
  </si>
  <si>
    <t>2004077798</t>
  </si>
  <si>
    <t>NEPALI</t>
  </si>
  <si>
    <t>MOHAN</t>
  </si>
  <si>
    <t>DURGA</t>
  </si>
  <si>
    <t>\MSBVE2\PHOTO\P0701240009.JPG</t>
  </si>
  <si>
    <t>\MSBVE2\PHOTO\S0701240009.JPG</t>
  </si>
  <si>
    <t>1860777800</t>
  </si>
  <si>
    <t>2004077799</t>
  </si>
  <si>
    <t>SHASHIKANT</t>
  </si>
  <si>
    <t>\MSBVE2\PHOTO\P0701240010.JPG</t>
  </si>
  <si>
    <t>\MSBVE2\PHOTO\S0701240010.JPG</t>
  </si>
  <si>
    <t>1860777801</t>
  </si>
  <si>
    <t>2004077800</t>
  </si>
  <si>
    <t>PATIL</t>
  </si>
  <si>
    <t>WALMIK</t>
  </si>
  <si>
    <t>\MSBVE2\PHOTO\P0701240011.JPG</t>
  </si>
  <si>
    <t>\MSBVE2\PHOTO\S0701240011.JPG</t>
  </si>
  <si>
    <t>1860777802</t>
  </si>
  <si>
    <t>2004077801</t>
  </si>
  <si>
    <t>DURGESH</t>
  </si>
  <si>
    <t>BHARAT</t>
  </si>
  <si>
    <t>\MSBVE2\PHOTO\P0701240012.JPG</t>
  </si>
  <si>
    <t>\MSBVE2\PHOTO\S0701240012.JPG</t>
  </si>
  <si>
    <t>1860777803</t>
  </si>
  <si>
    <t>2004077802</t>
  </si>
  <si>
    <t>CHITODKAR</t>
  </si>
  <si>
    <t>SHRIRANG</t>
  </si>
  <si>
    <t>SUDHAKAR</t>
  </si>
  <si>
    <t>\MSBVE2\PHOTO\P0701240013.JPG</t>
  </si>
  <si>
    <t>\MSBVE2\PHOTO\S0701240013.JPG</t>
  </si>
  <si>
    <t>1860777804</t>
  </si>
  <si>
    <t>2004077803</t>
  </si>
  <si>
    <t>GOTHE</t>
  </si>
  <si>
    <t>SHRAVANI</t>
  </si>
  <si>
    <t>DNYANESHWAR</t>
  </si>
  <si>
    <t>\MSBVE2\PHOTO\P0701240014.JPG</t>
  </si>
  <si>
    <t>\MSBVE2\PHOTO\S0701240014.JPG</t>
  </si>
  <si>
    <t>1860777805</t>
  </si>
  <si>
    <t>2004077804</t>
  </si>
  <si>
    <t>RANE</t>
  </si>
  <si>
    <t>VEDANT</t>
  </si>
  <si>
    <t>RAJENDRA</t>
  </si>
  <si>
    <t>\MSBVE2\PHOTO\P0701240015.JPG</t>
  </si>
  <si>
    <t>\MSBVE2\PHOTO\S0701240015.JPG</t>
  </si>
  <si>
    <t>1860777806</t>
  </si>
  <si>
    <t>2004077805</t>
  </si>
  <si>
    <t>NERKAR</t>
  </si>
  <si>
    <t>\MSBVE2\PHOTO\P0701240016.JPG</t>
  </si>
  <si>
    <t>\MSBVE2\PHOTO\S0701240016.JPG</t>
  </si>
  <si>
    <t>1860777807</t>
  </si>
  <si>
    <t>2004077806</t>
  </si>
  <si>
    <t>KADAM</t>
  </si>
  <si>
    <t>AJAY</t>
  </si>
  <si>
    <t>\MSBVE2\PHOTO\P0701240017.JPG</t>
  </si>
  <si>
    <t>\MSBVE2\PHOTO\S0701240017.JPG</t>
  </si>
  <si>
    <t>1860777808</t>
  </si>
  <si>
    <t>2004077807</t>
  </si>
  <si>
    <t>DESHMUKH</t>
  </si>
  <si>
    <t>ADNAN</t>
  </si>
  <si>
    <t>KHALIL</t>
  </si>
  <si>
    <t>\MSBVE2\PHOTO\P0701240018.JPG</t>
  </si>
  <si>
    <t>\MSBVE2\PHOTO\S0701240018.JPG</t>
  </si>
  <si>
    <t>1860777809</t>
  </si>
  <si>
    <t>2004077808</t>
  </si>
  <si>
    <t>DHONGADE</t>
  </si>
  <si>
    <t>PRATHMESH</t>
  </si>
  <si>
    <t>\MSBVE2\PHOTO\P0701240019.JPG</t>
  </si>
  <si>
    <t>\MSBVE2\PHOTO\S0701240019.JPG</t>
  </si>
  <si>
    <t>1860777810</t>
  </si>
  <si>
    <t>2004077809</t>
  </si>
  <si>
    <t>KHALADKAR</t>
  </si>
  <si>
    <t>OMKAR</t>
  </si>
  <si>
    <t>\MSBVE2\PHOTO\P0701240020.JPG</t>
  </si>
  <si>
    <t>\MSBVE2\PHOTO\S0701240020.JPG</t>
  </si>
  <si>
    <t>1860777811</t>
  </si>
  <si>
    <t>2004077810</t>
  </si>
  <si>
    <t>SMITA</t>
  </si>
  <si>
    <t>SATISH</t>
  </si>
  <si>
    <t>\MSBVE2\PHOTO\P0701240021.JPG</t>
  </si>
  <si>
    <t>\MSBVE2\PHOTO\S0701240021.JPG</t>
  </si>
  <si>
    <t>1860777812</t>
  </si>
  <si>
    <t>2004077811</t>
  </si>
  <si>
    <t>SHARMA</t>
  </si>
  <si>
    <t>ASHISH</t>
  </si>
  <si>
    <t>\MSBVE2\PHOTO\P0701240022.JPG</t>
  </si>
  <si>
    <t>\MSBVE2\PHOTO\S0701240022.JPG</t>
  </si>
  <si>
    <t>1860777813</t>
  </si>
  <si>
    <t>2004077812</t>
  </si>
  <si>
    <t>BHISE</t>
  </si>
  <si>
    <t>AISHWARYA</t>
  </si>
  <si>
    <t>BABA</t>
  </si>
  <si>
    <t>070125</t>
  </si>
  <si>
    <t>VITHAMAI YOG NISARGOPACHAR MAHAVIDYALAYA</t>
  </si>
  <si>
    <t>201417</t>
  </si>
  <si>
    <t>NATUROPATHY AND YOGIC SCIENCE</t>
  </si>
  <si>
    <t>\MSBVE2\PHOTO\P0701250001.JPG</t>
  </si>
  <si>
    <t>\MSBVE2\PHOTO\S0701250001.JPG</t>
  </si>
  <si>
    <t>ANATOMY PHYSIOLOGY AND PATHOLOGY</t>
  </si>
  <si>
    <t>1860777814</t>
  </si>
  <si>
    <t>2004077813</t>
  </si>
  <si>
    <t>WARULE</t>
  </si>
  <si>
    <t>PAYAL</t>
  </si>
  <si>
    <t>VINESH</t>
  </si>
  <si>
    <t>\MSBVE2\PHOTO\P0701250002.JPG</t>
  </si>
  <si>
    <t>\MSBVE2\PHOTO\S0701250002.JPG</t>
  </si>
  <si>
    <t>1860777815</t>
  </si>
  <si>
    <t>2004077814</t>
  </si>
  <si>
    <t>JOSHI</t>
  </si>
  <si>
    <t>SANKETA</t>
  </si>
  <si>
    <t>\MSBVE2\PHOTO\P0701250003.JPG</t>
  </si>
  <si>
    <t>\MSBVE2\PHOTO\S0701250003.JPG</t>
  </si>
  <si>
    <t>1860777816</t>
  </si>
  <si>
    <t>2004077815</t>
  </si>
  <si>
    <t>AKANKSHA</t>
  </si>
  <si>
    <t>RAMDAS</t>
  </si>
  <si>
    <t>\MSBVE2\PHOTO\P0701250004.JPG</t>
  </si>
  <si>
    <t>\MSBVE2\PHOTO\S0701250004.JPG</t>
  </si>
  <si>
    <t>1860777817</t>
  </si>
  <si>
    <t>2004077816</t>
  </si>
  <si>
    <t>BELEKAR</t>
  </si>
  <si>
    <t>NITIN</t>
  </si>
  <si>
    <t>CHANDRAKANT</t>
  </si>
  <si>
    <t>\MSBVE2\PHOTO\P0701250005.JPG</t>
  </si>
  <si>
    <t>\MSBVE2\PHOTO\S0701250005.JPG</t>
  </si>
  <si>
    <t>1860777818</t>
  </si>
  <si>
    <t>2004077817</t>
  </si>
  <si>
    <t>CHAVAN</t>
  </si>
  <si>
    <t>SUDHIR</t>
  </si>
  <si>
    <t>GANPATI</t>
  </si>
  <si>
    <t>\MSBVE2\PHOTO\P0701250006.JPG</t>
  </si>
  <si>
    <t>\MSBVE2\PHOTO\S0701250006.JPG</t>
  </si>
  <si>
    <t>1860777819</t>
  </si>
  <si>
    <t>2004077818</t>
  </si>
  <si>
    <t>RATHOD</t>
  </si>
  <si>
    <t>VIJAYKUMAR</t>
  </si>
  <si>
    <t>LIMBAJI</t>
  </si>
  <si>
    <t>\MSBVE2\PHOTO\P0701250007.JPG</t>
  </si>
  <si>
    <t>\MSBVE2\PHOTO\S0701250007.JPG</t>
  </si>
  <si>
    <t>1860777820</t>
  </si>
  <si>
    <t>2004077819</t>
  </si>
  <si>
    <t>NAGARWALLA</t>
  </si>
  <si>
    <t>HABIBA</t>
  </si>
  <si>
    <t>SALEBHAI</t>
  </si>
  <si>
    <t>\MSBVE2\PHOTO\P0701250008.JPG</t>
  </si>
  <si>
    <t>\MSBVE2\PHOTO\S0701250008.JPG</t>
  </si>
  <si>
    <t>1860777821</t>
  </si>
  <si>
    <t>2004077820</t>
  </si>
  <si>
    <t>KALE</t>
  </si>
  <si>
    <t>KANCHAN</t>
  </si>
  <si>
    <t>BALRAM</t>
  </si>
  <si>
    <t>\MSBVE2\PHOTO\P0701250009.JPG</t>
  </si>
  <si>
    <t>\MSBVE2\PHOTO\S0701250009.JPG</t>
  </si>
  <si>
    <t>1860777822</t>
  </si>
  <si>
    <t>2004077821</t>
  </si>
  <si>
    <t>KANKAREJ</t>
  </si>
  <si>
    <t>JAGANNATH</t>
  </si>
  <si>
    <t>\MSBVE2\PHOTO\P0701250010.JPG</t>
  </si>
  <si>
    <t>\MSBVE2\PHOTO\S0701250010.JPG</t>
  </si>
  <si>
    <t>1860777823</t>
  </si>
  <si>
    <t>2004077822</t>
  </si>
  <si>
    <t>MANISHA</t>
  </si>
  <si>
    <t>PUNAJI</t>
  </si>
  <si>
    <t>\MSBVE2\PHOTO\P0701250011.JPG</t>
  </si>
  <si>
    <t>\MSBVE2\PHOTO\S0701250011.JPG</t>
  </si>
  <si>
    <t>1860777824</t>
  </si>
  <si>
    <t>2004077823</t>
  </si>
  <si>
    <t>DEVKATTE</t>
  </si>
  <si>
    <t>NAGNATH</t>
  </si>
  <si>
    <t>\MSBVE2\PHOTO\P0701250012.JPG</t>
  </si>
  <si>
    <t>\MSBVE2\PHOTO\S0701250012.JPG</t>
  </si>
  <si>
    <t>1860777825</t>
  </si>
  <si>
    <t>2004077824</t>
  </si>
  <si>
    <t>BORHADE</t>
  </si>
  <si>
    <t>PUNAM</t>
  </si>
  <si>
    <t>GAJANAN</t>
  </si>
  <si>
    <t>\MSBVE2\PHOTO\P0701250013.JPG</t>
  </si>
  <si>
    <t>\MSBVE2\PHOTO\S0701250013.JPG</t>
  </si>
  <si>
    <t>1860777827</t>
  </si>
  <si>
    <t>2004077825</t>
  </si>
  <si>
    <t>CHUGAR</t>
  </si>
  <si>
    <t>RAKESH</t>
  </si>
  <si>
    <t>LAXMAN</t>
  </si>
  <si>
    <t>\MSBVE2\PHOTO\P0701250015.JPG</t>
  </si>
  <si>
    <t>\MSBVE2\PHOTO\S0701250015.JPG</t>
  </si>
  <si>
    <t>1860777828</t>
  </si>
  <si>
    <t>2004077826</t>
  </si>
  <si>
    <t>TILE</t>
  </si>
  <si>
    <t>RAJARAM</t>
  </si>
  <si>
    <t>\MSBVE2\PHOTO\P0701250016.JPG</t>
  </si>
  <si>
    <t>\MSBVE2\PHOTO\S0701250016.JPG</t>
  </si>
  <si>
    <t>1860777829</t>
  </si>
  <si>
    <t>2004077827</t>
  </si>
  <si>
    <t>BHUJBAL</t>
  </si>
  <si>
    <t>ARCHANA</t>
  </si>
  <si>
    <t>RAOSAHEB</t>
  </si>
  <si>
    <t>\MSBVE2\PHOTO\P0701250017.JPG</t>
  </si>
  <si>
    <t>\MSBVE2\PHOTO\S0701250017.JPG</t>
  </si>
  <si>
    <t>1860777830</t>
  </si>
  <si>
    <t>2004077828</t>
  </si>
  <si>
    <t>BAKLE</t>
  </si>
  <si>
    <t>SURYKANT</t>
  </si>
  <si>
    <t>NANDLAL</t>
  </si>
  <si>
    <t>\MSBVE2\PHOTO\P0701250018.JPG</t>
  </si>
  <si>
    <t>\MSBVE2\PHOTO\S0701250018.JPG</t>
  </si>
  <si>
    <t>1860777831</t>
  </si>
  <si>
    <t>2004077829</t>
  </si>
  <si>
    <t>DARYAWARDI</t>
  </si>
  <si>
    <t>RAHIMATULLA</t>
  </si>
  <si>
    <t>YUSUF</t>
  </si>
  <si>
    <t>\MSBVE2\PHOTO\P0701250019.JPG</t>
  </si>
  <si>
    <t>\MSBVE2\PHOTO\S0701250019.JPG</t>
  </si>
  <si>
    <t>1860777832</t>
  </si>
  <si>
    <t>2004077830</t>
  </si>
  <si>
    <t>PANGAM</t>
  </si>
  <si>
    <t>ASMITA</t>
  </si>
  <si>
    <t>RAMCHANDRA</t>
  </si>
  <si>
    <t>\MSBVE2\PHOTO\P0701250020.JPG</t>
  </si>
  <si>
    <t>\MSBVE2\PHOTO\S0701250020.JPG</t>
  </si>
  <si>
    <t>1860777833</t>
  </si>
  <si>
    <t>2004077831</t>
  </si>
  <si>
    <t>SHOBHA</t>
  </si>
  <si>
    <t>PANDIT</t>
  </si>
  <si>
    <t>\MSBVE2\PHOTO\P0701250021.JPG</t>
  </si>
  <si>
    <t>\MSBVE2\PHOTO\S0701250021.JPG</t>
  </si>
  <si>
    <t>1860777838</t>
  </si>
  <si>
    <t>2004077832</t>
  </si>
  <si>
    <t>PAWASKAR</t>
  </si>
  <si>
    <t>HARI</t>
  </si>
  <si>
    <t>\MSBVE2\PHOTO\P0701250026.JPG</t>
  </si>
  <si>
    <t>\MSBVE2\PHOTO\S0701250026.JPG</t>
  </si>
  <si>
    <t>1860777839</t>
  </si>
  <si>
    <t>2004077833</t>
  </si>
  <si>
    <t>TEJAS</t>
  </si>
  <si>
    <t>RAMBHAU</t>
  </si>
  <si>
    <t>\MSBVE2\PHOTO\P0701250027.JPG</t>
  </si>
  <si>
    <t>\MSBVE2\PHOTO\S0701250027.JPG</t>
  </si>
  <si>
    <t>1860777840</t>
  </si>
  <si>
    <t>2004077834</t>
  </si>
  <si>
    <t>MUNDYE</t>
  </si>
  <si>
    <t>SUVARNA</t>
  </si>
  <si>
    <t>VASANT</t>
  </si>
  <si>
    <t>\MSBVE2\PHOTO\P0701250028.JPG</t>
  </si>
  <si>
    <t>\MSBVE2\PHOTO\S0701250028.JPG</t>
  </si>
  <si>
    <t>100730688</t>
  </si>
  <si>
    <t>2004077883</t>
  </si>
  <si>
    <t>DHONNAR</t>
  </si>
  <si>
    <t>EKNATH</t>
  </si>
  <si>
    <t>GANPAT</t>
  </si>
  <si>
    <t>\MSBVE2\EX\P0701250002.JPG</t>
  </si>
  <si>
    <t>\MSBVE2\EX\S0701250002.JPG</t>
  </si>
  <si>
    <t>1660777817</t>
  </si>
  <si>
    <t>2004077884</t>
  </si>
  <si>
    <t>JARE</t>
  </si>
  <si>
    <t>VITTHAL</t>
  </si>
  <si>
    <t>TEJABRAO</t>
  </si>
  <si>
    <t>\MSBVE2\03\P0701250001.JPG</t>
  </si>
  <si>
    <t>\MSBVE2\03\S0701250001.JPG</t>
  </si>
  <si>
    <t>1660777816</t>
  </si>
  <si>
    <t>2004077885</t>
  </si>
  <si>
    <t>UJWALA</t>
  </si>
  <si>
    <t>VITTHALRAO</t>
  </si>
  <si>
    <t>\MSBVE2\03\P0701250002.JPG</t>
  </si>
  <si>
    <t>\MSBVE2\03\S0701250002.JPG</t>
  </si>
  <si>
    <t>1760777863</t>
  </si>
  <si>
    <t>2004077886</t>
  </si>
  <si>
    <t>RUPERI</t>
  </si>
  <si>
    <t>DIKSHA</t>
  </si>
  <si>
    <t>\MSBVE2\03\P0701250003.JPG</t>
  </si>
  <si>
    <t>\MSBVE2\03\S0701250003.JPG</t>
  </si>
  <si>
    <t>PRACTICE IN NATUROPATHY</t>
  </si>
  <si>
    <t>PSYCHOLOGY</t>
  </si>
  <si>
    <t>YOGA AND VARIOUS THERAPIES</t>
  </si>
  <si>
    <t>1760777902</t>
  </si>
  <si>
    <t>2004077880</t>
  </si>
  <si>
    <t>PAGAR</t>
  </si>
  <si>
    <t>LALIT</t>
  </si>
  <si>
    <t>070282</t>
  </si>
  <si>
    <t>SWAMI VIVEKANAND AUODYOGIK VYAVSAY SHIKSHAN PRASHIKSHAN KENDRA</t>
  </si>
  <si>
    <t>C07002</t>
  </si>
  <si>
    <t>GTHS KALWAN</t>
  </si>
  <si>
    <t>304401</t>
  </si>
  <si>
    <t>ARCHITECT DRAUGHTSMAN</t>
  </si>
  <si>
    <t>\MSBVE2\EX\P0702820023.JPG</t>
  </si>
  <si>
    <t>\MSBVE2\EX\S0702820023.JPG</t>
  </si>
  <si>
    <t>ARCHITRCTURAL DRAFTING AND ESTIMATING COSTING</t>
  </si>
  <si>
    <t>1860777843</t>
  </si>
  <si>
    <t>2004077835</t>
  </si>
  <si>
    <t>BORSE</t>
  </si>
  <si>
    <t>302405</t>
  </si>
  <si>
    <t>ELECTRICAL ENGINEERING</t>
  </si>
  <si>
    <t>\MSBVE2\PHOTO\P0702820002.JPG</t>
  </si>
  <si>
    <t>\MSBVE2\PHOTO\S0702820002.JPG</t>
  </si>
  <si>
    <t>BASIC ELECTRICAL WORKSHOP PRACTICE</t>
  </si>
  <si>
    <t>1860777844</t>
  </si>
  <si>
    <t>2004077836</t>
  </si>
  <si>
    <t>SULE</t>
  </si>
  <si>
    <t>TUSHAR</t>
  </si>
  <si>
    <t>\MSBVE2\PHOTO\P0702820003.JPG</t>
  </si>
  <si>
    <t>\MSBVE2\PHOTO\S0702820003.JPG</t>
  </si>
  <si>
    <t>1860777848</t>
  </si>
  <si>
    <t>2004077837</t>
  </si>
  <si>
    <t>AHIRE</t>
  </si>
  <si>
    <t>KASHINATH</t>
  </si>
  <si>
    <t>\MSBVE2\PHOTO\P0702820007.JPG</t>
  </si>
  <si>
    <t>\MSBVE2\PHOTO\S0702820007.JPG</t>
  </si>
  <si>
    <t>1860777849</t>
  </si>
  <si>
    <t>2004077838</t>
  </si>
  <si>
    <t>HALWAR</t>
  </si>
  <si>
    <t>GANESH</t>
  </si>
  <si>
    <t>GULAB</t>
  </si>
  <si>
    <t>\MSBVE2\PHOTO\P0702820008.JPG</t>
  </si>
  <si>
    <t>\MSBVE2\PHOTO\S0702820008.JPG</t>
  </si>
  <si>
    <t>1860777851</t>
  </si>
  <si>
    <t>2004077839</t>
  </si>
  <si>
    <t>SHEWALE</t>
  </si>
  <si>
    <t>BHUSHAN</t>
  </si>
  <si>
    <t>SUNIL</t>
  </si>
  <si>
    <t>\MSBVE2\PHOTO\P0702820010.JPG</t>
  </si>
  <si>
    <t>\MSBVE2\PHOTO\S0702820010.JPG</t>
  </si>
  <si>
    <t>1860777853</t>
  </si>
  <si>
    <t>2004077840</t>
  </si>
  <si>
    <t>VIKAS</t>
  </si>
  <si>
    <t>BHASKAR</t>
  </si>
  <si>
    <t>\MSBVE2\PHOTO\P0702820012.JPG</t>
  </si>
  <si>
    <t>\MSBVE2\PHOTO\S0702820012.JPG</t>
  </si>
  <si>
    <t>1860777854</t>
  </si>
  <si>
    <t>2004077841</t>
  </si>
  <si>
    <t>BHIKAN</t>
  </si>
  <si>
    <t>\MSBVE2\PHOTO\P0702820013.JPG</t>
  </si>
  <si>
    <t>\MSBVE2\PHOTO\S0702820013.JPG</t>
  </si>
  <si>
    <t>1860777855</t>
  </si>
  <si>
    <t>2004077842</t>
  </si>
  <si>
    <t>BORASE</t>
  </si>
  <si>
    <t>DASHARATH</t>
  </si>
  <si>
    <t>\MSBVE2\PHOTO\P0702820014.JPG</t>
  </si>
  <si>
    <t>\MSBVE2\PHOTO\S0702820014.JPG</t>
  </si>
  <si>
    <t>1860777856</t>
  </si>
  <si>
    <t>2004077843</t>
  </si>
  <si>
    <t>THORAT</t>
  </si>
  <si>
    <t>KIRAN</t>
  </si>
  <si>
    <t>\MSBVE2\PHOTO\P0702820015.JPG</t>
  </si>
  <si>
    <t>\MSBVE2\PHOTO\S0702820015.JPG</t>
  </si>
  <si>
    <t>1860777857</t>
  </si>
  <si>
    <t>2004077844</t>
  </si>
  <si>
    <t>AHER</t>
  </si>
  <si>
    <t>MANGESH</t>
  </si>
  <si>
    <t>ANNA</t>
  </si>
  <si>
    <t>\MSBVE2\PHOTO\P0702820016.JPG</t>
  </si>
  <si>
    <t>\MSBVE2\PHOTO\S0702820016.JPG</t>
  </si>
  <si>
    <t>1860777859</t>
  </si>
  <si>
    <t>2004077845</t>
  </si>
  <si>
    <t>PADVI</t>
  </si>
  <si>
    <t>GOVINDA</t>
  </si>
  <si>
    <t>\MSBVE2\PHOTO\P0702820018.JPG</t>
  </si>
  <si>
    <t>\MSBVE2\PHOTO\S0702820018.JPG</t>
  </si>
  <si>
    <t>1860777860</t>
  </si>
  <si>
    <t>2004077846</t>
  </si>
  <si>
    <t>BACHHAV</t>
  </si>
  <si>
    <t>KARBHARI</t>
  </si>
  <si>
    <t>\MSBVE2\PHOTO\P0702820019.JPG</t>
  </si>
  <si>
    <t>\MSBVE2\PHOTO\S0702820019.JPG</t>
  </si>
  <si>
    <t>1860777861</t>
  </si>
  <si>
    <t>2004077847</t>
  </si>
  <si>
    <t>ZIRWAL</t>
  </si>
  <si>
    <t>KESHAV</t>
  </si>
  <si>
    <t>\MSBVE2\PHOTO\P0702820020.JPG</t>
  </si>
  <si>
    <t>\MSBVE2\PHOTO\S0702820020.JPG</t>
  </si>
  <si>
    <t>1860777863</t>
  </si>
  <si>
    <t>2004077848</t>
  </si>
  <si>
    <t>SHAIKH</t>
  </si>
  <si>
    <t>AJIM</t>
  </si>
  <si>
    <t>YUNUS</t>
  </si>
  <si>
    <t>\MSBVE2\PHOTO\P0702820022.JPG</t>
  </si>
  <si>
    <t>\MSBVE2\PHOTO\S0702820022.JPG</t>
  </si>
  <si>
    <t>1860777864</t>
  </si>
  <si>
    <t>2004077849</t>
  </si>
  <si>
    <t>DEVAJI</t>
  </si>
  <si>
    <t>\MSBVE2\PHOTO\P0702820023.JPG</t>
  </si>
  <si>
    <t>\MSBVE2\PHOTO\S0702820023.JPG</t>
  </si>
  <si>
    <t>1860777867</t>
  </si>
  <si>
    <t>2004077850</t>
  </si>
  <si>
    <t>MAHALE</t>
  </si>
  <si>
    <t>AMBADAS</t>
  </si>
  <si>
    <t>PINU</t>
  </si>
  <si>
    <t>\MSBVE2\PHOTO\P0702820026.JPG</t>
  </si>
  <si>
    <t>\MSBVE2\PHOTO\S0702820026.JPG</t>
  </si>
  <si>
    <t>1860777868</t>
  </si>
  <si>
    <t>2004077851</t>
  </si>
  <si>
    <t>BHOYE</t>
  </si>
  <si>
    <t>SOMANATH</t>
  </si>
  <si>
    <t>RAMESH</t>
  </si>
  <si>
    <t>\MSBVE2\PHOTO\P0702820027.JPG</t>
  </si>
  <si>
    <t>\MSBVE2\PHOTO\S0702820027.JPG</t>
  </si>
  <si>
    <t>1860777870</t>
  </si>
  <si>
    <t>2004077852</t>
  </si>
  <si>
    <t>NIKAM</t>
  </si>
  <si>
    <t>KETAN</t>
  </si>
  <si>
    <t>\MSBVE2\PHOTO\P0702820029.JPG</t>
  </si>
  <si>
    <t>\MSBVE2\PHOTO\S0702820029.JPG</t>
  </si>
  <si>
    <t>1860777871</t>
  </si>
  <si>
    <t>2004077853</t>
  </si>
  <si>
    <t>JAGATAP</t>
  </si>
  <si>
    <t>ROHIDAS</t>
  </si>
  <si>
    <t>MANSARAM</t>
  </si>
  <si>
    <t>\MSBVE2\PHOTO\P0702820030.JPG</t>
  </si>
  <si>
    <t>\MSBVE2\PHOTO\S0702820030.JPG</t>
  </si>
  <si>
    <t>1760777871</t>
  </si>
  <si>
    <t>2004077861</t>
  </si>
  <si>
    <t>RUPESH</t>
  </si>
  <si>
    <t>\MSBVE2\EX\P0702820004.JPG</t>
  </si>
  <si>
    <t>\MSBVE2\EX\S0702820004.JPG</t>
  </si>
  <si>
    <t>1760777891</t>
  </si>
  <si>
    <t>2004077866</t>
  </si>
  <si>
    <t>PAVAN</t>
  </si>
  <si>
    <t>PRAKASH</t>
  </si>
  <si>
    <t>\MSBVE2\EX\P0702820009.JPG</t>
  </si>
  <si>
    <t>\MSBVE2\EX\S0702820009.JPG</t>
  </si>
  <si>
    <t>1660777895</t>
  </si>
  <si>
    <t>2004077878</t>
  </si>
  <si>
    <t>BAGUL</t>
  </si>
  <si>
    <t>SHANTARAM</t>
  </si>
  <si>
    <t>\MSBVE2\EX\P0702820021.JPG</t>
  </si>
  <si>
    <t>\MSBVE2\EX\S0702820021.JPG</t>
  </si>
  <si>
    <t>BUILDING DRAWING AND CAD</t>
  </si>
  <si>
    <t>1760777904</t>
  </si>
  <si>
    <t>2004077881</t>
  </si>
  <si>
    <t>SAGAR</t>
  </si>
  <si>
    <t>DEVIDAS</t>
  </si>
  <si>
    <t>\MSBVE2\EX\P0702820024.JPG</t>
  </si>
  <si>
    <t>\MSBVE2\EX\S0702820024.JPG</t>
  </si>
  <si>
    <t>ELECTRICAL MACHINES</t>
  </si>
  <si>
    <t>1760777864</t>
  </si>
  <si>
    <t>2004077858</t>
  </si>
  <si>
    <t>CHETAN</t>
  </si>
  <si>
    <t>\MSBVE2\EX\P0702820001.JPG</t>
  </si>
  <si>
    <t>\MSBVE2\EX\S0702820001.JPG</t>
  </si>
  <si>
    <t>1760777872</t>
  </si>
  <si>
    <t>2004077868</t>
  </si>
  <si>
    <t>RITESH</t>
  </si>
  <si>
    <t>\MSBVE2\EX\P0702820011.JPG</t>
  </si>
  <si>
    <t>\MSBVE2\EX\S0702820011.JPG</t>
  </si>
  <si>
    <t>FUNDAMENTALS  OF ELECTRICAL ENGINEERING</t>
  </si>
  <si>
    <t>1760777878</t>
  </si>
  <si>
    <t>2004077863</t>
  </si>
  <si>
    <t>SANDIP</t>
  </si>
  <si>
    <t>ANANDA</t>
  </si>
  <si>
    <t>\MSBVE2\EX\P0702820006.JPG</t>
  </si>
  <si>
    <t>\MSBVE2\EX\S0702820006.JPG</t>
  </si>
  <si>
    <t>1760777881</t>
  </si>
  <si>
    <t>2004077872</t>
  </si>
  <si>
    <t>SURESH</t>
  </si>
  <si>
    <t>\MSBVE2\EX\P0702820015.JPG</t>
  </si>
  <si>
    <t>\MSBVE2\EX\S0702820015.JPG</t>
  </si>
  <si>
    <t>PHYSICAL BIOLOGY(BOTONY &amp; ZOOLOGY)</t>
  </si>
  <si>
    <t>1760777867</t>
  </si>
  <si>
    <t>2004077860</t>
  </si>
  <si>
    <t>PRAVIN</t>
  </si>
  <si>
    <t>\MSBVE2\EX\P0702820003.JPG</t>
  </si>
  <si>
    <t>\MSBVE2\EX\S0702820003.JPG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</si>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</sst>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3"/>
  <sheetViews>
    <sheetView tabSelected="1" workbookViewId="0" topLeftCell="A1">
      <selection activeCell="A1" sqref="A1:Z54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697</v>
      </c>
      <c r="B1" s="1" t="s">
        <v>698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699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700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701</v>
      </c>
      <c r="U1" s="1" t="s">
        <v>15</v>
      </c>
      <c r="V1" s="1" t="s">
        <v>16</v>
      </c>
      <c r="W1" s="1" t="s">
        <v>702</v>
      </c>
      <c r="X1" s="1" t="s">
        <v>703</v>
      </c>
      <c r="Y1" s="2" t="s">
        <v>704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44132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44132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44132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44132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44132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44132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44132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44132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44132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98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44132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44132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44132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44132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44132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132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44132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44132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44132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125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44132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44132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24</v>
      </c>
      <c r="B21" s="4" t="s">
        <v>25</v>
      </c>
      <c r="C21" s="4" t="s">
        <v>26</v>
      </c>
      <c r="D21" s="4" t="s">
        <v>27</v>
      </c>
      <c r="E21" s="4" t="s">
        <v>28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38</v>
      </c>
      <c r="Q21" s="4" t="s">
        <v>39</v>
      </c>
      <c r="R21" s="5">
        <v>44128</v>
      </c>
      <c r="S21" s="4" t="s">
        <v>40</v>
      </c>
      <c r="T21" s="4" t="s">
        <v>169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46</v>
      </c>
      <c r="B22" s="4" t="s">
        <v>47</v>
      </c>
      <c r="C22" s="4" t="s">
        <v>48</v>
      </c>
      <c r="D22" s="4" t="s">
        <v>49</v>
      </c>
      <c r="E22" s="4" t="s">
        <v>50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51</v>
      </c>
      <c r="Q22" s="4" t="s">
        <v>52</v>
      </c>
      <c r="R22" s="5">
        <v>44128</v>
      </c>
      <c r="S22" s="4" t="s">
        <v>40</v>
      </c>
      <c r="T22" s="4" t="s">
        <v>169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53</v>
      </c>
      <c r="B23" s="4" t="s">
        <v>54</v>
      </c>
      <c r="C23" s="4" t="s">
        <v>55</v>
      </c>
      <c r="D23" s="4" t="s">
        <v>56</v>
      </c>
      <c r="E23" s="4" t="s">
        <v>57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58</v>
      </c>
      <c r="Q23" s="4" t="s">
        <v>59</v>
      </c>
      <c r="R23" s="5">
        <v>44128</v>
      </c>
      <c r="S23" s="4" t="s">
        <v>40</v>
      </c>
      <c r="T23" s="4" t="s">
        <v>169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60</v>
      </c>
      <c r="B24" s="4" t="s">
        <v>61</v>
      </c>
      <c r="C24" s="4" t="s">
        <v>62</v>
      </c>
      <c r="D24" s="4" t="s">
        <v>63</v>
      </c>
      <c r="E24" s="4" t="s">
        <v>64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65</v>
      </c>
      <c r="Q24" s="4" t="s">
        <v>66</v>
      </c>
      <c r="R24" s="5">
        <v>44128</v>
      </c>
      <c r="S24" s="4" t="s">
        <v>40</v>
      </c>
      <c r="T24" s="4" t="s">
        <v>169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67</v>
      </c>
      <c r="B25" s="4" t="s">
        <v>68</v>
      </c>
      <c r="C25" s="4" t="s">
        <v>69</v>
      </c>
      <c r="D25" s="4" t="s">
        <v>70</v>
      </c>
      <c r="E25" s="4" t="s">
        <v>71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72</v>
      </c>
      <c r="Q25" s="4" t="s">
        <v>73</v>
      </c>
      <c r="R25" s="5">
        <v>44128</v>
      </c>
      <c r="S25" s="4" t="s">
        <v>40</v>
      </c>
      <c r="T25" s="4" t="s">
        <v>169</v>
      </c>
      <c r="U25" s="4" t="s">
        <v>42</v>
      </c>
      <c r="V25" s="4" t="s">
        <v>43</v>
      </c>
      <c r="W25" s="4">
        <v>30</v>
      </c>
      <c r="X25" s="4">
        <v>15</v>
      </c>
      <c r="Y25" s="6"/>
      <c r="Z25" s="4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74</v>
      </c>
      <c r="B26" s="4" t="s">
        <v>75</v>
      </c>
      <c r="C26" s="4" t="s">
        <v>76</v>
      </c>
      <c r="D26" s="4" t="s">
        <v>77</v>
      </c>
      <c r="E26" s="4" t="s">
        <v>78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79</v>
      </c>
      <c r="Q26" s="4" t="s">
        <v>80</v>
      </c>
      <c r="R26" s="5">
        <v>44128</v>
      </c>
      <c r="S26" s="4" t="s">
        <v>40</v>
      </c>
      <c r="T26" s="4" t="s">
        <v>169</v>
      </c>
      <c r="U26" s="4" t="s">
        <v>42</v>
      </c>
      <c r="V26" s="4" t="s">
        <v>43</v>
      </c>
      <c r="W26" s="4">
        <v>30</v>
      </c>
      <c r="X26" s="4">
        <v>15</v>
      </c>
      <c r="Y26" s="6"/>
      <c r="Z26" s="4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81</v>
      </c>
      <c r="B27" s="4" t="s">
        <v>82</v>
      </c>
      <c r="C27" s="4" t="s">
        <v>83</v>
      </c>
      <c r="D27" s="4" t="s">
        <v>84</v>
      </c>
      <c r="E27" s="4" t="s">
        <v>85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86</v>
      </c>
      <c r="Q27" s="4" t="s">
        <v>87</v>
      </c>
      <c r="R27" s="5">
        <v>44128</v>
      </c>
      <c r="S27" s="4" t="s">
        <v>40</v>
      </c>
      <c r="T27" s="4" t="s">
        <v>169</v>
      </c>
      <c r="U27" s="4" t="s">
        <v>42</v>
      </c>
      <c r="V27" s="4" t="s">
        <v>43</v>
      </c>
      <c r="W27" s="4">
        <v>30</v>
      </c>
      <c r="X27" s="4">
        <v>15</v>
      </c>
      <c r="Y27" s="6"/>
      <c r="Z27" s="4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88</v>
      </c>
      <c r="B28" s="4" t="s">
        <v>89</v>
      </c>
      <c r="C28" s="4" t="s">
        <v>90</v>
      </c>
      <c r="D28" s="4" t="s">
        <v>91</v>
      </c>
      <c r="E28" s="4" t="s">
        <v>92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93</v>
      </c>
      <c r="Q28" s="4" t="s">
        <v>94</v>
      </c>
      <c r="R28" s="5">
        <v>44128</v>
      </c>
      <c r="S28" s="4" t="s">
        <v>40</v>
      </c>
      <c r="T28" s="4" t="s">
        <v>169</v>
      </c>
      <c r="U28" s="4" t="s">
        <v>42</v>
      </c>
      <c r="V28" s="4" t="s">
        <v>43</v>
      </c>
      <c r="W28" s="4">
        <v>30</v>
      </c>
      <c r="X28" s="4">
        <v>15</v>
      </c>
      <c r="Y28" s="6"/>
      <c r="Z28" s="4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95</v>
      </c>
      <c r="B29" s="4" t="s">
        <v>96</v>
      </c>
      <c r="C29" s="4" t="s">
        <v>97</v>
      </c>
      <c r="D29" s="4" t="s">
        <v>98</v>
      </c>
      <c r="E29" s="4" t="s">
        <v>99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100</v>
      </c>
      <c r="Q29" s="4" t="s">
        <v>101</v>
      </c>
      <c r="R29" s="5">
        <v>44128</v>
      </c>
      <c r="S29" s="4" t="s">
        <v>40</v>
      </c>
      <c r="T29" s="4" t="s">
        <v>169</v>
      </c>
      <c r="U29" s="4" t="s">
        <v>42</v>
      </c>
      <c r="V29" s="4" t="s">
        <v>43</v>
      </c>
      <c r="W29" s="4">
        <v>30</v>
      </c>
      <c r="X29" s="4">
        <v>15</v>
      </c>
      <c r="Y29" s="6"/>
      <c r="Z29" s="4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102</v>
      </c>
      <c r="B30" s="4" t="s">
        <v>103</v>
      </c>
      <c r="C30" s="4" t="s">
        <v>104</v>
      </c>
      <c r="D30" s="4" t="s">
        <v>98</v>
      </c>
      <c r="E30" s="4" t="s">
        <v>105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106</v>
      </c>
      <c r="Q30" s="4" t="s">
        <v>107</v>
      </c>
      <c r="R30" s="5">
        <v>44128</v>
      </c>
      <c r="S30" s="4" t="s">
        <v>40</v>
      </c>
      <c r="T30" s="4" t="s">
        <v>169</v>
      </c>
      <c r="U30" s="4" t="s">
        <v>42</v>
      </c>
      <c r="V30" s="4" t="s">
        <v>43</v>
      </c>
      <c r="W30" s="4">
        <v>30</v>
      </c>
      <c r="X30" s="4">
        <v>15</v>
      </c>
      <c r="Y30" s="6"/>
      <c r="Z30" s="4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108</v>
      </c>
      <c r="B31" s="4" t="s">
        <v>109</v>
      </c>
      <c r="C31" s="4" t="s">
        <v>110</v>
      </c>
      <c r="D31" s="4" t="s">
        <v>111</v>
      </c>
      <c r="E31" s="4" t="s">
        <v>112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113</v>
      </c>
      <c r="Q31" s="4" t="s">
        <v>114</v>
      </c>
      <c r="R31" s="5">
        <v>44128</v>
      </c>
      <c r="S31" s="4" t="s">
        <v>40</v>
      </c>
      <c r="T31" s="4" t="s">
        <v>169</v>
      </c>
      <c r="U31" s="4" t="s">
        <v>42</v>
      </c>
      <c r="V31" s="4" t="s">
        <v>43</v>
      </c>
      <c r="W31" s="4">
        <v>30</v>
      </c>
      <c r="X31" s="4">
        <v>15</v>
      </c>
      <c r="Y31" s="6"/>
      <c r="Z31" s="4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115</v>
      </c>
      <c r="B32" s="4" t="s">
        <v>116</v>
      </c>
      <c r="C32" s="4" t="s">
        <v>117</v>
      </c>
      <c r="D32" s="4" t="s">
        <v>118</v>
      </c>
      <c r="E32" s="4" t="s">
        <v>119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120</v>
      </c>
      <c r="Q32" s="4" t="s">
        <v>121</v>
      </c>
      <c r="R32" s="5">
        <v>44128</v>
      </c>
      <c r="S32" s="4" t="s">
        <v>40</v>
      </c>
      <c r="T32" s="4" t="s">
        <v>169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122</v>
      </c>
      <c r="B33" s="4" t="s">
        <v>123</v>
      </c>
      <c r="C33" s="4" t="s">
        <v>124</v>
      </c>
      <c r="D33" s="4" t="s">
        <v>125</v>
      </c>
      <c r="E33" s="4" t="s">
        <v>126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127</v>
      </c>
      <c r="Q33" s="4" t="s">
        <v>128</v>
      </c>
      <c r="R33" s="5">
        <v>44128</v>
      </c>
      <c r="S33" s="4" t="s">
        <v>40</v>
      </c>
      <c r="T33" s="4" t="s">
        <v>169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129</v>
      </c>
      <c r="B34" s="4" t="s">
        <v>130</v>
      </c>
      <c r="C34" s="4" t="s">
        <v>131</v>
      </c>
      <c r="D34" s="4" t="s">
        <v>132</v>
      </c>
      <c r="E34" s="4" t="s">
        <v>133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134</v>
      </c>
      <c r="Q34" s="4" t="s">
        <v>135</v>
      </c>
      <c r="R34" s="5">
        <v>44128</v>
      </c>
      <c r="S34" s="4" t="s">
        <v>40</v>
      </c>
      <c r="T34" s="4" t="s">
        <v>169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136</v>
      </c>
      <c r="B35" s="4" t="s">
        <v>137</v>
      </c>
      <c r="C35" s="4" t="s">
        <v>138</v>
      </c>
      <c r="D35" s="4" t="s">
        <v>132</v>
      </c>
      <c r="E35" s="4" t="s">
        <v>139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140</v>
      </c>
      <c r="Q35" s="4" t="s">
        <v>141</v>
      </c>
      <c r="R35" s="5">
        <v>44128</v>
      </c>
      <c r="S35" s="4" t="s">
        <v>40</v>
      </c>
      <c r="T35" s="4" t="s">
        <v>169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142</v>
      </c>
      <c r="B36" s="4" t="s">
        <v>143</v>
      </c>
      <c r="C36" s="4" t="s">
        <v>144</v>
      </c>
      <c r="D36" s="4" t="s">
        <v>145</v>
      </c>
      <c r="E36" s="4" t="s">
        <v>146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147</v>
      </c>
      <c r="Q36" s="4" t="s">
        <v>148</v>
      </c>
      <c r="R36" s="5">
        <v>44128</v>
      </c>
      <c r="S36" s="4" t="s">
        <v>40</v>
      </c>
      <c r="T36" s="4" t="s">
        <v>169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149</v>
      </c>
      <c r="B37" s="4" t="s">
        <v>150</v>
      </c>
      <c r="C37" s="4" t="s">
        <v>151</v>
      </c>
      <c r="D37" s="4" t="s">
        <v>152</v>
      </c>
      <c r="E37" s="4" t="s">
        <v>153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154</v>
      </c>
      <c r="Q37" s="4" t="s">
        <v>155</v>
      </c>
      <c r="R37" s="5">
        <v>44128</v>
      </c>
      <c r="S37" s="4" t="s">
        <v>40</v>
      </c>
      <c r="T37" s="4" t="s">
        <v>169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156</v>
      </c>
      <c r="B38" s="4" t="s">
        <v>157</v>
      </c>
      <c r="C38" s="4" t="s">
        <v>158</v>
      </c>
      <c r="D38" s="4" t="s">
        <v>159</v>
      </c>
      <c r="E38" s="4" t="s">
        <v>125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160</v>
      </c>
      <c r="Q38" s="4" t="s">
        <v>161</v>
      </c>
      <c r="R38" s="5">
        <v>44128</v>
      </c>
      <c r="S38" s="4" t="s">
        <v>40</v>
      </c>
      <c r="T38" s="4" t="s">
        <v>169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162</v>
      </c>
      <c r="B39" s="4" t="s">
        <v>163</v>
      </c>
      <c r="C39" s="4" t="s">
        <v>164</v>
      </c>
      <c r="D39" s="4" t="s">
        <v>165</v>
      </c>
      <c r="E39" s="4" t="s">
        <v>166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167</v>
      </c>
      <c r="Q39" s="4" t="s">
        <v>168</v>
      </c>
      <c r="R39" s="5">
        <v>44128</v>
      </c>
      <c r="S39" s="4" t="s">
        <v>40</v>
      </c>
      <c r="T39" s="4" t="s">
        <v>169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24</v>
      </c>
      <c r="B40" s="4" t="s">
        <v>25</v>
      </c>
      <c r="C40" s="4" t="s">
        <v>26</v>
      </c>
      <c r="D40" s="4" t="s">
        <v>27</v>
      </c>
      <c r="E40" s="4" t="s">
        <v>28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38</v>
      </c>
      <c r="Q40" s="4" t="s">
        <v>39</v>
      </c>
      <c r="R40" s="5">
        <v>44126</v>
      </c>
      <c r="S40" s="4" t="s">
        <v>40</v>
      </c>
      <c r="T40" s="4" t="s">
        <v>170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46</v>
      </c>
      <c r="B41" s="4" t="s">
        <v>47</v>
      </c>
      <c r="C41" s="4" t="s">
        <v>48</v>
      </c>
      <c r="D41" s="4" t="s">
        <v>49</v>
      </c>
      <c r="E41" s="4" t="s">
        <v>50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51</v>
      </c>
      <c r="Q41" s="4" t="s">
        <v>52</v>
      </c>
      <c r="R41" s="5">
        <v>44126</v>
      </c>
      <c r="S41" s="4" t="s">
        <v>40</v>
      </c>
      <c r="T41" s="4" t="s">
        <v>170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53</v>
      </c>
      <c r="B42" s="4" t="s">
        <v>54</v>
      </c>
      <c r="C42" s="4" t="s">
        <v>55</v>
      </c>
      <c r="D42" s="4" t="s">
        <v>56</v>
      </c>
      <c r="E42" s="4" t="s">
        <v>57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58</v>
      </c>
      <c r="Q42" s="4" t="s">
        <v>59</v>
      </c>
      <c r="R42" s="5">
        <v>44126</v>
      </c>
      <c r="S42" s="4" t="s">
        <v>40</v>
      </c>
      <c r="T42" s="4" t="s">
        <v>170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60</v>
      </c>
      <c r="B43" s="4" t="s">
        <v>61</v>
      </c>
      <c r="C43" s="4" t="s">
        <v>62</v>
      </c>
      <c r="D43" s="4" t="s">
        <v>63</v>
      </c>
      <c r="E43" s="4" t="s">
        <v>64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65</v>
      </c>
      <c r="Q43" s="4" t="s">
        <v>66</v>
      </c>
      <c r="R43" s="5">
        <v>44126</v>
      </c>
      <c r="S43" s="4" t="s">
        <v>40</v>
      </c>
      <c r="T43" s="4" t="s">
        <v>170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67</v>
      </c>
      <c r="B44" s="4" t="s">
        <v>68</v>
      </c>
      <c r="C44" s="4" t="s">
        <v>69</v>
      </c>
      <c r="D44" s="4" t="s">
        <v>70</v>
      </c>
      <c r="E44" s="4" t="s">
        <v>71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72</v>
      </c>
      <c r="Q44" s="4" t="s">
        <v>73</v>
      </c>
      <c r="R44" s="5">
        <v>44126</v>
      </c>
      <c r="S44" s="4" t="s">
        <v>40</v>
      </c>
      <c r="T44" s="4" t="s">
        <v>170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74</v>
      </c>
      <c r="B45" s="4" t="s">
        <v>75</v>
      </c>
      <c r="C45" s="4" t="s">
        <v>76</v>
      </c>
      <c r="D45" s="4" t="s">
        <v>77</v>
      </c>
      <c r="E45" s="4" t="s">
        <v>78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79</v>
      </c>
      <c r="Q45" s="4" t="s">
        <v>80</v>
      </c>
      <c r="R45" s="5">
        <v>44126</v>
      </c>
      <c r="S45" s="4" t="s">
        <v>40</v>
      </c>
      <c r="T45" s="4" t="s">
        <v>170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81</v>
      </c>
      <c r="B46" s="4" t="s">
        <v>82</v>
      </c>
      <c r="C46" s="4" t="s">
        <v>83</v>
      </c>
      <c r="D46" s="4" t="s">
        <v>84</v>
      </c>
      <c r="E46" s="4" t="s">
        <v>85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86</v>
      </c>
      <c r="Q46" s="4" t="s">
        <v>87</v>
      </c>
      <c r="R46" s="5">
        <v>44126</v>
      </c>
      <c r="S46" s="4" t="s">
        <v>40</v>
      </c>
      <c r="T46" s="4" t="s">
        <v>170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88</v>
      </c>
      <c r="B47" s="4" t="s">
        <v>89</v>
      </c>
      <c r="C47" s="4" t="s">
        <v>90</v>
      </c>
      <c r="D47" s="4" t="s">
        <v>91</v>
      </c>
      <c r="E47" s="4" t="s">
        <v>92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93</v>
      </c>
      <c r="Q47" s="4" t="s">
        <v>94</v>
      </c>
      <c r="R47" s="5">
        <v>44126</v>
      </c>
      <c r="S47" s="4" t="s">
        <v>40</v>
      </c>
      <c r="T47" s="4" t="s">
        <v>170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95</v>
      </c>
      <c r="B48" s="4" t="s">
        <v>96</v>
      </c>
      <c r="C48" s="4" t="s">
        <v>97</v>
      </c>
      <c r="D48" s="4" t="s">
        <v>98</v>
      </c>
      <c r="E48" s="4" t="s">
        <v>99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100</v>
      </c>
      <c r="Q48" s="4" t="s">
        <v>101</v>
      </c>
      <c r="R48" s="5">
        <v>44126</v>
      </c>
      <c r="S48" s="4" t="s">
        <v>40</v>
      </c>
      <c r="T48" s="4" t="s">
        <v>170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102</v>
      </c>
      <c r="B49" s="4" t="s">
        <v>103</v>
      </c>
      <c r="C49" s="4" t="s">
        <v>104</v>
      </c>
      <c r="D49" s="4" t="s">
        <v>98</v>
      </c>
      <c r="E49" s="4" t="s">
        <v>105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106</v>
      </c>
      <c r="Q49" s="4" t="s">
        <v>107</v>
      </c>
      <c r="R49" s="5">
        <v>44126</v>
      </c>
      <c r="S49" s="4" t="s">
        <v>40</v>
      </c>
      <c r="T49" s="4" t="s">
        <v>170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4" t="s">
        <v>108</v>
      </c>
      <c r="B50" s="4" t="s">
        <v>109</v>
      </c>
      <c r="C50" s="4" t="s">
        <v>110</v>
      </c>
      <c r="D50" s="4" t="s">
        <v>111</v>
      </c>
      <c r="E50" s="4" t="s">
        <v>112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113</v>
      </c>
      <c r="Q50" s="4" t="s">
        <v>114</v>
      </c>
      <c r="R50" s="5">
        <v>44126</v>
      </c>
      <c r="S50" s="4" t="s">
        <v>40</v>
      </c>
      <c r="T50" s="4" t="s">
        <v>170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4" t="s">
        <v>115</v>
      </c>
      <c r="B51" s="4" t="s">
        <v>116</v>
      </c>
      <c r="C51" s="4" t="s">
        <v>117</v>
      </c>
      <c r="D51" s="4" t="s">
        <v>118</v>
      </c>
      <c r="E51" s="4" t="s">
        <v>119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120</v>
      </c>
      <c r="Q51" s="4" t="s">
        <v>121</v>
      </c>
      <c r="R51" s="5">
        <v>44126</v>
      </c>
      <c r="S51" s="4" t="s">
        <v>40</v>
      </c>
      <c r="T51" s="4" t="s">
        <v>170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4" t="s">
        <v>122</v>
      </c>
      <c r="B52" s="4" t="s">
        <v>123</v>
      </c>
      <c r="C52" s="4" t="s">
        <v>124</v>
      </c>
      <c r="D52" s="4" t="s">
        <v>125</v>
      </c>
      <c r="E52" s="4" t="s">
        <v>126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127</v>
      </c>
      <c r="Q52" s="4" t="s">
        <v>128</v>
      </c>
      <c r="R52" s="5">
        <v>44126</v>
      </c>
      <c r="S52" s="4" t="s">
        <v>40</v>
      </c>
      <c r="T52" s="4" t="s">
        <v>170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4" t="s">
        <v>129</v>
      </c>
      <c r="B53" s="4" t="s">
        <v>130</v>
      </c>
      <c r="C53" s="4" t="s">
        <v>131</v>
      </c>
      <c r="D53" s="4" t="s">
        <v>132</v>
      </c>
      <c r="E53" s="4" t="s">
        <v>133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134</v>
      </c>
      <c r="Q53" s="4" t="s">
        <v>135</v>
      </c>
      <c r="R53" s="5">
        <v>44126</v>
      </c>
      <c r="S53" s="4" t="s">
        <v>40</v>
      </c>
      <c r="T53" s="4" t="s">
        <v>170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4" t="s">
        <v>136</v>
      </c>
      <c r="B54" s="4" t="s">
        <v>137</v>
      </c>
      <c r="C54" s="4" t="s">
        <v>138</v>
      </c>
      <c r="D54" s="4" t="s">
        <v>132</v>
      </c>
      <c r="E54" s="4" t="s">
        <v>139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140</v>
      </c>
      <c r="Q54" s="4" t="s">
        <v>141</v>
      </c>
      <c r="R54" s="5">
        <v>44126</v>
      </c>
      <c r="S54" s="4" t="s">
        <v>40</v>
      </c>
      <c r="T54" s="4" t="s">
        <v>170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4" t="s">
        <v>142</v>
      </c>
      <c r="B55" s="4" t="s">
        <v>143</v>
      </c>
      <c r="C55" s="4" t="s">
        <v>144</v>
      </c>
      <c r="D55" s="4" t="s">
        <v>145</v>
      </c>
      <c r="E55" s="4" t="s">
        <v>146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147</v>
      </c>
      <c r="Q55" s="4" t="s">
        <v>148</v>
      </c>
      <c r="R55" s="5">
        <v>44126</v>
      </c>
      <c r="S55" s="4" t="s">
        <v>40</v>
      </c>
      <c r="T55" s="4" t="s">
        <v>170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4" t="s">
        <v>149</v>
      </c>
      <c r="B56" s="4" t="s">
        <v>150</v>
      </c>
      <c r="C56" s="4" t="s">
        <v>151</v>
      </c>
      <c r="D56" s="4" t="s">
        <v>152</v>
      </c>
      <c r="E56" s="4" t="s">
        <v>153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154</v>
      </c>
      <c r="Q56" s="4" t="s">
        <v>155</v>
      </c>
      <c r="R56" s="5">
        <v>44126</v>
      </c>
      <c r="S56" s="4" t="s">
        <v>40</v>
      </c>
      <c r="T56" s="4" t="s">
        <v>170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156</v>
      </c>
      <c r="B57" s="4" t="s">
        <v>157</v>
      </c>
      <c r="C57" s="4" t="s">
        <v>158</v>
      </c>
      <c r="D57" s="4" t="s">
        <v>159</v>
      </c>
      <c r="E57" s="4" t="s">
        <v>125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160</v>
      </c>
      <c r="Q57" s="4" t="s">
        <v>161</v>
      </c>
      <c r="R57" s="5">
        <v>44126</v>
      </c>
      <c r="S57" s="4" t="s">
        <v>40</v>
      </c>
      <c r="T57" s="4" t="s">
        <v>170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162</v>
      </c>
      <c r="B58" s="4" t="s">
        <v>163</v>
      </c>
      <c r="C58" s="4" t="s">
        <v>164</v>
      </c>
      <c r="D58" s="4" t="s">
        <v>165</v>
      </c>
      <c r="E58" s="4" t="s">
        <v>166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167</v>
      </c>
      <c r="Q58" s="4" t="s">
        <v>168</v>
      </c>
      <c r="R58" s="5">
        <v>44126</v>
      </c>
      <c r="S58" s="4" t="s">
        <v>40</v>
      </c>
      <c r="T58" s="4" t="s">
        <v>170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24</v>
      </c>
      <c r="B59" s="4" t="s">
        <v>25</v>
      </c>
      <c r="C59" s="4" t="s">
        <v>26</v>
      </c>
      <c r="D59" s="4" t="s">
        <v>27</v>
      </c>
      <c r="E59" s="4" t="s">
        <v>28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38</v>
      </c>
      <c r="Q59" s="4" t="s">
        <v>39</v>
      </c>
      <c r="R59" s="5">
        <v>44127</v>
      </c>
      <c r="S59" s="4" t="s">
        <v>40</v>
      </c>
      <c r="T59" s="4" t="s">
        <v>171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46</v>
      </c>
      <c r="B60" s="4" t="s">
        <v>47</v>
      </c>
      <c r="C60" s="4" t="s">
        <v>48</v>
      </c>
      <c r="D60" s="4" t="s">
        <v>49</v>
      </c>
      <c r="E60" s="4" t="s">
        <v>50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51</v>
      </c>
      <c r="Q60" s="4" t="s">
        <v>52</v>
      </c>
      <c r="R60" s="5">
        <v>44127</v>
      </c>
      <c r="S60" s="4" t="s">
        <v>40</v>
      </c>
      <c r="T60" s="4" t="s">
        <v>171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53</v>
      </c>
      <c r="B61" s="4" t="s">
        <v>54</v>
      </c>
      <c r="C61" s="4" t="s">
        <v>55</v>
      </c>
      <c r="D61" s="4" t="s">
        <v>56</v>
      </c>
      <c r="E61" s="4" t="s">
        <v>57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58</v>
      </c>
      <c r="Q61" s="4" t="s">
        <v>59</v>
      </c>
      <c r="R61" s="5">
        <v>44127</v>
      </c>
      <c r="S61" s="4" t="s">
        <v>40</v>
      </c>
      <c r="T61" s="4" t="s">
        <v>171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60</v>
      </c>
      <c r="B62" s="4" t="s">
        <v>61</v>
      </c>
      <c r="C62" s="4" t="s">
        <v>62</v>
      </c>
      <c r="D62" s="4" t="s">
        <v>63</v>
      </c>
      <c r="E62" s="4" t="s">
        <v>64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65</v>
      </c>
      <c r="Q62" s="4" t="s">
        <v>66</v>
      </c>
      <c r="R62" s="5">
        <v>44127</v>
      </c>
      <c r="S62" s="4" t="s">
        <v>40</v>
      </c>
      <c r="T62" s="4" t="s">
        <v>171</v>
      </c>
      <c r="U62" s="4" t="s">
        <v>42</v>
      </c>
      <c r="V62" s="4" t="s">
        <v>43</v>
      </c>
      <c r="W62" s="4">
        <v>30</v>
      </c>
      <c r="X62" s="4">
        <v>15</v>
      </c>
      <c r="Y62" s="6"/>
      <c r="Z62" s="4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67</v>
      </c>
      <c r="B63" s="4" t="s">
        <v>68</v>
      </c>
      <c r="C63" s="4" t="s">
        <v>69</v>
      </c>
      <c r="D63" s="4" t="s">
        <v>70</v>
      </c>
      <c r="E63" s="4" t="s">
        <v>71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72</v>
      </c>
      <c r="Q63" s="4" t="s">
        <v>73</v>
      </c>
      <c r="R63" s="5">
        <v>44127</v>
      </c>
      <c r="S63" s="4" t="s">
        <v>40</v>
      </c>
      <c r="T63" s="4" t="s">
        <v>171</v>
      </c>
      <c r="U63" s="4" t="s">
        <v>42</v>
      </c>
      <c r="V63" s="4" t="s">
        <v>43</v>
      </c>
      <c r="W63" s="4">
        <v>30</v>
      </c>
      <c r="X63" s="4">
        <v>15</v>
      </c>
      <c r="Y63" s="6"/>
      <c r="Z63" s="4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74</v>
      </c>
      <c r="B64" s="4" t="s">
        <v>75</v>
      </c>
      <c r="C64" s="4" t="s">
        <v>76</v>
      </c>
      <c r="D64" s="4" t="s">
        <v>77</v>
      </c>
      <c r="E64" s="4" t="s">
        <v>78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79</v>
      </c>
      <c r="Q64" s="4" t="s">
        <v>80</v>
      </c>
      <c r="R64" s="5">
        <v>44127</v>
      </c>
      <c r="S64" s="4" t="s">
        <v>40</v>
      </c>
      <c r="T64" s="4" t="s">
        <v>171</v>
      </c>
      <c r="U64" s="4" t="s">
        <v>42</v>
      </c>
      <c r="V64" s="4" t="s">
        <v>43</v>
      </c>
      <c r="W64" s="4">
        <v>30</v>
      </c>
      <c r="X64" s="4">
        <v>15</v>
      </c>
      <c r="Y64" s="6"/>
      <c r="Z64" s="4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81</v>
      </c>
      <c r="B65" s="4" t="s">
        <v>82</v>
      </c>
      <c r="C65" s="4" t="s">
        <v>83</v>
      </c>
      <c r="D65" s="4" t="s">
        <v>84</v>
      </c>
      <c r="E65" s="4" t="s">
        <v>85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86</v>
      </c>
      <c r="Q65" s="4" t="s">
        <v>87</v>
      </c>
      <c r="R65" s="5">
        <v>44127</v>
      </c>
      <c r="S65" s="4" t="s">
        <v>40</v>
      </c>
      <c r="T65" s="4" t="s">
        <v>171</v>
      </c>
      <c r="U65" s="4" t="s">
        <v>42</v>
      </c>
      <c r="V65" s="4" t="s">
        <v>43</v>
      </c>
      <c r="W65" s="4">
        <v>30</v>
      </c>
      <c r="X65" s="4">
        <v>15</v>
      </c>
      <c r="Y65" s="6"/>
      <c r="Z65" s="4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88</v>
      </c>
      <c r="B66" s="4" t="s">
        <v>89</v>
      </c>
      <c r="C66" s="4" t="s">
        <v>90</v>
      </c>
      <c r="D66" s="4" t="s">
        <v>91</v>
      </c>
      <c r="E66" s="4" t="s">
        <v>92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93</v>
      </c>
      <c r="Q66" s="4" t="s">
        <v>94</v>
      </c>
      <c r="R66" s="5">
        <v>44127</v>
      </c>
      <c r="S66" s="4" t="s">
        <v>40</v>
      </c>
      <c r="T66" s="4" t="s">
        <v>171</v>
      </c>
      <c r="U66" s="4" t="s">
        <v>42</v>
      </c>
      <c r="V66" s="4" t="s">
        <v>43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95</v>
      </c>
      <c r="B67" s="4" t="s">
        <v>96</v>
      </c>
      <c r="C67" s="4" t="s">
        <v>97</v>
      </c>
      <c r="D67" s="4" t="s">
        <v>98</v>
      </c>
      <c r="E67" s="4" t="s">
        <v>99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100</v>
      </c>
      <c r="Q67" s="4" t="s">
        <v>101</v>
      </c>
      <c r="R67" s="5">
        <v>44127</v>
      </c>
      <c r="S67" s="4" t="s">
        <v>40</v>
      </c>
      <c r="T67" s="4" t="s">
        <v>171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102</v>
      </c>
      <c r="B68" s="4" t="s">
        <v>103</v>
      </c>
      <c r="C68" s="4" t="s">
        <v>104</v>
      </c>
      <c r="D68" s="4" t="s">
        <v>98</v>
      </c>
      <c r="E68" s="4" t="s">
        <v>105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106</v>
      </c>
      <c r="Q68" s="4" t="s">
        <v>107</v>
      </c>
      <c r="R68" s="5">
        <v>44127</v>
      </c>
      <c r="S68" s="4" t="s">
        <v>40</v>
      </c>
      <c r="T68" s="4" t="s">
        <v>171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108</v>
      </c>
      <c r="B69" s="4" t="s">
        <v>109</v>
      </c>
      <c r="C69" s="4" t="s">
        <v>110</v>
      </c>
      <c r="D69" s="4" t="s">
        <v>111</v>
      </c>
      <c r="E69" s="4" t="s">
        <v>112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113</v>
      </c>
      <c r="Q69" s="4" t="s">
        <v>114</v>
      </c>
      <c r="R69" s="5">
        <v>44127</v>
      </c>
      <c r="S69" s="4" t="s">
        <v>40</v>
      </c>
      <c r="T69" s="4" t="s">
        <v>171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115</v>
      </c>
      <c r="B70" s="4" t="s">
        <v>116</v>
      </c>
      <c r="C70" s="4" t="s">
        <v>117</v>
      </c>
      <c r="D70" s="4" t="s">
        <v>118</v>
      </c>
      <c r="E70" s="4" t="s">
        <v>119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120</v>
      </c>
      <c r="Q70" s="4" t="s">
        <v>121</v>
      </c>
      <c r="R70" s="5">
        <v>44127</v>
      </c>
      <c r="S70" s="4" t="s">
        <v>40</v>
      </c>
      <c r="T70" s="4" t="s">
        <v>171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122</v>
      </c>
      <c r="B71" s="4" t="s">
        <v>123</v>
      </c>
      <c r="C71" s="4" t="s">
        <v>124</v>
      </c>
      <c r="D71" s="4" t="s">
        <v>125</v>
      </c>
      <c r="E71" s="4" t="s">
        <v>126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127</v>
      </c>
      <c r="Q71" s="4" t="s">
        <v>128</v>
      </c>
      <c r="R71" s="5">
        <v>44127</v>
      </c>
      <c r="S71" s="4" t="s">
        <v>40</v>
      </c>
      <c r="T71" s="4" t="s">
        <v>171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129</v>
      </c>
      <c r="B72" s="4" t="s">
        <v>130</v>
      </c>
      <c r="C72" s="4" t="s">
        <v>131</v>
      </c>
      <c r="D72" s="4" t="s">
        <v>132</v>
      </c>
      <c r="E72" s="4" t="s">
        <v>133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134</v>
      </c>
      <c r="Q72" s="4" t="s">
        <v>135</v>
      </c>
      <c r="R72" s="5">
        <v>44127</v>
      </c>
      <c r="S72" s="4" t="s">
        <v>40</v>
      </c>
      <c r="T72" s="4" t="s">
        <v>171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136</v>
      </c>
      <c r="B73" s="4" t="s">
        <v>137</v>
      </c>
      <c r="C73" s="4" t="s">
        <v>138</v>
      </c>
      <c r="D73" s="4" t="s">
        <v>132</v>
      </c>
      <c r="E73" s="4" t="s">
        <v>139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140</v>
      </c>
      <c r="Q73" s="4" t="s">
        <v>141</v>
      </c>
      <c r="R73" s="5">
        <v>44127</v>
      </c>
      <c r="S73" s="4" t="s">
        <v>40</v>
      </c>
      <c r="T73" s="4" t="s">
        <v>171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142</v>
      </c>
      <c r="B74" s="4" t="s">
        <v>143</v>
      </c>
      <c r="C74" s="4" t="s">
        <v>144</v>
      </c>
      <c r="D74" s="4" t="s">
        <v>145</v>
      </c>
      <c r="E74" s="4" t="s">
        <v>146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147</v>
      </c>
      <c r="Q74" s="4" t="s">
        <v>148</v>
      </c>
      <c r="R74" s="5">
        <v>44127</v>
      </c>
      <c r="S74" s="4" t="s">
        <v>40</v>
      </c>
      <c r="T74" s="4" t="s">
        <v>171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149</v>
      </c>
      <c r="B75" s="4" t="s">
        <v>150</v>
      </c>
      <c r="C75" s="4" t="s">
        <v>151</v>
      </c>
      <c r="D75" s="4" t="s">
        <v>152</v>
      </c>
      <c r="E75" s="4" t="s">
        <v>153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154</v>
      </c>
      <c r="Q75" s="4" t="s">
        <v>155</v>
      </c>
      <c r="R75" s="5">
        <v>44127</v>
      </c>
      <c r="S75" s="4" t="s">
        <v>40</v>
      </c>
      <c r="T75" s="4" t="s">
        <v>171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156</v>
      </c>
      <c r="B76" s="4" t="s">
        <v>157</v>
      </c>
      <c r="C76" s="4" t="s">
        <v>158</v>
      </c>
      <c r="D76" s="4" t="s">
        <v>159</v>
      </c>
      <c r="E76" s="4" t="s">
        <v>125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160</v>
      </c>
      <c r="Q76" s="4" t="s">
        <v>161</v>
      </c>
      <c r="R76" s="5">
        <v>44127</v>
      </c>
      <c r="S76" s="4" t="s">
        <v>40</v>
      </c>
      <c r="T76" s="4" t="s">
        <v>171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162</v>
      </c>
      <c r="B77" s="4" t="s">
        <v>163</v>
      </c>
      <c r="C77" s="4" t="s">
        <v>164</v>
      </c>
      <c r="D77" s="4" t="s">
        <v>165</v>
      </c>
      <c r="E77" s="4" t="s">
        <v>166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167</v>
      </c>
      <c r="Q77" s="4" t="s">
        <v>168</v>
      </c>
      <c r="R77" s="5">
        <v>44127</v>
      </c>
      <c r="S77" s="4" t="s">
        <v>40</v>
      </c>
      <c r="T77" s="4" t="s">
        <v>171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24</v>
      </c>
      <c r="B78" s="4" t="s">
        <v>25</v>
      </c>
      <c r="C78" s="4" t="s">
        <v>26</v>
      </c>
      <c r="D78" s="4" t="s">
        <v>27</v>
      </c>
      <c r="E78" s="4" t="s">
        <v>28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38</v>
      </c>
      <c r="Q78" s="4" t="s">
        <v>39</v>
      </c>
      <c r="R78" s="5">
        <v>44130</v>
      </c>
      <c r="S78" s="4" t="s">
        <v>40</v>
      </c>
      <c r="T78" s="4" t="s">
        <v>172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46</v>
      </c>
      <c r="B79" s="4" t="s">
        <v>47</v>
      </c>
      <c r="C79" s="4" t="s">
        <v>48</v>
      </c>
      <c r="D79" s="4" t="s">
        <v>49</v>
      </c>
      <c r="E79" s="4" t="s">
        <v>50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51</v>
      </c>
      <c r="Q79" s="4" t="s">
        <v>52</v>
      </c>
      <c r="R79" s="5">
        <v>44130</v>
      </c>
      <c r="S79" s="4" t="s">
        <v>40</v>
      </c>
      <c r="T79" s="4" t="s">
        <v>172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53</v>
      </c>
      <c r="B80" s="4" t="s">
        <v>54</v>
      </c>
      <c r="C80" s="4" t="s">
        <v>55</v>
      </c>
      <c r="D80" s="4" t="s">
        <v>56</v>
      </c>
      <c r="E80" s="4" t="s">
        <v>57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58</v>
      </c>
      <c r="Q80" s="4" t="s">
        <v>59</v>
      </c>
      <c r="R80" s="5">
        <v>44130</v>
      </c>
      <c r="S80" s="4" t="s">
        <v>40</v>
      </c>
      <c r="T80" s="4" t="s">
        <v>172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60</v>
      </c>
      <c r="B81" s="4" t="s">
        <v>61</v>
      </c>
      <c r="C81" s="4" t="s">
        <v>62</v>
      </c>
      <c r="D81" s="4" t="s">
        <v>63</v>
      </c>
      <c r="E81" s="4" t="s">
        <v>64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65</v>
      </c>
      <c r="Q81" s="4" t="s">
        <v>66</v>
      </c>
      <c r="R81" s="5">
        <v>44130</v>
      </c>
      <c r="S81" s="4" t="s">
        <v>40</v>
      </c>
      <c r="T81" s="4" t="s">
        <v>172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67</v>
      </c>
      <c r="B82" s="4" t="s">
        <v>68</v>
      </c>
      <c r="C82" s="4" t="s">
        <v>69</v>
      </c>
      <c r="D82" s="4" t="s">
        <v>70</v>
      </c>
      <c r="E82" s="4" t="s">
        <v>71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72</v>
      </c>
      <c r="Q82" s="4" t="s">
        <v>73</v>
      </c>
      <c r="R82" s="5">
        <v>44130</v>
      </c>
      <c r="S82" s="4" t="s">
        <v>40</v>
      </c>
      <c r="T82" s="4" t="s">
        <v>172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74</v>
      </c>
      <c r="B83" s="4" t="s">
        <v>75</v>
      </c>
      <c r="C83" s="4" t="s">
        <v>76</v>
      </c>
      <c r="D83" s="4" t="s">
        <v>77</v>
      </c>
      <c r="E83" s="4" t="s">
        <v>78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79</v>
      </c>
      <c r="Q83" s="4" t="s">
        <v>80</v>
      </c>
      <c r="R83" s="5">
        <v>44130</v>
      </c>
      <c r="S83" s="4" t="s">
        <v>40</v>
      </c>
      <c r="T83" s="4" t="s">
        <v>172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81</v>
      </c>
      <c r="B84" s="4" t="s">
        <v>82</v>
      </c>
      <c r="C84" s="4" t="s">
        <v>83</v>
      </c>
      <c r="D84" s="4" t="s">
        <v>84</v>
      </c>
      <c r="E84" s="4" t="s">
        <v>85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86</v>
      </c>
      <c r="Q84" s="4" t="s">
        <v>87</v>
      </c>
      <c r="R84" s="5">
        <v>44130</v>
      </c>
      <c r="S84" s="4" t="s">
        <v>40</v>
      </c>
      <c r="T84" s="4" t="s">
        <v>172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88</v>
      </c>
      <c r="B85" s="4" t="s">
        <v>89</v>
      </c>
      <c r="C85" s="4" t="s">
        <v>90</v>
      </c>
      <c r="D85" s="4" t="s">
        <v>91</v>
      </c>
      <c r="E85" s="4" t="s">
        <v>92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93</v>
      </c>
      <c r="Q85" s="4" t="s">
        <v>94</v>
      </c>
      <c r="R85" s="5">
        <v>44130</v>
      </c>
      <c r="S85" s="4" t="s">
        <v>40</v>
      </c>
      <c r="T85" s="4" t="s">
        <v>172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95</v>
      </c>
      <c r="B86" s="4" t="s">
        <v>96</v>
      </c>
      <c r="C86" s="4" t="s">
        <v>97</v>
      </c>
      <c r="D86" s="4" t="s">
        <v>98</v>
      </c>
      <c r="E86" s="4" t="s">
        <v>99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100</v>
      </c>
      <c r="Q86" s="4" t="s">
        <v>101</v>
      </c>
      <c r="R86" s="5">
        <v>44130</v>
      </c>
      <c r="S86" s="4" t="s">
        <v>40</v>
      </c>
      <c r="T86" s="4" t="s">
        <v>172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102</v>
      </c>
      <c r="B87" s="4" t="s">
        <v>103</v>
      </c>
      <c r="C87" s="4" t="s">
        <v>104</v>
      </c>
      <c r="D87" s="4" t="s">
        <v>98</v>
      </c>
      <c r="E87" s="4" t="s">
        <v>105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106</v>
      </c>
      <c r="Q87" s="4" t="s">
        <v>107</v>
      </c>
      <c r="R87" s="5">
        <v>44130</v>
      </c>
      <c r="S87" s="4" t="s">
        <v>40</v>
      </c>
      <c r="T87" s="4" t="s">
        <v>172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4" t="s">
        <v>108</v>
      </c>
      <c r="B88" s="4" t="s">
        <v>109</v>
      </c>
      <c r="C88" s="4" t="s">
        <v>110</v>
      </c>
      <c r="D88" s="4" t="s">
        <v>111</v>
      </c>
      <c r="E88" s="4" t="s">
        <v>112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113</v>
      </c>
      <c r="Q88" s="4" t="s">
        <v>114</v>
      </c>
      <c r="R88" s="5">
        <v>44130</v>
      </c>
      <c r="S88" s="4" t="s">
        <v>40</v>
      </c>
      <c r="T88" s="4" t="s">
        <v>172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4" t="s">
        <v>115</v>
      </c>
      <c r="B89" s="4" t="s">
        <v>116</v>
      </c>
      <c r="C89" s="4" t="s">
        <v>117</v>
      </c>
      <c r="D89" s="4" t="s">
        <v>118</v>
      </c>
      <c r="E89" s="4" t="s">
        <v>119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120</v>
      </c>
      <c r="Q89" s="4" t="s">
        <v>121</v>
      </c>
      <c r="R89" s="5">
        <v>44130</v>
      </c>
      <c r="S89" s="4" t="s">
        <v>40</v>
      </c>
      <c r="T89" s="4" t="s">
        <v>172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4" t="s">
        <v>122</v>
      </c>
      <c r="B90" s="4" t="s">
        <v>123</v>
      </c>
      <c r="C90" s="4" t="s">
        <v>124</v>
      </c>
      <c r="D90" s="4" t="s">
        <v>125</v>
      </c>
      <c r="E90" s="4" t="s">
        <v>126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127</v>
      </c>
      <c r="Q90" s="4" t="s">
        <v>128</v>
      </c>
      <c r="R90" s="5">
        <v>44130</v>
      </c>
      <c r="S90" s="4" t="s">
        <v>40</v>
      </c>
      <c r="T90" s="4" t="s">
        <v>172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4" t="s">
        <v>129</v>
      </c>
      <c r="B91" s="4" t="s">
        <v>130</v>
      </c>
      <c r="C91" s="4" t="s">
        <v>131</v>
      </c>
      <c r="D91" s="4" t="s">
        <v>132</v>
      </c>
      <c r="E91" s="4" t="s">
        <v>133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134</v>
      </c>
      <c r="Q91" s="4" t="s">
        <v>135</v>
      </c>
      <c r="R91" s="5">
        <v>44130</v>
      </c>
      <c r="S91" s="4" t="s">
        <v>40</v>
      </c>
      <c r="T91" s="4" t="s">
        <v>172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4" t="s">
        <v>136</v>
      </c>
      <c r="B92" s="4" t="s">
        <v>137</v>
      </c>
      <c r="C92" s="4" t="s">
        <v>138</v>
      </c>
      <c r="D92" s="4" t="s">
        <v>132</v>
      </c>
      <c r="E92" s="4" t="s">
        <v>139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140</v>
      </c>
      <c r="Q92" s="4" t="s">
        <v>141</v>
      </c>
      <c r="R92" s="5">
        <v>44130</v>
      </c>
      <c r="S92" s="4" t="s">
        <v>40</v>
      </c>
      <c r="T92" s="4" t="s">
        <v>172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4" t="s">
        <v>142</v>
      </c>
      <c r="B93" s="4" t="s">
        <v>143</v>
      </c>
      <c r="C93" s="4" t="s">
        <v>144</v>
      </c>
      <c r="D93" s="4" t="s">
        <v>145</v>
      </c>
      <c r="E93" s="4" t="s">
        <v>146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147</v>
      </c>
      <c r="Q93" s="4" t="s">
        <v>148</v>
      </c>
      <c r="R93" s="5">
        <v>44130</v>
      </c>
      <c r="S93" s="4" t="s">
        <v>40</v>
      </c>
      <c r="T93" s="4" t="s">
        <v>172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4" t="s">
        <v>149</v>
      </c>
      <c r="B94" s="4" t="s">
        <v>150</v>
      </c>
      <c r="C94" s="4" t="s">
        <v>151</v>
      </c>
      <c r="D94" s="4" t="s">
        <v>152</v>
      </c>
      <c r="E94" s="4" t="s">
        <v>153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154</v>
      </c>
      <c r="Q94" s="4" t="s">
        <v>155</v>
      </c>
      <c r="R94" s="5">
        <v>44130</v>
      </c>
      <c r="S94" s="4" t="s">
        <v>40</v>
      </c>
      <c r="T94" s="4" t="s">
        <v>172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4" t="s">
        <v>156</v>
      </c>
      <c r="B95" s="4" t="s">
        <v>157</v>
      </c>
      <c r="C95" s="4" t="s">
        <v>158</v>
      </c>
      <c r="D95" s="4" t="s">
        <v>159</v>
      </c>
      <c r="E95" s="4" t="s">
        <v>125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160</v>
      </c>
      <c r="Q95" s="4" t="s">
        <v>161</v>
      </c>
      <c r="R95" s="5">
        <v>44130</v>
      </c>
      <c r="S95" s="4" t="s">
        <v>40</v>
      </c>
      <c r="T95" s="4" t="s">
        <v>172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4" t="s">
        <v>162</v>
      </c>
      <c r="B96" s="4" t="s">
        <v>163</v>
      </c>
      <c r="C96" s="4" t="s">
        <v>164</v>
      </c>
      <c r="D96" s="4" t="s">
        <v>165</v>
      </c>
      <c r="E96" s="4" t="s">
        <v>166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167</v>
      </c>
      <c r="Q96" s="4" t="s">
        <v>168</v>
      </c>
      <c r="R96" s="5">
        <v>44130</v>
      </c>
      <c r="S96" s="4" t="s">
        <v>40</v>
      </c>
      <c r="T96" s="4" t="s">
        <v>172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4" t="s">
        <v>24</v>
      </c>
      <c r="B97" s="4" t="s">
        <v>25</v>
      </c>
      <c r="C97" s="4" t="s">
        <v>26</v>
      </c>
      <c r="D97" s="4" t="s">
        <v>27</v>
      </c>
      <c r="E97" s="4" t="s">
        <v>28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38</v>
      </c>
      <c r="Q97" s="4" t="s">
        <v>39</v>
      </c>
      <c r="R97" s="5">
        <v>44131</v>
      </c>
      <c r="S97" s="4" t="s">
        <v>40</v>
      </c>
      <c r="T97" s="4" t="s">
        <v>173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4" t="s">
        <v>46</v>
      </c>
      <c r="B98" s="4" t="s">
        <v>47</v>
      </c>
      <c r="C98" s="4" t="s">
        <v>48</v>
      </c>
      <c r="D98" s="4" t="s">
        <v>49</v>
      </c>
      <c r="E98" s="4" t="s">
        <v>50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51</v>
      </c>
      <c r="Q98" s="4" t="s">
        <v>52</v>
      </c>
      <c r="R98" s="5">
        <v>44131</v>
      </c>
      <c r="S98" s="4" t="s">
        <v>40</v>
      </c>
      <c r="T98" s="4" t="s">
        <v>173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4" t="s">
        <v>53</v>
      </c>
      <c r="B99" s="4" t="s">
        <v>54</v>
      </c>
      <c r="C99" s="4" t="s">
        <v>55</v>
      </c>
      <c r="D99" s="4" t="s">
        <v>56</v>
      </c>
      <c r="E99" s="4" t="s">
        <v>57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58</v>
      </c>
      <c r="Q99" s="4" t="s">
        <v>59</v>
      </c>
      <c r="R99" s="5">
        <v>44131</v>
      </c>
      <c r="S99" s="4" t="s">
        <v>40</v>
      </c>
      <c r="T99" s="4" t="s">
        <v>173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4" t="s">
        <v>60</v>
      </c>
      <c r="B100" s="4" t="s">
        <v>61</v>
      </c>
      <c r="C100" s="4" t="s">
        <v>62</v>
      </c>
      <c r="D100" s="4" t="s">
        <v>63</v>
      </c>
      <c r="E100" s="4" t="s">
        <v>64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65</v>
      </c>
      <c r="Q100" s="4" t="s">
        <v>66</v>
      </c>
      <c r="R100" s="5">
        <v>44131</v>
      </c>
      <c r="S100" s="4" t="s">
        <v>40</v>
      </c>
      <c r="T100" s="4" t="s">
        <v>173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4" t="s">
        <v>67</v>
      </c>
      <c r="B101" s="4" t="s">
        <v>68</v>
      </c>
      <c r="C101" s="4" t="s">
        <v>69</v>
      </c>
      <c r="D101" s="4" t="s">
        <v>70</v>
      </c>
      <c r="E101" s="4" t="s">
        <v>71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72</v>
      </c>
      <c r="Q101" s="4" t="s">
        <v>73</v>
      </c>
      <c r="R101" s="5">
        <v>44131</v>
      </c>
      <c r="S101" s="4" t="s">
        <v>40</v>
      </c>
      <c r="T101" s="4" t="s">
        <v>173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4" t="s">
        <v>74</v>
      </c>
      <c r="B102" s="4" t="s">
        <v>75</v>
      </c>
      <c r="C102" s="4" t="s">
        <v>76</v>
      </c>
      <c r="D102" s="4" t="s">
        <v>77</v>
      </c>
      <c r="E102" s="4" t="s">
        <v>78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79</v>
      </c>
      <c r="Q102" s="4" t="s">
        <v>80</v>
      </c>
      <c r="R102" s="5">
        <v>44131</v>
      </c>
      <c r="S102" s="4" t="s">
        <v>40</v>
      </c>
      <c r="T102" s="4" t="s">
        <v>173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4" t="s">
        <v>81</v>
      </c>
      <c r="B103" s="4" t="s">
        <v>82</v>
      </c>
      <c r="C103" s="4" t="s">
        <v>83</v>
      </c>
      <c r="D103" s="4" t="s">
        <v>84</v>
      </c>
      <c r="E103" s="4" t="s">
        <v>85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86</v>
      </c>
      <c r="Q103" s="4" t="s">
        <v>87</v>
      </c>
      <c r="R103" s="5">
        <v>44131</v>
      </c>
      <c r="S103" s="4" t="s">
        <v>40</v>
      </c>
      <c r="T103" s="4" t="s">
        <v>173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4" t="s">
        <v>88</v>
      </c>
      <c r="B104" s="4" t="s">
        <v>89</v>
      </c>
      <c r="C104" s="4" t="s">
        <v>90</v>
      </c>
      <c r="D104" s="4" t="s">
        <v>91</v>
      </c>
      <c r="E104" s="4" t="s">
        <v>92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93</v>
      </c>
      <c r="Q104" s="4" t="s">
        <v>94</v>
      </c>
      <c r="R104" s="5">
        <v>44131</v>
      </c>
      <c r="S104" s="4" t="s">
        <v>40</v>
      </c>
      <c r="T104" s="4" t="s">
        <v>173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4" t="s">
        <v>95</v>
      </c>
      <c r="B105" s="4" t="s">
        <v>96</v>
      </c>
      <c r="C105" s="4" t="s">
        <v>97</v>
      </c>
      <c r="D105" s="4" t="s">
        <v>98</v>
      </c>
      <c r="E105" s="4" t="s">
        <v>99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100</v>
      </c>
      <c r="Q105" s="4" t="s">
        <v>101</v>
      </c>
      <c r="R105" s="5">
        <v>44131</v>
      </c>
      <c r="S105" s="4" t="s">
        <v>40</v>
      </c>
      <c r="T105" s="4" t="s">
        <v>173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4" t="s">
        <v>102</v>
      </c>
      <c r="B106" s="4" t="s">
        <v>103</v>
      </c>
      <c r="C106" s="4" t="s">
        <v>104</v>
      </c>
      <c r="D106" s="4" t="s">
        <v>98</v>
      </c>
      <c r="E106" s="4" t="s">
        <v>105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106</v>
      </c>
      <c r="Q106" s="4" t="s">
        <v>107</v>
      </c>
      <c r="R106" s="5">
        <v>44131</v>
      </c>
      <c r="S106" s="4" t="s">
        <v>40</v>
      </c>
      <c r="T106" s="4" t="s">
        <v>173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4" t="s">
        <v>108</v>
      </c>
      <c r="B107" s="4" t="s">
        <v>109</v>
      </c>
      <c r="C107" s="4" t="s">
        <v>110</v>
      </c>
      <c r="D107" s="4" t="s">
        <v>111</v>
      </c>
      <c r="E107" s="4" t="s">
        <v>112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113</v>
      </c>
      <c r="Q107" s="4" t="s">
        <v>114</v>
      </c>
      <c r="R107" s="5">
        <v>44131</v>
      </c>
      <c r="S107" s="4" t="s">
        <v>40</v>
      </c>
      <c r="T107" s="4" t="s">
        <v>173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4" t="s">
        <v>115</v>
      </c>
      <c r="B108" s="4" t="s">
        <v>116</v>
      </c>
      <c r="C108" s="4" t="s">
        <v>117</v>
      </c>
      <c r="D108" s="4" t="s">
        <v>118</v>
      </c>
      <c r="E108" s="4" t="s">
        <v>119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120</v>
      </c>
      <c r="Q108" s="4" t="s">
        <v>121</v>
      </c>
      <c r="R108" s="5">
        <v>44131</v>
      </c>
      <c r="S108" s="4" t="s">
        <v>40</v>
      </c>
      <c r="T108" s="4" t="s">
        <v>173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4" t="s">
        <v>122</v>
      </c>
      <c r="B109" s="4" t="s">
        <v>123</v>
      </c>
      <c r="C109" s="4" t="s">
        <v>124</v>
      </c>
      <c r="D109" s="4" t="s">
        <v>125</v>
      </c>
      <c r="E109" s="4" t="s">
        <v>126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127</v>
      </c>
      <c r="Q109" s="4" t="s">
        <v>128</v>
      </c>
      <c r="R109" s="5">
        <v>44131</v>
      </c>
      <c r="S109" s="4" t="s">
        <v>40</v>
      </c>
      <c r="T109" s="4" t="s">
        <v>173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4" t="s">
        <v>129</v>
      </c>
      <c r="B110" s="4" t="s">
        <v>130</v>
      </c>
      <c r="C110" s="4" t="s">
        <v>131</v>
      </c>
      <c r="D110" s="4" t="s">
        <v>132</v>
      </c>
      <c r="E110" s="4" t="s">
        <v>133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134</v>
      </c>
      <c r="Q110" s="4" t="s">
        <v>135</v>
      </c>
      <c r="R110" s="5">
        <v>44131</v>
      </c>
      <c r="S110" s="4" t="s">
        <v>40</v>
      </c>
      <c r="T110" s="4" t="s">
        <v>173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4" t="s">
        <v>136</v>
      </c>
      <c r="B111" s="4" t="s">
        <v>137</v>
      </c>
      <c r="C111" s="4" t="s">
        <v>138</v>
      </c>
      <c r="D111" s="4" t="s">
        <v>132</v>
      </c>
      <c r="E111" s="4" t="s">
        <v>139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140</v>
      </c>
      <c r="Q111" s="4" t="s">
        <v>141</v>
      </c>
      <c r="R111" s="5">
        <v>44131</v>
      </c>
      <c r="S111" s="4" t="s">
        <v>40</v>
      </c>
      <c r="T111" s="4" t="s">
        <v>173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4" t="s">
        <v>142</v>
      </c>
      <c r="B112" s="4" t="s">
        <v>143</v>
      </c>
      <c r="C112" s="4" t="s">
        <v>144</v>
      </c>
      <c r="D112" s="4" t="s">
        <v>145</v>
      </c>
      <c r="E112" s="4" t="s">
        <v>146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147</v>
      </c>
      <c r="Q112" s="4" t="s">
        <v>148</v>
      </c>
      <c r="R112" s="5">
        <v>44131</v>
      </c>
      <c r="S112" s="4" t="s">
        <v>40</v>
      </c>
      <c r="T112" s="4" t="s">
        <v>173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4" t="s">
        <v>149</v>
      </c>
      <c r="B113" s="4" t="s">
        <v>150</v>
      </c>
      <c r="C113" s="4" t="s">
        <v>151</v>
      </c>
      <c r="D113" s="4" t="s">
        <v>152</v>
      </c>
      <c r="E113" s="4" t="s">
        <v>153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154</v>
      </c>
      <c r="Q113" s="4" t="s">
        <v>155</v>
      </c>
      <c r="R113" s="5">
        <v>44131</v>
      </c>
      <c r="S113" s="4" t="s">
        <v>40</v>
      </c>
      <c r="T113" s="4" t="s">
        <v>173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4" t="s">
        <v>156</v>
      </c>
      <c r="B114" s="4" t="s">
        <v>157</v>
      </c>
      <c r="C114" s="4" t="s">
        <v>158</v>
      </c>
      <c r="D114" s="4" t="s">
        <v>159</v>
      </c>
      <c r="E114" s="4" t="s">
        <v>125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160</v>
      </c>
      <c r="Q114" s="4" t="s">
        <v>161</v>
      </c>
      <c r="R114" s="5">
        <v>44131</v>
      </c>
      <c r="S114" s="4" t="s">
        <v>40</v>
      </c>
      <c r="T114" s="4" t="s">
        <v>173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4" t="s">
        <v>162</v>
      </c>
      <c r="B115" s="4" t="s">
        <v>163</v>
      </c>
      <c r="C115" s="4" t="s">
        <v>164</v>
      </c>
      <c r="D115" s="4" t="s">
        <v>165</v>
      </c>
      <c r="E115" s="4" t="s">
        <v>166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167</v>
      </c>
      <c r="Q115" s="4" t="s">
        <v>168</v>
      </c>
      <c r="R115" s="5">
        <v>44131</v>
      </c>
      <c r="S115" s="4" t="s">
        <v>40</v>
      </c>
      <c r="T115" s="4" t="s">
        <v>173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4" t="s">
        <v>174</v>
      </c>
      <c r="B116" s="4" t="s">
        <v>175</v>
      </c>
      <c r="C116" s="4" t="s">
        <v>176</v>
      </c>
      <c r="D116" s="4" t="s">
        <v>177</v>
      </c>
      <c r="E116" s="4" t="s">
        <v>178</v>
      </c>
      <c r="F116" s="4">
        <v>0</v>
      </c>
      <c r="G116" s="4" t="s">
        <v>179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180</v>
      </c>
      <c r="Q116" s="4" t="s">
        <v>181</v>
      </c>
      <c r="R116" s="5">
        <v>44131</v>
      </c>
      <c r="S116" s="4" t="s">
        <v>40</v>
      </c>
      <c r="T116" s="4" t="s">
        <v>173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4" t="s">
        <v>182</v>
      </c>
      <c r="B117" s="4" t="s">
        <v>183</v>
      </c>
      <c r="C117" s="4" t="s">
        <v>184</v>
      </c>
      <c r="D117" s="4" t="s">
        <v>185</v>
      </c>
      <c r="E117" s="4" t="s">
        <v>78</v>
      </c>
      <c r="F117" s="4">
        <v>0</v>
      </c>
      <c r="G117" s="4" t="s">
        <v>29</v>
      </c>
      <c r="H117" s="4" t="s">
        <v>186</v>
      </c>
      <c r="I117" s="4" t="s">
        <v>187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188</v>
      </c>
      <c r="Q117" s="4" t="s">
        <v>189</v>
      </c>
      <c r="R117" s="5">
        <v>44132</v>
      </c>
      <c r="S117" s="4" t="s">
        <v>40</v>
      </c>
      <c r="T117" s="4" t="s">
        <v>41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4" t="s">
        <v>190</v>
      </c>
      <c r="B118" s="4" t="s">
        <v>191</v>
      </c>
      <c r="C118" s="4" t="s">
        <v>192</v>
      </c>
      <c r="D118" s="4" t="s">
        <v>193</v>
      </c>
      <c r="E118" s="4" t="s">
        <v>194</v>
      </c>
      <c r="F118" s="4">
        <v>0</v>
      </c>
      <c r="G118" s="4" t="s">
        <v>29</v>
      </c>
      <c r="H118" s="4" t="s">
        <v>186</v>
      </c>
      <c r="I118" s="4" t="s">
        <v>187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195</v>
      </c>
      <c r="Q118" s="4" t="s">
        <v>196</v>
      </c>
      <c r="R118" s="5">
        <v>44132</v>
      </c>
      <c r="S118" s="4" t="s">
        <v>40</v>
      </c>
      <c r="T118" s="4" t="s">
        <v>41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4" t="s">
        <v>197</v>
      </c>
      <c r="B119" s="4" t="s">
        <v>198</v>
      </c>
      <c r="C119" s="4" t="s">
        <v>199</v>
      </c>
      <c r="D119" s="4" t="s">
        <v>200</v>
      </c>
      <c r="E119" s="4" t="s">
        <v>78</v>
      </c>
      <c r="F119" s="4">
        <v>0</v>
      </c>
      <c r="G119" s="4" t="s">
        <v>29</v>
      </c>
      <c r="H119" s="4" t="s">
        <v>186</v>
      </c>
      <c r="I119" s="4" t="s">
        <v>187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201</v>
      </c>
      <c r="Q119" s="4" t="s">
        <v>202</v>
      </c>
      <c r="R119" s="5">
        <v>44132</v>
      </c>
      <c r="S119" s="4" t="s">
        <v>40</v>
      </c>
      <c r="T119" s="4" t="s">
        <v>41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4" t="s">
        <v>203</v>
      </c>
      <c r="B120" s="4" t="s">
        <v>204</v>
      </c>
      <c r="C120" s="4" t="s">
        <v>205</v>
      </c>
      <c r="D120" s="4" t="s">
        <v>206</v>
      </c>
      <c r="E120" s="4" t="s">
        <v>207</v>
      </c>
      <c r="F120" s="4">
        <v>0</v>
      </c>
      <c r="G120" s="4" t="s">
        <v>29</v>
      </c>
      <c r="H120" s="4" t="s">
        <v>186</v>
      </c>
      <c r="I120" s="4" t="s">
        <v>187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208</v>
      </c>
      <c r="Q120" s="4" t="s">
        <v>209</v>
      </c>
      <c r="R120" s="5">
        <v>44132</v>
      </c>
      <c r="S120" s="4" t="s">
        <v>40</v>
      </c>
      <c r="T120" s="4" t="s">
        <v>41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4" t="s">
        <v>210</v>
      </c>
      <c r="B121" s="4" t="s">
        <v>211</v>
      </c>
      <c r="C121" s="4" t="s">
        <v>212</v>
      </c>
      <c r="D121" s="4" t="s">
        <v>213</v>
      </c>
      <c r="E121" s="4" t="s">
        <v>214</v>
      </c>
      <c r="F121" s="4">
        <v>0</v>
      </c>
      <c r="G121" s="4" t="s">
        <v>29</v>
      </c>
      <c r="H121" s="4" t="s">
        <v>186</v>
      </c>
      <c r="I121" s="4" t="s">
        <v>187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215</v>
      </c>
      <c r="Q121" s="4" t="s">
        <v>216</v>
      </c>
      <c r="R121" s="5">
        <v>44132</v>
      </c>
      <c r="S121" s="4" t="s">
        <v>40</v>
      </c>
      <c r="T121" s="4" t="s">
        <v>41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4" t="s">
        <v>217</v>
      </c>
      <c r="B122" s="4" t="s">
        <v>218</v>
      </c>
      <c r="C122" s="4" t="s">
        <v>219</v>
      </c>
      <c r="D122" s="4" t="s">
        <v>220</v>
      </c>
      <c r="E122" s="4" t="s">
        <v>221</v>
      </c>
      <c r="F122" s="4">
        <v>0</v>
      </c>
      <c r="G122" s="4" t="s">
        <v>29</v>
      </c>
      <c r="H122" s="4" t="s">
        <v>186</v>
      </c>
      <c r="I122" s="4" t="s">
        <v>187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222</v>
      </c>
      <c r="Q122" s="4" t="s">
        <v>223</v>
      </c>
      <c r="R122" s="5">
        <v>44132</v>
      </c>
      <c r="S122" s="4" t="s">
        <v>40</v>
      </c>
      <c r="T122" s="4" t="s">
        <v>41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4" t="s">
        <v>224</v>
      </c>
      <c r="B123" s="4" t="s">
        <v>225</v>
      </c>
      <c r="C123" s="4" t="s">
        <v>226</v>
      </c>
      <c r="D123" s="4" t="s">
        <v>227</v>
      </c>
      <c r="E123" s="4" t="s">
        <v>228</v>
      </c>
      <c r="F123" s="4">
        <v>0</v>
      </c>
      <c r="G123" s="4" t="s">
        <v>29</v>
      </c>
      <c r="H123" s="4" t="s">
        <v>186</v>
      </c>
      <c r="I123" s="4" t="s">
        <v>187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229</v>
      </c>
      <c r="Q123" s="4" t="s">
        <v>230</v>
      </c>
      <c r="R123" s="5">
        <v>44132</v>
      </c>
      <c r="S123" s="4" t="s">
        <v>40</v>
      </c>
      <c r="T123" s="4" t="s">
        <v>41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4" t="s">
        <v>231</v>
      </c>
      <c r="B124" s="4" t="s">
        <v>232</v>
      </c>
      <c r="C124" s="4" t="s">
        <v>176</v>
      </c>
      <c r="D124" s="4" t="s">
        <v>233</v>
      </c>
      <c r="E124" s="4" t="s">
        <v>234</v>
      </c>
      <c r="F124" s="4">
        <v>0</v>
      </c>
      <c r="G124" s="4" t="s">
        <v>29</v>
      </c>
      <c r="H124" s="4" t="s">
        <v>186</v>
      </c>
      <c r="I124" s="4" t="s">
        <v>187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235</v>
      </c>
      <c r="Q124" s="4" t="s">
        <v>236</v>
      </c>
      <c r="R124" s="5">
        <v>44132</v>
      </c>
      <c r="S124" s="4" t="s">
        <v>40</v>
      </c>
      <c r="T124" s="4" t="s">
        <v>41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4" t="s">
        <v>237</v>
      </c>
      <c r="B125" s="4" t="s">
        <v>238</v>
      </c>
      <c r="C125" s="4" t="s">
        <v>239</v>
      </c>
      <c r="D125" s="4" t="s">
        <v>240</v>
      </c>
      <c r="E125" s="4" t="s">
        <v>241</v>
      </c>
      <c r="F125" s="4">
        <v>0</v>
      </c>
      <c r="G125" s="4" t="s">
        <v>29</v>
      </c>
      <c r="H125" s="4" t="s">
        <v>186</v>
      </c>
      <c r="I125" s="4" t="s">
        <v>187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242</v>
      </c>
      <c r="Q125" s="4" t="s">
        <v>243</v>
      </c>
      <c r="R125" s="5">
        <v>44132</v>
      </c>
      <c r="S125" s="4" t="s">
        <v>40</v>
      </c>
      <c r="T125" s="4" t="s">
        <v>41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4" t="s">
        <v>244</v>
      </c>
      <c r="B126" s="4" t="s">
        <v>245</v>
      </c>
      <c r="C126" s="4" t="s">
        <v>219</v>
      </c>
      <c r="D126" s="4" t="s">
        <v>200</v>
      </c>
      <c r="E126" s="4" t="s">
        <v>246</v>
      </c>
      <c r="F126" s="4">
        <v>0</v>
      </c>
      <c r="G126" s="4" t="s">
        <v>29</v>
      </c>
      <c r="H126" s="4" t="s">
        <v>186</v>
      </c>
      <c r="I126" s="4" t="s">
        <v>187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247</v>
      </c>
      <c r="Q126" s="4" t="s">
        <v>248</v>
      </c>
      <c r="R126" s="5">
        <v>44132</v>
      </c>
      <c r="S126" s="4" t="s">
        <v>40</v>
      </c>
      <c r="T126" s="4" t="s">
        <v>41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4" t="s">
        <v>249</v>
      </c>
      <c r="B127" s="4" t="s">
        <v>250</v>
      </c>
      <c r="C127" s="4" t="s">
        <v>251</v>
      </c>
      <c r="D127" s="4" t="s">
        <v>233</v>
      </c>
      <c r="E127" s="4" t="s">
        <v>252</v>
      </c>
      <c r="F127" s="4">
        <v>0</v>
      </c>
      <c r="G127" s="4" t="s">
        <v>29</v>
      </c>
      <c r="H127" s="4" t="s">
        <v>186</v>
      </c>
      <c r="I127" s="4" t="s">
        <v>187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253</v>
      </c>
      <c r="Q127" s="4" t="s">
        <v>254</v>
      </c>
      <c r="R127" s="5">
        <v>44132</v>
      </c>
      <c r="S127" s="4" t="s">
        <v>40</v>
      </c>
      <c r="T127" s="4" t="s">
        <v>41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4" t="s">
        <v>255</v>
      </c>
      <c r="B128" s="4" t="s">
        <v>256</v>
      </c>
      <c r="C128" s="4" t="s">
        <v>176</v>
      </c>
      <c r="D128" s="4" t="s">
        <v>257</v>
      </c>
      <c r="E128" s="4" t="s">
        <v>258</v>
      </c>
      <c r="F128" s="4">
        <v>0</v>
      </c>
      <c r="G128" s="4" t="s">
        <v>29</v>
      </c>
      <c r="H128" s="4" t="s">
        <v>186</v>
      </c>
      <c r="I128" s="4" t="s">
        <v>187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259</v>
      </c>
      <c r="Q128" s="4" t="s">
        <v>260</v>
      </c>
      <c r="R128" s="5">
        <v>44132</v>
      </c>
      <c r="S128" s="4" t="s">
        <v>40</v>
      </c>
      <c r="T128" s="4" t="s">
        <v>41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4" t="s">
        <v>261</v>
      </c>
      <c r="B129" s="4" t="s">
        <v>262</v>
      </c>
      <c r="C129" s="4" t="s">
        <v>263</v>
      </c>
      <c r="D129" s="4" t="s">
        <v>264</v>
      </c>
      <c r="E129" s="4" t="s">
        <v>265</v>
      </c>
      <c r="F129" s="4">
        <v>0</v>
      </c>
      <c r="G129" s="4" t="s">
        <v>29</v>
      </c>
      <c r="H129" s="4" t="s">
        <v>186</v>
      </c>
      <c r="I129" s="4" t="s">
        <v>187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266</v>
      </c>
      <c r="Q129" s="4" t="s">
        <v>267</v>
      </c>
      <c r="R129" s="5">
        <v>44132</v>
      </c>
      <c r="S129" s="4" t="s">
        <v>40</v>
      </c>
      <c r="T129" s="4" t="s">
        <v>41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4" t="s">
        <v>268</v>
      </c>
      <c r="B130" s="4" t="s">
        <v>269</v>
      </c>
      <c r="C130" s="4" t="s">
        <v>270</v>
      </c>
      <c r="D130" s="4" t="s">
        <v>271</v>
      </c>
      <c r="E130" s="4" t="s">
        <v>272</v>
      </c>
      <c r="F130" s="4">
        <v>0</v>
      </c>
      <c r="G130" s="4" t="s">
        <v>29</v>
      </c>
      <c r="H130" s="4" t="s">
        <v>186</v>
      </c>
      <c r="I130" s="4" t="s">
        <v>187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273</v>
      </c>
      <c r="Q130" s="4" t="s">
        <v>274</v>
      </c>
      <c r="R130" s="5">
        <v>44132</v>
      </c>
      <c r="S130" s="4" t="s">
        <v>40</v>
      </c>
      <c r="T130" s="4" t="s">
        <v>41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4" t="s">
        <v>275</v>
      </c>
      <c r="B131" s="4" t="s">
        <v>276</v>
      </c>
      <c r="C131" s="4" t="s">
        <v>277</v>
      </c>
      <c r="D131" s="4" t="s">
        <v>278</v>
      </c>
      <c r="E131" s="4" t="s">
        <v>279</v>
      </c>
      <c r="F131" s="4">
        <v>0</v>
      </c>
      <c r="G131" s="4" t="s">
        <v>29</v>
      </c>
      <c r="H131" s="4" t="s">
        <v>186</v>
      </c>
      <c r="I131" s="4" t="s">
        <v>187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280</v>
      </c>
      <c r="Q131" s="4" t="s">
        <v>281</v>
      </c>
      <c r="R131" s="5">
        <v>44132</v>
      </c>
      <c r="S131" s="4" t="s">
        <v>40</v>
      </c>
      <c r="T131" s="4" t="s">
        <v>41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4" t="s">
        <v>282</v>
      </c>
      <c r="B132" s="4" t="s">
        <v>283</v>
      </c>
      <c r="C132" s="4" t="s">
        <v>284</v>
      </c>
      <c r="D132" s="4" t="s">
        <v>84</v>
      </c>
      <c r="E132" s="4" t="s">
        <v>279</v>
      </c>
      <c r="F132" s="4">
        <v>0</v>
      </c>
      <c r="G132" s="4" t="s">
        <v>29</v>
      </c>
      <c r="H132" s="4" t="s">
        <v>186</v>
      </c>
      <c r="I132" s="4" t="s">
        <v>187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285</v>
      </c>
      <c r="Q132" s="4" t="s">
        <v>286</v>
      </c>
      <c r="R132" s="5">
        <v>44132</v>
      </c>
      <c r="S132" s="4" t="s">
        <v>40</v>
      </c>
      <c r="T132" s="4" t="s">
        <v>41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4" t="s">
        <v>287</v>
      </c>
      <c r="B133" s="4" t="s">
        <v>288</v>
      </c>
      <c r="C133" s="4" t="s">
        <v>289</v>
      </c>
      <c r="D133" s="4" t="s">
        <v>49</v>
      </c>
      <c r="E133" s="4" t="s">
        <v>290</v>
      </c>
      <c r="F133" s="4">
        <v>0</v>
      </c>
      <c r="G133" s="4" t="s">
        <v>29</v>
      </c>
      <c r="H133" s="4" t="s">
        <v>186</v>
      </c>
      <c r="I133" s="4" t="s">
        <v>187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291</v>
      </c>
      <c r="Q133" s="4" t="s">
        <v>292</v>
      </c>
      <c r="R133" s="5">
        <v>44132</v>
      </c>
      <c r="S133" s="4" t="s">
        <v>40</v>
      </c>
      <c r="T133" s="4" t="s">
        <v>41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4" t="s">
        <v>293</v>
      </c>
      <c r="B134" s="4" t="s">
        <v>294</v>
      </c>
      <c r="C134" s="4" t="s">
        <v>295</v>
      </c>
      <c r="D134" s="4" t="s">
        <v>296</v>
      </c>
      <c r="E134" s="4" t="s">
        <v>297</v>
      </c>
      <c r="F134" s="4">
        <v>0</v>
      </c>
      <c r="G134" s="4" t="s">
        <v>29</v>
      </c>
      <c r="H134" s="4" t="s">
        <v>186</v>
      </c>
      <c r="I134" s="4" t="s">
        <v>187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298</v>
      </c>
      <c r="Q134" s="4" t="s">
        <v>299</v>
      </c>
      <c r="R134" s="5">
        <v>44132</v>
      </c>
      <c r="S134" s="4" t="s">
        <v>40</v>
      </c>
      <c r="T134" s="4" t="s">
        <v>41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42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4" t="s">
        <v>300</v>
      </c>
      <c r="B135" s="4" t="s">
        <v>301</v>
      </c>
      <c r="C135" s="4" t="s">
        <v>302</v>
      </c>
      <c r="D135" s="4" t="s">
        <v>303</v>
      </c>
      <c r="E135" s="4" t="s">
        <v>279</v>
      </c>
      <c r="F135" s="4">
        <v>0</v>
      </c>
      <c r="G135" s="4" t="s">
        <v>29</v>
      </c>
      <c r="H135" s="4" t="s">
        <v>186</v>
      </c>
      <c r="I135" s="4" t="s">
        <v>187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304</v>
      </c>
      <c r="Q135" s="4" t="s">
        <v>305</v>
      </c>
      <c r="R135" s="5">
        <v>44132</v>
      </c>
      <c r="S135" s="4" t="s">
        <v>40</v>
      </c>
      <c r="T135" s="4" t="s">
        <v>41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42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4" t="s">
        <v>306</v>
      </c>
      <c r="B136" s="4" t="s">
        <v>307</v>
      </c>
      <c r="C136" s="4" t="s">
        <v>308</v>
      </c>
      <c r="D136" s="4" t="s">
        <v>309</v>
      </c>
      <c r="E136" s="4" t="s">
        <v>214</v>
      </c>
      <c r="F136" s="4">
        <v>0</v>
      </c>
      <c r="G136" s="4" t="s">
        <v>29</v>
      </c>
      <c r="H136" s="4" t="s">
        <v>186</v>
      </c>
      <c r="I136" s="4" t="s">
        <v>187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310</v>
      </c>
      <c r="Q136" s="4" t="s">
        <v>311</v>
      </c>
      <c r="R136" s="5">
        <v>44132</v>
      </c>
      <c r="S136" s="4" t="s">
        <v>40</v>
      </c>
      <c r="T136" s="4" t="s">
        <v>41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42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4" t="s">
        <v>312</v>
      </c>
      <c r="B137" s="4" t="s">
        <v>313</v>
      </c>
      <c r="C137" s="4" t="s">
        <v>176</v>
      </c>
      <c r="D137" s="4" t="s">
        <v>314</v>
      </c>
      <c r="E137" s="4" t="s">
        <v>315</v>
      </c>
      <c r="F137" s="4">
        <v>0</v>
      </c>
      <c r="G137" s="4" t="s">
        <v>29</v>
      </c>
      <c r="H137" s="4" t="s">
        <v>186</v>
      </c>
      <c r="I137" s="4" t="s">
        <v>187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316</v>
      </c>
      <c r="Q137" s="4" t="s">
        <v>317</v>
      </c>
      <c r="R137" s="5">
        <v>44132</v>
      </c>
      <c r="S137" s="4" t="s">
        <v>40</v>
      </c>
      <c r="T137" s="4" t="s">
        <v>41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42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4" t="s">
        <v>318</v>
      </c>
      <c r="B138" s="4" t="s">
        <v>319</v>
      </c>
      <c r="C138" s="4" t="s">
        <v>320</v>
      </c>
      <c r="D138" s="4" t="s">
        <v>321</v>
      </c>
      <c r="E138" s="4" t="s">
        <v>220</v>
      </c>
      <c r="F138" s="4">
        <v>0</v>
      </c>
      <c r="G138" s="4" t="s">
        <v>29</v>
      </c>
      <c r="H138" s="4" t="s">
        <v>186</v>
      </c>
      <c r="I138" s="4" t="s">
        <v>187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322</v>
      </c>
      <c r="Q138" s="4" t="s">
        <v>323</v>
      </c>
      <c r="R138" s="5">
        <v>44132</v>
      </c>
      <c r="S138" s="4" t="s">
        <v>40</v>
      </c>
      <c r="T138" s="4" t="s">
        <v>41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42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4" t="s">
        <v>182</v>
      </c>
      <c r="B139" s="4" t="s">
        <v>183</v>
      </c>
      <c r="C139" s="4" t="s">
        <v>184</v>
      </c>
      <c r="D139" s="4" t="s">
        <v>185</v>
      </c>
      <c r="E139" s="4" t="s">
        <v>78</v>
      </c>
      <c r="F139" s="4">
        <v>0</v>
      </c>
      <c r="G139" s="4" t="s">
        <v>29</v>
      </c>
      <c r="H139" s="4" t="s">
        <v>186</v>
      </c>
      <c r="I139" s="4" t="s">
        <v>187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188</v>
      </c>
      <c r="Q139" s="4" t="s">
        <v>189</v>
      </c>
      <c r="R139" s="5">
        <v>44128</v>
      </c>
      <c r="S139" s="4" t="s">
        <v>40</v>
      </c>
      <c r="T139" s="4" t="s">
        <v>169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42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4" t="s">
        <v>190</v>
      </c>
      <c r="B140" s="4" t="s">
        <v>191</v>
      </c>
      <c r="C140" s="4" t="s">
        <v>192</v>
      </c>
      <c r="D140" s="4" t="s">
        <v>193</v>
      </c>
      <c r="E140" s="4" t="s">
        <v>194</v>
      </c>
      <c r="F140" s="4">
        <v>0</v>
      </c>
      <c r="G140" s="4" t="s">
        <v>29</v>
      </c>
      <c r="H140" s="4" t="s">
        <v>186</v>
      </c>
      <c r="I140" s="4" t="s">
        <v>187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195</v>
      </c>
      <c r="Q140" s="4" t="s">
        <v>196</v>
      </c>
      <c r="R140" s="5">
        <v>44128</v>
      </c>
      <c r="S140" s="4" t="s">
        <v>40</v>
      </c>
      <c r="T140" s="4" t="s">
        <v>169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42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4" t="s">
        <v>197</v>
      </c>
      <c r="B141" s="4" t="s">
        <v>198</v>
      </c>
      <c r="C141" s="4" t="s">
        <v>199</v>
      </c>
      <c r="D141" s="4" t="s">
        <v>200</v>
      </c>
      <c r="E141" s="4" t="s">
        <v>78</v>
      </c>
      <c r="F141" s="4">
        <v>0</v>
      </c>
      <c r="G141" s="4" t="s">
        <v>29</v>
      </c>
      <c r="H141" s="4" t="s">
        <v>186</v>
      </c>
      <c r="I141" s="4" t="s">
        <v>187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201</v>
      </c>
      <c r="Q141" s="4" t="s">
        <v>202</v>
      </c>
      <c r="R141" s="5">
        <v>44128</v>
      </c>
      <c r="S141" s="4" t="s">
        <v>40</v>
      </c>
      <c r="T141" s="4" t="s">
        <v>169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42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4" t="s">
        <v>203</v>
      </c>
      <c r="B142" s="4" t="s">
        <v>204</v>
      </c>
      <c r="C142" s="4" t="s">
        <v>205</v>
      </c>
      <c r="D142" s="4" t="s">
        <v>206</v>
      </c>
      <c r="E142" s="4" t="s">
        <v>207</v>
      </c>
      <c r="F142" s="4">
        <v>0</v>
      </c>
      <c r="G142" s="4" t="s">
        <v>29</v>
      </c>
      <c r="H142" s="4" t="s">
        <v>186</v>
      </c>
      <c r="I142" s="4" t="s">
        <v>187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208</v>
      </c>
      <c r="Q142" s="4" t="s">
        <v>209</v>
      </c>
      <c r="R142" s="5">
        <v>44128</v>
      </c>
      <c r="S142" s="4" t="s">
        <v>40</v>
      </c>
      <c r="T142" s="4" t="s">
        <v>169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42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4" t="s">
        <v>210</v>
      </c>
      <c r="B143" s="4" t="s">
        <v>211</v>
      </c>
      <c r="C143" s="4" t="s">
        <v>212</v>
      </c>
      <c r="D143" s="4" t="s">
        <v>213</v>
      </c>
      <c r="E143" s="4" t="s">
        <v>214</v>
      </c>
      <c r="F143" s="4">
        <v>0</v>
      </c>
      <c r="G143" s="4" t="s">
        <v>29</v>
      </c>
      <c r="H143" s="4" t="s">
        <v>186</v>
      </c>
      <c r="I143" s="4" t="s">
        <v>187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215</v>
      </c>
      <c r="Q143" s="4" t="s">
        <v>216</v>
      </c>
      <c r="R143" s="5">
        <v>44128</v>
      </c>
      <c r="S143" s="4" t="s">
        <v>40</v>
      </c>
      <c r="T143" s="4" t="s">
        <v>169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42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4" t="s">
        <v>217</v>
      </c>
      <c r="B144" s="4" t="s">
        <v>218</v>
      </c>
      <c r="C144" s="4" t="s">
        <v>219</v>
      </c>
      <c r="D144" s="4" t="s">
        <v>220</v>
      </c>
      <c r="E144" s="4" t="s">
        <v>221</v>
      </c>
      <c r="F144" s="4">
        <v>0</v>
      </c>
      <c r="G144" s="4" t="s">
        <v>29</v>
      </c>
      <c r="H144" s="4" t="s">
        <v>186</v>
      </c>
      <c r="I144" s="4" t="s">
        <v>187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222</v>
      </c>
      <c r="Q144" s="4" t="s">
        <v>223</v>
      </c>
      <c r="R144" s="5">
        <v>44128</v>
      </c>
      <c r="S144" s="4" t="s">
        <v>40</v>
      </c>
      <c r="T144" s="4" t="s">
        <v>169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42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4" t="s">
        <v>224</v>
      </c>
      <c r="B145" s="4" t="s">
        <v>225</v>
      </c>
      <c r="C145" s="4" t="s">
        <v>226</v>
      </c>
      <c r="D145" s="4" t="s">
        <v>227</v>
      </c>
      <c r="E145" s="4" t="s">
        <v>228</v>
      </c>
      <c r="F145" s="4">
        <v>0</v>
      </c>
      <c r="G145" s="4" t="s">
        <v>29</v>
      </c>
      <c r="H145" s="4" t="s">
        <v>186</v>
      </c>
      <c r="I145" s="4" t="s">
        <v>187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229</v>
      </c>
      <c r="Q145" s="4" t="s">
        <v>230</v>
      </c>
      <c r="R145" s="5">
        <v>44128</v>
      </c>
      <c r="S145" s="4" t="s">
        <v>40</v>
      </c>
      <c r="T145" s="4" t="s">
        <v>169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42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4" t="s">
        <v>231</v>
      </c>
      <c r="B146" s="4" t="s">
        <v>232</v>
      </c>
      <c r="C146" s="4" t="s">
        <v>176</v>
      </c>
      <c r="D146" s="4" t="s">
        <v>233</v>
      </c>
      <c r="E146" s="4" t="s">
        <v>234</v>
      </c>
      <c r="F146" s="4">
        <v>0</v>
      </c>
      <c r="G146" s="4" t="s">
        <v>29</v>
      </c>
      <c r="H146" s="4" t="s">
        <v>186</v>
      </c>
      <c r="I146" s="4" t="s">
        <v>187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235</v>
      </c>
      <c r="Q146" s="4" t="s">
        <v>236</v>
      </c>
      <c r="R146" s="5">
        <v>44128</v>
      </c>
      <c r="S146" s="4" t="s">
        <v>40</v>
      </c>
      <c r="T146" s="4" t="s">
        <v>169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42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4" t="s">
        <v>237</v>
      </c>
      <c r="B147" s="4" t="s">
        <v>238</v>
      </c>
      <c r="C147" s="4" t="s">
        <v>239</v>
      </c>
      <c r="D147" s="4" t="s">
        <v>240</v>
      </c>
      <c r="E147" s="4" t="s">
        <v>241</v>
      </c>
      <c r="F147" s="4">
        <v>0</v>
      </c>
      <c r="G147" s="4" t="s">
        <v>29</v>
      </c>
      <c r="H147" s="4" t="s">
        <v>186</v>
      </c>
      <c r="I147" s="4" t="s">
        <v>187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242</v>
      </c>
      <c r="Q147" s="4" t="s">
        <v>243</v>
      </c>
      <c r="R147" s="5">
        <v>44128</v>
      </c>
      <c r="S147" s="4" t="s">
        <v>40</v>
      </c>
      <c r="T147" s="4" t="s">
        <v>169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42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4" t="s">
        <v>244</v>
      </c>
      <c r="B148" s="4" t="s">
        <v>245</v>
      </c>
      <c r="C148" s="4" t="s">
        <v>219</v>
      </c>
      <c r="D148" s="4" t="s">
        <v>200</v>
      </c>
      <c r="E148" s="4" t="s">
        <v>246</v>
      </c>
      <c r="F148" s="4">
        <v>0</v>
      </c>
      <c r="G148" s="4" t="s">
        <v>29</v>
      </c>
      <c r="H148" s="4" t="s">
        <v>186</v>
      </c>
      <c r="I148" s="4" t="s">
        <v>187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247</v>
      </c>
      <c r="Q148" s="4" t="s">
        <v>248</v>
      </c>
      <c r="R148" s="5">
        <v>44128</v>
      </c>
      <c r="S148" s="4" t="s">
        <v>40</v>
      </c>
      <c r="T148" s="4" t="s">
        <v>169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42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4" t="s">
        <v>249</v>
      </c>
      <c r="B149" s="4" t="s">
        <v>250</v>
      </c>
      <c r="C149" s="4" t="s">
        <v>251</v>
      </c>
      <c r="D149" s="4" t="s">
        <v>233</v>
      </c>
      <c r="E149" s="4" t="s">
        <v>252</v>
      </c>
      <c r="F149" s="4">
        <v>0</v>
      </c>
      <c r="G149" s="4" t="s">
        <v>29</v>
      </c>
      <c r="H149" s="4" t="s">
        <v>186</v>
      </c>
      <c r="I149" s="4" t="s">
        <v>187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253</v>
      </c>
      <c r="Q149" s="4" t="s">
        <v>254</v>
      </c>
      <c r="R149" s="5">
        <v>44128</v>
      </c>
      <c r="S149" s="4" t="s">
        <v>40</v>
      </c>
      <c r="T149" s="4" t="s">
        <v>169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42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4" t="s">
        <v>255</v>
      </c>
      <c r="B150" s="4" t="s">
        <v>256</v>
      </c>
      <c r="C150" s="4" t="s">
        <v>176</v>
      </c>
      <c r="D150" s="4" t="s">
        <v>257</v>
      </c>
      <c r="E150" s="4" t="s">
        <v>258</v>
      </c>
      <c r="F150" s="4">
        <v>0</v>
      </c>
      <c r="G150" s="4" t="s">
        <v>29</v>
      </c>
      <c r="H150" s="4" t="s">
        <v>186</v>
      </c>
      <c r="I150" s="4" t="s">
        <v>187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259</v>
      </c>
      <c r="Q150" s="4" t="s">
        <v>260</v>
      </c>
      <c r="R150" s="5">
        <v>44128</v>
      </c>
      <c r="S150" s="4" t="s">
        <v>40</v>
      </c>
      <c r="T150" s="4" t="s">
        <v>169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42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4" t="s">
        <v>261</v>
      </c>
      <c r="B151" s="4" t="s">
        <v>262</v>
      </c>
      <c r="C151" s="4" t="s">
        <v>263</v>
      </c>
      <c r="D151" s="4" t="s">
        <v>264</v>
      </c>
      <c r="E151" s="4" t="s">
        <v>265</v>
      </c>
      <c r="F151" s="4">
        <v>0</v>
      </c>
      <c r="G151" s="4" t="s">
        <v>29</v>
      </c>
      <c r="H151" s="4" t="s">
        <v>186</v>
      </c>
      <c r="I151" s="4" t="s">
        <v>187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266</v>
      </c>
      <c r="Q151" s="4" t="s">
        <v>267</v>
      </c>
      <c r="R151" s="5">
        <v>44128</v>
      </c>
      <c r="S151" s="4" t="s">
        <v>40</v>
      </c>
      <c r="T151" s="4" t="s">
        <v>169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42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4" t="s">
        <v>268</v>
      </c>
      <c r="B152" s="4" t="s">
        <v>269</v>
      </c>
      <c r="C152" s="4" t="s">
        <v>270</v>
      </c>
      <c r="D152" s="4" t="s">
        <v>271</v>
      </c>
      <c r="E152" s="4" t="s">
        <v>272</v>
      </c>
      <c r="F152" s="4">
        <v>0</v>
      </c>
      <c r="G152" s="4" t="s">
        <v>29</v>
      </c>
      <c r="H152" s="4" t="s">
        <v>186</v>
      </c>
      <c r="I152" s="4" t="s">
        <v>187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273</v>
      </c>
      <c r="Q152" s="4" t="s">
        <v>274</v>
      </c>
      <c r="R152" s="5">
        <v>44128</v>
      </c>
      <c r="S152" s="4" t="s">
        <v>40</v>
      </c>
      <c r="T152" s="4" t="s">
        <v>169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42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4" t="s">
        <v>275</v>
      </c>
      <c r="B153" s="4" t="s">
        <v>276</v>
      </c>
      <c r="C153" s="4" t="s">
        <v>277</v>
      </c>
      <c r="D153" s="4" t="s">
        <v>278</v>
      </c>
      <c r="E153" s="4" t="s">
        <v>279</v>
      </c>
      <c r="F153" s="4">
        <v>0</v>
      </c>
      <c r="G153" s="4" t="s">
        <v>29</v>
      </c>
      <c r="H153" s="4" t="s">
        <v>186</v>
      </c>
      <c r="I153" s="4" t="s">
        <v>187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280</v>
      </c>
      <c r="Q153" s="4" t="s">
        <v>281</v>
      </c>
      <c r="R153" s="5">
        <v>44128</v>
      </c>
      <c r="S153" s="4" t="s">
        <v>40</v>
      </c>
      <c r="T153" s="4" t="s">
        <v>169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4" t="s">
        <v>282</v>
      </c>
      <c r="B154" s="4" t="s">
        <v>283</v>
      </c>
      <c r="C154" s="4" t="s">
        <v>284</v>
      </c>
      <c r="D154" s="4" t="s">
        <v>84</v>
      </c>
      <c r="E154" s="4" t="s">
        <v>279</v>
      </c>
      <c r="F154" s="4">
        <v>0</v>
      </c>
      <c r="G154" s="4" t="s">
        <v>29</v>
      </c>
      <c r="H154" s="4" t="s">
        <v>186</v>
      </c>
      <c r="I154" s="4" t="s">
        <v>187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285</v>
      </c>
      <c r="Q154" s="4" t="s">
        <v>286</v>
      </c>
      <c r="R154" s="5">
        <v>44128</v>
      </c>
      <c r="S154" s="4" t="s">
        <v>40</v>
      </c>
      <c r="T154" s="4" t="s">
        <v>169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4" t="s">
        <v>287</v>
      </c>
      <c r="B155" s="4" t="s">
        <v>288</v>
      </c>
      <c r="C155" s="4" t="s">
        <v>289</v>
      </c>
      <c r="D155" s="4" t="s">
        <v>49</v>
      </c>
      <c r="E155" s="4" t="s">
        <v>290</v>
      </c>
      <c r="F155" s="4">
        <v>0</v>
      </c>
      <c r="G155" s="4" t="s">
        <v>29</v>
      </c>
      <c r="H155" s="4" t="s">
        <v>186</v>
      </c>
      <c r="I155" s="4" t="s">
        <v>187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291</v>
      </c>
      <c r="Q155" s="4" t="s">
        <v>292</v>
      </c>
      <c r="R155" s="5">
        <v>44128</v>
      </c>
      <c r="S155" s="4" t="s">
        <v>40</v>
      </c>
      <c r="T155" s="4" t="s">
        <v>169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4" t="s">
        <v>293</v>
      </c>
      <c r="B156" s="4" t="s">
        <v>294</v>
      </c>
      <c r="C156" s="4" t="s">
        <v>295</v>
      </c>
      <c r="D156" s="4" t="s">
        <v>296</v>
      </c>
      <c r="E156" s="4" t="s">
        <v>297</v>
      </c>
      <c r="F156" s="4">
        <v>0</v>
      </c>
      <c r="G156" s="4" t="s">
        <v>29</v>
      </c>
      <c r="H156" s="4" t="s">
        <v>186</v>
      </c>
      <c r="I156" s="4" t="s">
        <v>187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298</v>
      </c>
      <c r="Q156" s="4" t="s">
        <v>299</v>
      </c>
      <c r="R156" s="5">
        <v>44128</v>
      </c>
      <c r="S156" s="4" t="s">
        <v>40</v>
      </c>
      <c r="T156" s="4" t="s">
        <v>169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4" t="s">
        <v>300</v>
      </c>
      <c r="B157" s="4" t="s">
        <v>301</v>
      </c>
      <c r="C157" s="4" t="s">
        <v>302</v>
      </c>
      <c r="D157" s="4" t="s">
        <v>303</v>
      </c>
      <c r="E157" s="4" t="s">
        <v>279</v>
      </c>
      <c r="F157" s="4">
        <v>0</v>
      </c>
      <c r="G157" s="4" t="s">
        <v>29</v>
      </c>
      <c r="H157" s="4" t="s">
        <v>186</v>
      </c>
      <c r="I157" s="4" t="s">
        <v>187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304</v>
      </c>
      <c r="Q157" s="4" t="s">
        <v>305</v>
      </c>
      <c r="R157" s="5">
        <v>44128</v>
      </c>
      <c r="S157" s="4" t="s">
        <v>40</v>
      </c>
      <c r="T157" s="4" t="s">
        <v>169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4" t="s">
        <v>306</v>
      </c>
      <c r="B158" s="4" t="s">
        <v>307</v>
      </c>
      <c r="C158" s="4" t="s">
        <v>308</v>
      </c>
      <c r="D158" s="4" t="s">
        <v>309</v>
      </c>
      <c r="E158" s="4" t="s">
        <v>214</v>
      </c>
      <c r="F158" s="4">
        <v>0</v>
      </c>
      <c r="G158" s="4" t="s">
        <v>29</v>
      </c>
      <c r="H158" s="4" t="s">
        <v>186</v>
      </c>
      <c r="I158" s="4" t="s">
        <v>187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310</v>
      </c>
      <c r="Q158" s="4" t="s">
        <v>311</v>
      </c>
      <c r="R158" s="5">
        <v>44128</v>
      </c>
      <c r="S158" s="4" t="s">
        <v>40</v>
      </c>
      <c r="T158" s="4" t="s">
        <v>169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4" t="s">
        <v>312</v>
      </c>
      <c r="B159" s="4" t="s">
        <v>313</v>
      </c>
      <c r="C159" s="4" t="s">
        <v>176</v>
      </c>
      <c r="D159" s="4" t="s">
        <v>314</v>
      </c>
      <c r="E159" s="4" t="s">
        <v>315</v>
      </c>
      <c r="F159" s="4">
        <v>0</v>
      </c>
      <c r="G159" s="4" t="s">
        <v>29</v>
      </c>
      <c r="H159" s="4" t="s">
        <v>186</v>
      </c>
      <c r="I159" s="4" t="s">
        <v>187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316</v>
      </c>
      <c r="Q159" s="4" t="s">
        <v>317</v>
      </c>
      <c r="R159" s="5">
        <v>44128</v>
      </c>
      <c r="S159" s="4" t="s">
        <v>40</v>
      </c>
      <c r="T159" s="4" t="s">
        <v>169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4" t="s">
        <v>318</v>
      </c>
      <c r="B160" s="4" t="s">
        <v>319</v>
      </c>
      <c r="C160" s="4" t="s">
        <v>320</v>
      </c>
      <c r="D160" s="4" t="s">
        <v>321</v>
      </c>
      <c r="E160" s="4" t="s">
        <v>220</v>
      </c>
      <c r="F160" s="4">
        <v>0</v>
      </c>
      <c r="G160" s="4" t="s">
        <v>29</v>
      </c>
      <c r="H160" s="4" t="s">
        <v>186</v>
      </c>
      <c r="I160" s="4" t="s">
        <v>187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322</v>
      </c>
      <c r="Q160" s="4" t="s">
        <v>323</v>
      </c>
      <c r="R160" s="5">
        <v>44128</v>
      </c>
      <c r="S160" s="4" t="s">
        <v>40</v>
      </c>
      <c r="T160" s="4" t="s">
        <v>169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4" t="s">
        <v>182</v>
      </c>
      <c r="B161" s="4" t="s">
        <v>183</v>
      </c>
      <c r="C161" s="4" t="s">
        <v>184</v>
      </c>
      <c r="D161" s="4" t="s">
        <v>185</v>
      </c>
      <c r="E161" s="4" t="s">
        <v>78</v>
      </c>
      <c r="F161" s="4">
        <v>0</v>
      </c>
      <c r="G161" s="4" t="s">
        <v>29</v>
      </c>
      <c r="H161" s="4" t="s">
        <v>186</v>
      </c>
      <c r="I161" s="4" t="s">
        <v>187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188</v>
      </c>
      <c r="Q161" s="4" t="s">
        <v>189</v>
      </c>
      <c r="R161" s="5">
        <v>44126</v>
      </c>
      <c r="S161" s="4" t="s">
        <v>40</v>
      </c>
      <c r="T161" s="4" t="s">
        <v>170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4" t="s">
        <v>190</v>
      </c>
      <c r="B162" s="4" t="s">
        <v>191</v>
      </c>
      <c r="C162" s="4" t="s">
        <v>192</v>
      </c>
      <c r="D162" s="4" t="s">
        <v>193</v>
      </c>
      <c r="E162" s="4" t="s">
        <v>194</v>
      </c>
      <c r="F162" s="4">
        <v>0</v>
      </c>
      <c r="G162" s="4" t="s">
        <v>29</v>
      </c>
      <c r="H162" s="4" t="s">
        <v>186</v>
      </c>
      <c r="I162" s="4" t="s">
        <v>187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195</v>
      </c>
      <c r="Q162" s="4" t="s">
        <v>196</v>
      </c>
      <c r="R162" s="5">
        <v>44126</v>
      </c>
      <c r="S162" s="4" t="s">
        <v>40</v>
      </c>
      <c r="T162" s="4" t="s">
        <v>170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4" t="s">
        <v>197</v>
      </c>
      <c r="B163" s="4" t="s">
        <v>198</v>
      </c>
      <c r="C163" s="4" t="s">
        <v>199</v>
      </c>
      <c r="D163" s="4" t="s">
        <v>200</v>
      </c>
      <c r="E163" s="4" t="s">
        <v>78</v>
      </c>
      <c r="F163" s="4">
        <v>0</v>
      </c>
      <c r="G163" s="4" t="s">
        <v>29</v>
      </c>
      <c r="H163" s="4" t="s">
        <v>186</v>
      </c>
      <c r="I163" s="4" t="s">
        <v>187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201</v>
      </c>
      <c r="Q163" s="4" t="s">
        <v>202</v>
      </c>
      <c r="R163" s="5">
        <v>44126</v>
      </c>
      <c r="S163" s="4" t="s">
        <v>40</v>
      </c>
      <c r="T163" s="4" t="s">
        <v>170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4" t="s">
        <v>203</v>
      </c>
      <c r="B164" s="4" t="s">
        <v>204</v>
      </c>
      <c r="C164" s="4" t="s">
        <v>205</v>
      </c>
      <c r="D164" s="4" t="s">
        <v>206</v>
      </c>
      <c r="E164" s="4" t="s">
        <v>207</v>
      </c>
      <c r="F164" s="4">
        <v>0</v>
      </c>
      <c r="G164" s="4" t="s">
        <v>29</v>
      </c>
      <c r="H164" s="4" t="s">
        <v>186</v>
      </c>
      <c r="I164" s="4" t="s">
        <v>187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208</v>
      </c>
      <c r="Q164" s="4" t="s">
        <v>209</v>
      </c>
      <c r="R164" s="5">
        <v>44126</v>
      </c>
      <c r="S164" s="4" t="s">
        <v>40</v>
      </c>
      <c r="T164" s="4" t="s">
        <v>170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4" t="s">
        <v>210</v>
      </c>
      <c r="B165" s="4" t="s">
        <v>211</v>
      </c>
      <c r="C165" s="4" t="s">
        <v>212</v>
      </c>
      <c r="D165" s="4" t="s">
        <v>213</v>
      </c>
      <c r="E165" s="4" t="s">
        <v>214</v>
      </c>
      <c r="F165" s="4">
        <v>0</v>
      </c>
      <c r="G165" s="4" t="s">
        <v>29</v>
      </c>
      <c r="H165" s="4" t="s">
        <v>186</v>
      </c>
      <c r="I165" s="4" t="s">
        <v>187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215</v>
      </c>
      <c r="Q165" s="4" t="s">
        <v>216</v>
      </c>
      <c r="R165" s="5">
        <v>44126</v>
      </c>
      <c r="S165" s="4" t="s">
        <v>40</v>
      </c>
      <c r="T165" s="4" t="s">
        <v>170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4" t="s">
        <v>217</v>
      </c>
      <c r="B166" s="4" t="s">
        <v>218</v>
      </c>
      <c r="C166" s="4" t="s">
        <v>219</v>
      </c>
      <c r="D166" s="4" t="s">
        <v>220</v>
      </c>
      <c r="E166" s="4" t="s">
        <v>221</v>
      </c>
      <c r="F166" s="4">
        <v>0</v>
      </c>
      <c r="G166" s="4" t="s">
        <v>29</v>
      </c>
      <c r="H166" s="4" t="s">
        <v>186</v>
      </c>
      <c r="I166" s="4" t="s">
        <v>187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222</v>
      </c>
      <c r="Q166" s="4" t="s">
        <v>223</v>
      </c>
      <c r="R166" s="5">
        <v>44126</v>
      </c>
      <c r="S166" s="4" t="s">
        <v>40</v>
      </c>
      <c r="T166" s="4" t="s">
        <v>170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4" t="s">
        <v>224</v>
      </c>
      <c r="B167" s="4" t="s">
        <v>225</v>
      </c>
      <c r="C167" s="4" t="s">
        <v>226</v>
      </c>
      <c r="D167" s="4" t="s">
        <v>227</v>
      </c>
      <c r="E167" s="4" t="s">
        <v>228</v>
      </c>
      <c r="F167" s="4">
        <v>0</v>
      </c>
      <c r="G167" s="4" t="s">
        <v>29</v>
      </c>
      <c r="H167" s="4" t="s">
        <v>186</v>
      </c>
      <c r="I167" s="4" t="s">
        <v>187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229</v>
      </c>
      <c r="Q167" s="4" t="s">
        <v>230</v>
      </c>
      <c r="R167" s="5">
        <v>44126</v>
      </c>
      <c r="S167" s="4" t="s">
        <v>40</v>
      </c>
      <c r="T167" s="4" t="s">
        <v>170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4" t="s">
        <v>231</v>
      </c>
      <c r="B168" s="4" t="s">
        <v>232</v>
      </c>
      <c r="C168" s="4" t="s">
        <v>176</v>
      </c>
      <c r="D168" s="4" t="s">
        <v>233</v>
      </c>
      <c r="E168" s="4" t="s">
        <v>234</v>
      </c>
      <c r="F168" s="4">
        <v>0</v>
      </c>
      <c r="G168" s="4" t="s">
        <v>29</v>
      </c>
      <c r="H168" s="4" t="s">
        <v>186</v>
      </c>
      <c r="I168" s="4" t="s">
        <v>187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235</v>
      </c>
      <c r="Q168" s="4" t="s">
        <v>236</v>
      </c>
      <c r="R168" s="5">
        <v>44126</v>
      </c>
      <c r="S168" s="4" t="s">
        <v>40</v>
      </c>
      <c r="T168" s="4" t="s">
        <v>170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4" t="s">
        <v>237</v>
      </c>
      <c r="B169" s="4" t="s">
        <v>238</v>
      </c>
      <c r="C169" s="4" t="s">
        <v>239</v>
      </c>
      <c r="D169" s="4" t="s">
        <v>240</v>
      </c>
      <c r="E169" s="4" t="s">
        <v>241</v>
      </c>
      <c r="F169" s="4">
        <v>0</v>
      </c>
      <c r="G169" s="4" t="s">
        <v>29</v>
      </c>
      <c r="H169" s="4" t="s">
        <v>186</v>
      </c>
      <c r="I169" s="4" t="s">
        <v>187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242</v>
      </c>
      <c r="Q169" s="4" t="s">
        <v>243</v>
      </c>
      <c r="R169" s="5">
        <v>44126</v>
      </c>
      <c r="S169" s="4" t="s">
        <v>40</v>
      </c>
      <c r="T169" s="4" t="s">
        <v>170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4" t="s">
        <v>244</v>
      </c>
      <c r="B170" s="4" t="s">
        <v>245</v>
      </c>
      <c r="C170" s="4" t="s">
        <v>219</v>
      </c>
      <c r="D170" s="4" t="s">
        <v>200</v>
      </c>
      <c r="E170" s="4" t="s">
        <v>246</v>
      </c>
      <c r="F170" s="4">
        <v>0</v>
      </c>
      <c r="G170" s="4" t="s">
        <v>29</v>
      </c>
      <c r="H170" s="4" t="s">
        <v>186</v>
      </c>
      <c r="I170" s="4" t="s">
        <v>187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247</v>
      </c>
      <c r="Q170" s="4" t="s">
        <v>248</v>
      </c>
      <c r="R170" s="5">
        <v>44126</v>
      </c>
      <c r="S170" s="4" t="s">
        <v>40</v>
      </c>
      <c r="T170" s="4" t="s">
        <v>170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4" t="s">
        <v>249</v>
      </c>
      <c r="B171" s="4" t="s">
        <v>250</v>
      </c>
      <c r="C171" s="4" t="s">
        <v>251</v>
      </c>
      <c r="D171" s="4" t="s">
        <v>233</v>
      </c>
      <c r="E171" s="4" t="s">
        <v>252</v>
      </c>
      <c r="F171" s="4">
        <v>0</v>
      </c>
      <c r="G171" s="4" t="s">
        <v>29</v>
      </c>
      <c r="H171" s="4" t="s">
        <v>186</v>
      </c>
      <c r="I171" s="4" t="s">
        <v>187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253</v>
      </c>
      <c r="Q171" s="4" t="s">
        <v>254</v>
      </c>
      <c r="R171" s="5">
        <v>44126</v>
      </c>
      <c r="S171" s="4" t="s">
        <v>40</v>
      </c>
      <c r="T171" s="4" t="s">
        <v>170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4" t="s">
        <v>255</v>
      </c>
      <c r="B172" s="4" t="s">
        <v>256</v>
      </c>
      <c r="C172" s="4" t="s">
        <v>176</v>
      </c>
      <c r="D172" s="4" t="s">
        <v>257</v>
      </c>
      <c r="E172" s="4" t="s">
        <v>258</v>
      </c>
      <c r="F172" s="4">
        <v>0</v>
      </c>
      <c r="G172" s="4" t="s">
        <v>29</v>
      </c>
      <c r="H172" s="4" t="s">
        <v>186</v>
      </c>
      <c r="I172" s="4" t="s">
        <v>187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259</v>
      </c>
      <c r="Q172" s="4" t="s">
        <v>260</v>
      </c>
      <c r="R172" s="5">
        <v>44126</v>
      </c>
      <c r="S172" s="4" t="s">
        <v>40</v>
      </c>
      <c r="T172" s="4" t="s">
        <v>170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4" t="s">
        <v>261</v>
      </c>
      <c r="B173" s="4" t="s">
        <v>262</v>
      </c>
      <c r="C173" s="4" t="s">
        <v>263</v>
      </c>
      <c r="D173" s="4" t="s">
        <v>264</v>
      </c>
      <c r="E173" s="4" t="s">
        <v>265</v>
      </c>
      <c r="F173" s="4">
        <v>0</v>
      </c>
      <c r="G173" s="4" t="s">
        <v>29</v>
      </c>
      <c r="H173" s="4" t="s">
        <v>186</v>
      </c>
      <c r="I173" s="4" t="s">
        <v>187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266</v>
      </c>
      <c r="Q173" s="4" t="s">
        <v>267</v>
      </c>
      <c r="R173" s="5">
        <v>44126</v>
      </c>
      <c r="S173" s="4" t="s">
        <v>40</v>
      </c>
      <c r="T173" s="4" t="s">
        <v>170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4" t="s">
        <v>268</v>
      </c>
      <c r="B174" s="4" t="s">
        <v>269</v>
      </c>
      <c r="C174" s="4" t="s">
        <v>270</v>
      </c>
      <c r="D174" s="4" t="s">
        <v>271</v>
      </c>
      <c r="E174" s="4" t="s">
        <v>272</v>
      </c>
      <c r="F174" s="4">
        <v>0</v>
      </c>
      <c r="G174" s="4" t="s">
        <v>29</v>
      </c>
      <c r="H174" s="4" t="s">
        <v>186</v>
      </c>
      <c r="I174" s="4" t="s">
        <v>187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273</v>
      </c>
      <c r="Q174" s="4" t="s">
        <v>274</v>
      </c>
      <c r="R174" s="5">
        <v>44126</v>
      </c>
      <c r="S174" s="4" t="s">
        <v>40</v>
      </c>
      <c r="T174" s="4" t="s">
        <v>170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4" t="s">
        <v>275</v>
      </c>
      <c r="B175" s="4" t="s">
        <v>276</v>
      </c>
      <c r="C175" s="4" t="s">
        <v>277</v>
      </c>
      <c r="D175" s="4" t="s">
        <v>278</v>
      </c>
      <c r="E175" s="4" t="s">
        <v>279</v>
      </c>
      <c r="F175" s="4">
        <v>0</v>
      </c>
      <c r="G175" s="4" t="s">
        <v>29</v>
      </c>
      <c r="H175" s="4" t="s">
        <v>186</v>
      </c>
      <c r="I175" s="4" t="s">
        <v>187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280</v>
      </c>
      <c r="Q175" s="4" t="s">
        <v>281</v>
      </c>
      <c r="R175" s="5">
        <v>44126</v>
      </c>
      <c r="S175" s="4" t="s">
        <v>40</v>
      </c>
      <c r="T175" s="4" t="s">
        <v>170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4" t="s">
        <v>282</v>
      </c>
      <c r="B176" s="4" t="s">
        <v>283</v>
      </c>
      <c r="C176" s="4" t="s">
        <v>284</v>
      </c>
      <c r="D176" s="4" t="s">
        <v>84</v>
      </c>
      <c r="E176" s="4" t="s">
        <v>279</v>
      </c>
      <c r="F176" s="4">
        <v>0</v>
      </c>
      <c r="G176" s="4" t="s">
        <v>29</v>
      </c>
      <c r="H176" s="4" t="s">
        <v>186</v>
      </c>
      <c r="I176" s="4" t="s">
        <v>187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285</v>
      </c>
      <c r="Q176" s="4" t="s">
        <v>286</v>
      </c>
      <c r="R176" s="5">
        <v>44126</v>
      </c>
      <c r="S176" s="4" t="s">
        <v>40</v>
      </c>
      <c r="T176" s="4" t="s">
        <v>170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4" t="s">
        <v>287</v>
      </c>
      <c r="B177" s="4" t="s">
        <v>288</v>
      </c>
      <c r="C177" s="4" t="s">
        <v>289</v>
      </c>
      <c r="D177" s="4" t="s">
        <v>49</v>
      </c>
      <c r="E177" s="4" t="s">
        <v>290</v>
      </c>
      <c r="F177" s="4">
        <v>0</v>
      </c>
      <c r="G177" s="4" t="s">
        <v>29</v>
      </c>
      <c r="H177" s="4" t="s">
        <v>186</v>
      </c>
      <c r="I177" s="4" t="s">
        <v>187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291</v>
      </c>
      <c r="Q177" s="4" t="s">
        <v>292</v>
      </c>
      <c r="R177" s="5">
        <v>44126</v>
      </c>
      <c r="S177" s="4" t="s">
        <v>40</v>
      </c>
      <c r="T177" s="4" t="s">
        <v>170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4" t="s">
        <v>293</v>
      </c>
      <c r="B178" s="4" t="s">
        <v>294</v>
      </c>
      <c r="C178" s="4" t="s">
        <v>295</v>
      </c>
      <c r="D178" s="4" t="s">
        <v>296</v>
      </c>
      <c r="E178" s="4" t="s">
        <v>297</v>
      </c>
      <c r="F178" s="4">
        <v>0</v>
      </c>
      <c r="G178" s="4" t="s">
        <v>29</v>
      </c>
      <c r="H178" s="4" t="s">
        <v>186</v>
      </c>
      <c r="I178" s="4" t="s">
        <v>187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298</v>
      </c>
      <c r="Q178" s="4" t="s">
        <v>299</v>
      </c>
      <c r="R178" s="5">
        <v>44126</v>
      </c>
      <c r="S178" s="4" t="s">
        <v>40</v>
      </c>
      <c r="T178" s="4" t="s">
        <v>170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4" t="s">
        <v>300</v>
      </c>
      <c r="B179" s="4" t="s">
        <v>301</v>
      </c>
      <c r="C179" s="4" t="s">
        <v>302</v>
      </c>
      <c r="D179" s="4" t="s">
        <v>303</v>
      </c>
      <c r="E179" s="4" t="s">
        <v>279</v>
      </c>
      <c r="F179" s="4">
        <v>0</v>
      </c>
      <c r="G179" s="4" t="s">
        <v>29</v>
      </c>
      <c r="H179" s="4" t="s">
        <v>186</v>
      </c>
      <c r="I179" s="4" t="s">
        <v>187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304</v>
      </c>
      <c r="Q179" s="4" t="s">
        <v>305</v>
      </c>
      <c r="R179" s="5">
        <v>44126</v>
      </c>
      <c r="S179" s="4" t="s">
        <v>40</v>
      </c>
      <c r="T179" s="4" t="s">
        <v>170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4" t="s">
        <v>306</v>
      </c>
      <c r="B180" s="4" t="s">
        <v>307</v>
      </c>
      <c r="C180" s="4" t="s">
        <v>308</v>
      </c>
      <c r="D180" s="4" t="s">
        <v>309</v>
      </c>
      <c r="E180" s="4" t="s">
        <v>214</v>
      </c>
      <c r="F180" s="4">
        <v>0</v>
      </c>
      <c r="G180" s="4" t="s">
        <v>29</v>
      </c>
      <c r="H180" s="4" t="s">
        <v>186</v>
      </c>
      <c r="I180" s="4" t="s">
        <v>187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310</v>
      </c>
      <c r="Q180" s="4" t="s">
        <v>311</v>
      </c>
      <c r="R180" s="5">
        <v>44126</v>
      </c>
      <c r="S180" s="4" t="s">
        <v>40</v>
      </c>
      <c r="T180" s="4" t="s">
        <v>170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4" t="s">
        <v>312</v>
      </c>
      <c r="B181" s="4" t="s">
        <v>313</v>
      </c>
      <c r="C181" s="4" t="s">
        <v>176</v>
      </c>
      <c r="D181" s="4" t="s">
        <v>314</v>
      </c>
      <c r="E181" s="4" t="s">
        <v>315</v>
      </c>
      <c r="F181" s="4">
        <v>0</v>
      </c>
      <c r="G181" s="4" t="s">
        <v>29</v>
      </c>
      <c r="H181" s="4" t="s">
        <v>186</v>
      </c>
      <c r="I181" s="4" t="s">
        <v>187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316</v>
      </c>
      <c r="Q181" s="4" t="s">
        <v>317</v>
      </c>
      <c r="R181" s="5">
        <v>44126</v>
      </c>
      <c r="S181" s="4" t="s">
        <v>40</v>
      </c>
      <c r="T181" s="4" t="s">
        <v>170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4" t="s">
        <v>318</v>
      </c>
      <c r="B182" s="4" t="s">
        <v>319</v>
      </c>
      <c r="C182" s="4" t="s">
        <v>320</v>
      </c>
      <c r="D182" s="4" t="s">
        <v>321</v>
      </c>
      <c r="E182" s="4" t="s">
        <v>220</v>
      </c>
      <c r="F182" s="4">
        <v>0</v>
      </c>
      <c r="G182" s="4" t="s">
        <v>29</v>
      </c>
      <c r="H182" s="4" t="s">
        <v>186</v>
      </c>
      <c r="I182" s="4" t="s">
        <v>187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322</v>
      </c>
      <c r="Q182" s="4" t="s">
        <v>323</v>
      </c>
      <c r="R182" s="5">
        <v>44126</v>
      </c>
      <c r="S182" s="4" t="s">
        <v>40</v>
      </c>
      <c r="T182" s="4" t="s">
        <v>170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4" t="s">
        <v>182</v>
      </c>
      <c r="B183" s="4" t="s">
        <v>183</v>
      </c>
      <c r="C183" s="4" t="s">
        <v>184</v>
      </c>
      <c r="D183" s="4" t="s">
        <v>185</v>
      </c>
      <c r="E183" s="4" t="s">
        <v>78</v>
      </c>
      <c r="F183" s="4">
        <v>0</v>
      </c>
      <c r="G183" s="4" t="s">
        <v>29</v>
      </c>
      <c r="H183" s="4" t="s">
        <v>186</v>
      </c>
      <c r="I183" s="4" t="s">
        <v>187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188</v>
      </c>
      <c r="Q183" s="4" t="s">
        <v>189</v>
      </c>
      <c r="R183" s="5">
        <v>44127</v>
      </c>
      <c r="S183" s="4" t="s">
        <v>40</v>
      </c>
      <c r="T183" s="4" t="s">
        <v>171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4" t="s">
        <v>190</v>
      </c>
      <c r="B184" s="4" t="s">
        <v>191</v>
      </c>
      <c r="C184" s="4" t="s">
        <v>192</v>
      </c>
      <c r="D184" s="4" t="s">
        <v>193</v>
      </c>
      <c r="E184" s="4" t="s">
        <v>194</v>
      </c>
      <c r="F184" s="4">
        <v>0</v>
      </c>
      <c r="G184" s="4" t="s">
        <v>29</v>
      </c>
      <c r="H184" s="4" t="s">
        <v>186</v>
      </c>
      <c r="I184" s="4" t="s">
        <v>187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195</v>
      </c>
      <c r="Q184" s="4" t="s">
        <v>196</v>
      </c>
      <c r="R184" s="5">
        <v>44127</v>
      </c>
      <c r="S184" s="4" t="s">
        <v>40</v>
      </c>
      <c r="T184" s="4" t="s">
        <v>171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4" t="s">
        <v>197</v>
      </c>
      <c r="B185" s="4" t="s">
        <v>198</v>
      </c>
      <c r="C185" s="4" t="s">
        <v>199</v>
      </c>
      <c r="D185" s="4" t="s">
        <v>200</v>
      </c>
      <c r="E185" s="4" t="s">
        <v>78</v>
      </c>
      <c r="F185" s="4">
        <v>0</v>
      </c>
      <c r="G185" s="4" t="s">
        <v>29</v>
      </c>
      <c r="H185" s="4" t="s">
        <v>186</v>
      </c>
      <c r="I185" s="4" t="s">
        <v>187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201</v>
      </c>
      <c r="Q185" s="4" t="s">
        <v>202</v>
      </c>
      <c r="R185" s="5">
        <v>44127</v>
      </c>
      <c r="S185" s="4" t="s">
        <v>40</v>
      </c>
      <c r="T185" s="4" t="s">
        <v>171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4" t="s">
        <v>203</v>
      </c>
      <c r="B186" s="4" t="s">
        <v>204</v>
      </c>
      <c r="C186" s="4" t="s">
        <v>205</v>
      </c>
      <c r="D186" s="4" t="s">
        <v>206</v>
      </c>
      <c r="E186" s="4" t="s">
        <v>207</v>
      </c>
      <c r="F186" s="4">
        <v>0</v>
      </c>
      <c r="G186" s="4" t="s">
        <v>29</v>
      </c>
      <c r="H186" s="4" t="s">
        <v>186</v>
      </c>
      <c r="I186" s="4" t="s">
        <v>187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208</v>
      </c>
      <c r="Q186" s="4" t="s">
        <v>209</v>
      </c>
      <c r="R186" s="5">
        <v>44127</v>
      </c>
      <c r="S186" s="4" t="s">
        <v>40</v>
      </c>
      <c r="T186" s="4" t="s">
        <v>171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4" t="s">
        <v>210</v>
      </c>
      <c r="B187" s="4" t="s">
        <v>211</v>
      </c>
      <c r="C187" s="4" t="s">
        <v>212</v>
      </c>
      <c r="D187" s="4" t="s">
        <v>213</v>
      </c>
      <c r="E187" s="4" t="s">
        <v>214</v>
      </c>
      <c r="F187" s="4">
        <v>0</v>
      </c>
      <c r="G187" s="4" t="s">
        <v>29</v>
      </c>
      <c r="H187" s="4" t="s">
        <v>186</v>
      </c>
      <c r="I187" s="4" t="s">
        <v>187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215</v>
      </c>
      <c r="Q187" s="4" t="s">
        <v>216</v>
      </c>
      <c r="R187" s="5">
        <v>44127</v>
      </c>
      <c r="S187" s="4" t="s">
        <v>40</v>
      </c>
      <c r="T187" s="4" t="s">
        <v>171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4" t="s">
        <v>217</v>
      </c>
      <c r="B188" s="4" t="s">
        <v>218</v>
      </c>
      <c r="C188" s="4" t="s">
        <v>219</v>
      </c>
      <c r="D188" s="4" t="s">
        <v>220</v>
      </c>
      <c r="E188" s="4" t="s">
        <v>221</v>
      </c>
      <c r="F188" s="4">
        <v>0</v>
      </c>
      <c r="G188" s="4" t="s">
        <v>29</v>
      </c>
      <c r="H188" s="4" t="s">
        <v>186</v>
      </c>
      <c r="I188" s="4" t="s">
        <v>187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222</v>
      </c>
      <c r="Q188" s="4" t="s">
        <v>223</v>
      </c>
      <c r="R188" s="5">
        <v>44127</v>
      </c>
      <c r="S188" s="4" t="s">
        <v>40</v>
      </c>
      <c r="T188" s="4" t="s">
        <v>171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42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4" t="s">
        <v>224</v>
      </c>
      <c r="B189" s="4" t="s">
        <v>225</v>
      </c>
      <c r="C189" s="4" t="s">
        <v>226</v>
      </c>
      <c r="D189" s="4" t="s">
        <v>227</v>
      </c>
      <c r="E189" s="4" t="s">
        <v>228</v>
      </c>
      <c r="F189" s="4">
        <v>0</v>
      </c>
      <c r="G189" s="4" t="s">
        <v>29</v>
      </c>
      <c r="H189" s="4" t="s">
        <v>186</v>
      </c>
      <c r="I189" s="4" t="s">
        <v>187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229</v>
      </c>
      <c r="Q189" s="4" t="s">
        <v>230</v>
      </c>
      <c r="R189" s="5">
        <v>44127</v>
      </c>
      <c r="S189" s="4" t="s">
        <v>40</v>
      </c>
      <c r="T189" s="4" t="s">
        <v>171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42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4" t="s">
        <v>231</v>
      </c>
      <c r="B190" s="4" t="s">
        <v>232</v>
      </c>
      <c r="C190" s="4" t="s">
        <v>176</v>
      </c>
      <c r="D190" s="4" t="s">
        <v>233</v>
      </c>
      <c r="E190" s="4" t="s">
        <v>234</v>
      </c>
      <c r="F190" s="4">
        <v>0</v>
      </c>
      <c r="G190" s="4" t="s">
        <v>29</v>
      </c>
      <c r="H190" s="4" t="s">
        <v>186</v>
      </c>
      <c r="I190" s="4" t="s">
        <v>187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235</v>
      </c>
      <c r="Q190" s="4" t="s">
        <v>236</v>
      </c>
      <c r="R190" s="5">
        <v>44127</v>
      </c>
      <c r="S190" s="4" t="s">
        <v>40</v>
      </c>
      <c r="T190" s="4" t="s">
        <v>171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42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4" t="s">
        <v>237</v>
      </c>
      <c r="B191" s="4" t="s">
        <v>238</v>
      </c>
      <c r="C191" s="4" t="s">
        <v>239</v>
      </c>
      <c r="D191" s="4" t="s">
        <v>240</v>
      </c>
      <c r="E191" s="4" t="s">
        <v>241</v>
      </c>
      <c r="F191" s="4">
        <v>0</v>
      </c>
      <c r="G191" s="4" t="s">
        <v>29</v>
      </c>
      <c r="H191" s="4" t="s">
        <v>186</v>
      </c>
      <c r="I191" s="4" t="s">
        <v>187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242</v>
      </c>
      <c r="Q191" s="4" t="s">
        <v>243</v>
      </c>
      <c r="R191" s="5">
        <v>44127</v>
      </c>
      <c r="S191" s="4" t="s">
        <v>40</v>
      </c>
      <c r="T191" s="4" t="s">
        <v>171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42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4" t="s">
        <v>244</v>
      </c>
      <c r="B192" s="4" t="s">
        <v>245</v>
      </c>
      <c r="C192" s="4" t="s">
        <v>219</v>
      </c>
      <c r="D192" s="4" t="s">
        <v>200</v>
      </c>
      <c r="E192" s="4" t="s">
        <v>246</v>
      </c>
      <c r="F192" s="4">
        <v>0</v>
      </c>
      <c r="G192" s="4" t="s">
        <v>29</v>
      </c>
      <c r="H192" s="4" t="s">
        <v>186</v>
      </c>
      <c r="I192" s="4" t="s">
        <v>187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247</v>
      </c>
      <c r="Q192" s="4" t="s">
        <v>248</v>
      </c>
      <c r="R192" s="5">
        <v>44127</v>
      </c>
      <c r="S192" s="4" t="s">
        <v>40</v>
      </c>
      <c r="T192" s="4" t="s">
        <v>171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42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4" t="s">
        <v>249</v>
      </c>
      <c r="B193" s="4" t="s">
        <v>250</v>
      </c>
      <c r="C193" s="4" t="s">
        <v>251</v>
      </c>
      <c r="D193" s="4" t="s">
        <v>233</v>
      </c>
      <c r="E193" s="4" t="s">
        <v>252</v>
      </c>
      <c r="F193" s="4">
        <v>0</v>
      </c>
      <c r="G193" s="4" t="s">
        <v>29</v>
      </c>
      <c r="H193" s="4" t="s">
        <v>186</v>
      </c>
      <c r="I193" s="4" t="s">
        <v>187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253</v>
      </c>
      <c r="Q193" s="4" t="s">
        <v>254</v>
      </c>
      <c r="R193" s="5">
        <v>44127</v>
      </c>
      <c r="S193" s="4" t="s">
        <v>40</v>
      </c>
      <c r="T193" s="4" t="s">
        <v>171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42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4" t="s">
        <v>255</v>
      </c>
      <c r="B194" s="4" t="s">
        <v>256</v>
      </c>
      <c r="C194" s="4" t="s">
        <v>176</v>
      </c>
      <c r="D194" s="4" t="s">
        <v>257</v>
      </c>
      <c r="E194" s="4" t="s">
        <v>258</v>
      </c>
      <c r="F194" s="4">
        <v>0</v>
      </c>
      <c r="G194" s="4" t="s">
        <v>29</v>
      </c>
      <c r="H194" s="4" t="s">
        <v>186</v>
      </c>
      <c r="I194" s="4" t="s">
        <v>187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259</v>
      </c>
      <c r="Q194" s="4" t="s">
        <v>260</v>
      </c>
      <c r="R194" s="5">
        <v>44127</v>
      </c>
      <c r="S194" s="4" t="s">
        <v>40</v>
      </c>
      <c r="T194" s="4" t="s">
        <v>171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4" t="s">
        <v>261</v>
      </c>
      <c r="B195" s="4" t="s">
        <v>262</v>
      </c>
      <c r="C195" s="4" t="s">
        <v>263</v>
      </c>
      <c r="D195" s="4" t="s">
        <v>264</v>
      </c>
      <c r="E195" s="4" t="s">
        <v>265</v>
      </c>
      <c r="F195" s="4">
        <v>0</v>
      </c>
      <c r="G195" s="4" t="s">
        <v>29</v>
      </c>
      <c r="H195" s="4" t="s">
        <v>186</v>
      </c>
      <c r="I195" s="4" t="s">
        <v>187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266</v>
      </c>
      <c r="Q195" s="4" t="s">
        <v>267</v>
      </c>
      <c r="R195" s="5">
        <v>44127</v>
      </c>
      <c r="S195" s="4" t="s">
        <v>40</v>
      </c>
      <c r="T195" s="4" t="s">
        <v>171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42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4" t="s">
        <v>268</v>
      </c>
      <c r="B196" s="4" t="s">
        <v>269</v>
      </c>
      <c r="C196" s="4" t="s">
        <v>270</v>
      </c>
      <c r="D196" s="4" t="s">
        <v>271</v>
      </c>
      <c r="E196" s="4" t="s">
        <v>272</v>
      </c>
      <c r="F196" s="4">
        <v>0</v>
      </c>
      <c r="G196" s="4" t="s">
        <v>29</v>
      </c>
      <c r="H196" s="4" t="s">
        <v>186</v>
      </c>
      <c r="I196" s="4" t="s">
        <v>187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273</v>
      </c>
      <c r="Q196" s="4" t="s">
        <v>274</v>
      </c>
      <c r="R196" s="5">
        <v>44127</v>
      </c>
      <c r="S196" s="4" t="s">
        <v>40</v>
      </c>
      <c r="T196" s="4" t="s">
        <v>171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42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4" t="s">
        <v>275</v>
      </c>
      <c r="B197" s="4" t="s">
        <v>276</v>
      </c>
      <c r="C197" s="4" t="s">
        <v>277</v>
      </c>
      <c r="D197" s="4" t="s">
        <v>278</v>
      </c>
      <c r="E197" s="4" t="s">
        <v>279</v>
      </c>
      <c r="F197" s="4">
        <v>0</v>
      </c>
      <c r="G197" s="4" t="s">
        <v>29</v>
      </c>
      <c r="H197" s="4" t="s">
        <v>186</v>
      </c>
      <c r="I197" s="4" t="s">
        <v>187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280</v>
      </c>
      <c r="Q197" s="4" t="s">
        <v>281</v>
      </c>
      <c r="R197" s="5">
        <v>44127</v>
      </c>
      <c r="S197" s="4" t="s">
        <v>40</v>
      </c>
      <c r="T197" s="4" t="s">
        <v>171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42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4" t="s">
        <v>282</v>
      </c>
      <c r="B198" s="4" t="s">
        <v>283</v>
      </c>
      <c r="C198" s="4" t="s">
        <v>284</v>
      </c>
      <c r="D198" s="4" t="s">
        <v>84</v>
      </c>
      <c r="E198" s="4" t="s">
        <v>279</v>
      </c>
      <c r="F198" s="4">
        <v>0</v>
      </c>
      <c r="G198" s="4" t="s">
        <v>29</v>
      </c>
      <c r="H198" s="4" t="s">
        <v>186</v>
      </c>
      <c r="I198" s="4" t="s">
        <v>187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285</v>
      </c>
      <c r="Q198" s="4" t="s">
        <v>286</v>
      </c>
      <c r="R198" s="5">
        <v>44127</v>
      </c>
      <c r="S198" s="4" t="s">
        <v>40</v>
      </c>
      <c r="T198" s="4" t="s">
        <v>171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42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4" t="s">
        <v>287</v>
      </c>
      <c r="B199" s="4" t="s">
        <v>288</v>
      </c>
      <c r="C199" s="4" t="s">
        <v>289</v>
      </c>
      <c r="D199" s="4" t="s">
        <v>49</v>
      </c>
      <c r="E199" s="4" t="s">
        <v>290</v>
      </c>
      <c r="F199" s="4">
        <v>0</v>
      </c>
      <c r="G199" s="4" t="s">
        <v>29</v>
      </c>
      <c r="H199" s="4" t="s">
        <v>186</v>
      </c>
      <c r="I199" s="4" t="s">
        <v>187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291</v>
      </c>
      <c r="Q199" s="4" t="s">
        <v>292</v>
      </c>
      <c r="R199" s="5">
        <v>44127</v>
      </c>
      <c r="S199" s="4" t="s">
        <v>40</v>
      </c>
      <c r="T199" s="4" t="s">
        <v>171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42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4" t="s">
        <v>293</v>
      </c>
      <c r="B200" s="4" t="s">
        <v>294</v>
      </c>
      <c r="C200" s="4" t="s">
        <v>295</v>
      </c>
      <c r="D200" s="4" t="s">
        <v>296</v>
      </c>
      <c r="E200" s="4" t="s">
        <v>297</v>
      </c>
      <c r="F200" s="4">
        <v>0</v>
      </c>
      <c r="G200" s="4" t="s">
        <v>29</v>
      </c>
      <c r="H200" s="4" t="s">
        <v>186</v>
      </c>
      <c r="I200" s="4" t="s">
        <v>187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298</v>
      </c>
      <c r="Q200" s="4" t="s">
        <v>299</v>
      </c>
      <c r="R200" s="5">
        <v>44127</v>
      </c>
      <c r="S200" s="4" t="s">
        <v>40</v>
      </c>
      <c r="T200" s="4" t="s">
        <v>171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42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4" t="s">
        <v>300</v>
      </c>
      <c r="B201" s="4" t="s">
        <v>301</v>
      </c>
      <c r="C201" s="4" t="s">
        <v>302</v>
      </c>
      <c r="D201" s="4" t="s">
        <v>303</v>
      </c>
      <c r="E201" s="4" t="s">
        <v>279</v>
      </c>
      <c r="F201" s="4">
        <v>0</v>
      </c>
      <c r="G201" s="4" t="s">
        <v>29</v>
      </c>
      <c r="H201" s="4" t="s">
        <v>186</v>
      </c>
      <c r="I201" s="4" t="s">
        <v>187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304</v>
      </c>
      <c r="Q201" s="4" t="s">
        <v>305</v>
      </c>
      <c r="R201" s="5">
        <v>44127</v>
      </c>
      <c r="S201" s="4" t="s">
        <v>40</v>
      </c>
      <c r="T201" s="4" t="s">
        <v>171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C201" t="s">
        <v>42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4" t="s">
        <v>306</v>
      </c>
      <c r="B202" s="4" t="s">
        <v>307</v>
      </c>
      <c r="C202" s="4" t="s">
        <v>308</v>
      </c>
      <c r="D202" s="4" t="s">
        <v>309</v>
      </c>
      <c r="E202" s="4" t="s">
        <v>214</v>
      </c>
      <c r="F202" s="4">
        <v>0</v>
      </c>
      <c r="G202" s="4" t="s">
        <v>29</v>
      </c>
      <c r="H202" s="4" t="s">
        <v>186</v>
      </c>
      <c r="I202" s="4" t="s">
        <v>187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310</v>
      </c>
      <c r="Q202" s="4" t="s">
        <v>311</v>
      </c>
      <c r="R202" s="5">
        <v>44127</v>
      </c>
      <c r="S202" s="4" t="s">
        <v>40</v>
      </c>
      <c r="T202" s="4" t="s">
        <v>171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C202" t="s">
        <v>42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4" t="s">
        <v>312</v>
      </c>
      <c r="B203" s="4" t="s">
        <v>313</v>
      </c>
      <c r="C203" s="4" t="s">
        <v>176</v>
      </c>
      <c r="D203" s="4" t="s">
        <v>314</v>
      </c>
      <c r="E203" s="4" t="s">
        <v>315</v>
      </c>
      <c r="F203" s="4">
        <v>0</v>
      </c>
      <c r="G203" s="4" t="s">
        <v>29</v>
      </c>
      <c r="H203" s="4" t="s">
        <v>186</v>
      </c>
      <c r="I203" s="4" t="s">
        <v>187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316</v>
      </c>
      <c r="Q203" s="4" t="s">
        <v>317</v>
      </c>
      <c r="R203" s="5">
        <v>44127</v>
      </c>
      <c r="S203" s="4" t="s">
        <v>40</v>
      </c>
      <c r="T203" s="4" t="s">
        <v>171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C203" t="s">
        <v>42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4" t="s">
        <v>318</v>
      </c>
      <c r="B204" s="4" t="s">
        <v>319</v>
      </c>
      <c r="C204" s="4" t="s">
        <v>320</v>
      </c>
      <c r="D204" s="4" t="s">
        <v>321</v>
      </c>
      <c r="E204" s="4" t="s">
        <v>220</v>
      </c>
      <c r="F204" s="4">
        <v>0</v>
      </c>
      <c r="G204" s="4" t="s">
        <v>29</v>
      </c>
      <c r="H204" s="4" t="s">
        <v>186</v>
      </c>
      <c r="I204" s="4" t="s">
        <v>187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322</v>
      </c>
      <c r="Q204" s="4" t="s">
        <v>323</v>
      </c>
      <c r="R204" s="5">
        <v>44127</v>
      </c>
      <c r="S204" s="4" t="s">
        <v>40</v>
      </c>
      <c r="T204" s="4" t="s">
        <v>171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C204" t="s">
        <v>42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4" t="s">
        <v>182</v>
      </c>
      <c r="B205" s="4" t="s">
        <v>183</v>
      </c>
      <c r="C205" s="4" t="s">
        <v>184</v>
      </c>
      <c r="D205" s="4" t="s">
        <v>185</v>
      </c>
      <c r="E205" s="4" t="s">
        <v>78</v>
      </c>
      <c r="F205" s="4">
        <v>0</v>
      </c>
      <c r="G205" s="4" t="s">
        <v>29</v>
      </c>
      <c r="H205" s="4" t="s">
        <v>186</v>
      </c>
      <c r="I205" s="4" t="s">
        <v>187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188</v>
      </c>
      <c r="Q205" s="4" t="s">
        <v>189</v>
      </c>
      <c r="R205" s="5">
        <v>44130</v>
      </c>
      <c r="S205" s="4" t="s">
        <v>40</v>
      </c>
      <c r="T205" s="4" t="s">
        <v>172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4" t="s">
        <v>190</v>
      </c>
      <c r="B206" s="4" t="s">
        <v>191</v>
      </c>
      <c r="C206" s="4" t="s">
        <v>192</v>
      </c>
      <c r="D206" s="4" t="s">
        <v>193</v>
      </c>
      <c r="E206" s="4" t="s">
        <v>194</v>
      </c>
      <c r="F206" s="4">
        <v>0</v>
      </c>
      <c r="G206" s="4" t="s">
        <v>29</v>
      </c>
      <c r="H206" s="4" t="s">
        <v>186</v>
      </c>
      <c r="I206" s="4" t="s">
        <v>187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195</v>
      </c>
      <c r="Q206" s="4" t="s">
        <v>196</v>
      </c>
      <c r="R206" s="5">
        <v>44130</v>
      </c>
      <c r="S206" s="4" t="s">
        <v>40</v>
      </c>
      <c r="T206" s="4" t="s">
        <v>172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4" t="s">
        <v>197</v>
      </c>
      <c r="B207" s="4" t="s">
        <v>198</v>
      </c>
      <c r="C207" s="4" t="s">
        <v>199</v>
      </c>
      <c r="D207" s="4" t="s">
        <v>200</v>
      </c>
      <c r="E207" s="4" t="s">
        <v>78</v>
      </c>
      <c r="F207" s="4">
        <v>0</v>
      </c>
      <c r="G207" s="4" t="s">
        <v>29</v>
      </c>
      <c r="H207" s="4" t="s">
        <v>186</v>
      </c>
      <c r="I207" s="4" t="s">
        <v>187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201</v>
      </c>
      <c r="Q207" s="4" t="s">
        <v>202</v>
      </c>
      <c r="R207" s="5">
        <v>44130</v>
      </c>
      <c r="S207" s="4" t="s">
        <v>40</v>
      </c>
      <c r="T207" s="4" t="s">
        <v>172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4" t="s">
        <v>203</v>
      </c>
      <c r="B208" s="4" t="s">
        <v>204</v>
      </c>
      <c r="C208" s="4" t="s">
        <v>205</v>
      </c>
      <c r="D208" s="4" t="s">
        <v>206</v>
      </c>
      <c r="E208" s="4" t="s">
        <v>207</v>
      </c>
      <c r="F208" s="4">
        <v>0</v>
      </c>
      <c r="G208" s="4" t="s">
        <v>29</v>
      </c>
      <c r="H208" s="4" t="s">
        <v>186</v>
      </c>
      <c r="I208" s="4" t="s">
        <v>187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208</v>
      </c>
      <c r="Q208" s="4" t="s">
        <v>209</v>
      </c>
      <c r="R208" s="5">
        <v>44130</v>
      </c>
      <c r="S208" s="4" t="s">
        <v>40</v>
      </c>
      <c r="T208" s="4" t="s">
        <v>172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4" t="s">
        <v>210</v>
      </c>
      <c r="B209" s="4" t="s">
        <v>211</v>
      </c>
      <c r="C209" s="4" t="s">
        <v>212</v>
      </c>
      <c r="D209" s="4" t="s">
        <v>213</v>
      </c>
      <c r="E209" s="4" t="s">
        <v>214</v>
      </c>
      <c r="F209" s="4">
        <v>0</v>
      </c>
      <c r="G209" s="4" t="s">
        <v>29</v>
      </c>
      <c r="H209" s="4" t="s">
        <v>186</v>
      </c>
      <c r="I209" s="4" t="s">
        <v>187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215</v>
      </c>
      <c r="Q209" s="4" t="s">
        <v>216</v>
      </c>
      <c r="R209" s="5">
        <v>44130</v>
      </c>
      <c r="S209" s="4" t="s">
        <v>40</v>
      </c>
      <c r="T209" s="4" t="s">
        <v>172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4" t="s">
        <v>217</v>
      </c>
      <c r="B210" s="4" t="s">
        <v>218</v>
      </c>
      <c r="C210" s="4" t="s">
        <v>219</v>
      </c>
      <c r="D210" s="4" t="s">
        <v>220</v>
      </c>
      <c r="E210" s="4" t="s">
        <v>221</v>
      </c>
      <c r="F210" s="4">
        <v>0</v>
      </c>
      <c r="G210" s="4" t="s">
        <v>29</v>
      </c>
      <c r="H210" s="4" t="s">
        <v>186</v>
      </c>
      <c r="I210" s="4" t="s">
        <v>187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222</v>
      </c>
      <c r="Q210" s="4" t="s">
        <v>223</v>
      </c>
      <c r="R210" s="5">
        <v>44130</v>
      </c>
      <c r="S210" s="4" t="s">
        <v>40</v>
      </c>
      <c r="T210" s="4" t="s">
        <v>172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4" t="s">
        <v>224</v>
      </c>
      <c r="B211" s="4" t="s">
        <v>225</v>
      </c>
      <c r="C211" s="4" t="s">
        <v>226</v>
      </c>
      <c r="D211" s="4" t="s">
        <v>227</v>
      </c>
      <c r="E211" s="4" t="s">
        <v>228</v>
      </c>
      <c r="F211" s="4">
        <v>0</v>
      </c>
      <c r="G211" s="4" t="s">
        <v>29</v>
      </c>
      <c r="H211" s="4" t="s">
        <v>186</v>
      </c>
      <c r="I211" s="4" t="s">
        <v>187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229</v>
      </c>
      <c r="Q211" s="4" t="s">
        <v>230</v>
      </c>
      <c r="R211" s="5">
        <v>44130</v>
      </c>
      <c r="S211" s="4" t="s">
        <v>40</v>
      </c>
      <c r="T211" s="4" t="s">
        <v>172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4" t="s">
        <v>231</v>
      </c>
      <c r="B212" s="4" t="s">
        <v>232</v>
      </c>
      <c r="C212" s="4" t="s">
        <v>176</v>
      </c>
      <c r="D212" s="4" t="s">
        <v>233</v>
      </c>
      <c r="E212" s="4" t="s">
        <v>234</v>
      </c>
      <c r="F212" s="4">
        <v>0</v>
      </c>
      <c r="G212" s="4" t="s">
        <v>29</v>
      </c>
      <c r="H212" s="4" t="s">
        <v>186</v>
      </c>
      <c r="I212" s="4" t="s">
        <v>187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235</v>
      </c>
      <c r="Q212" s="4" t="s">
        <v>236</v>
      </c>
      <c r="R212" s="5">
        <v>44130</v>
      </c>
      <c r="S212" s="4" t="s">
        <v>40</v>
      </c>
      <c r="T212" s="4" t="s">
        <v>172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4" t="s">
        <v>237</v>
      </c>
      <c r="B213" s="4" t="s">
        <v>238</v>
      </c>
      <c r="C213" s="4" t="s">
        <v>239</v>
      </c>
      <c r="D213" s="4" t="s">
        <v>240</v>
      </c>
      <c r="E213" s="4" t="s">
        <v>241</v>
      </c>
      <c r="F213" s="4">
        <v>0</v>
      </c>
      <c r="G213" s="4" t="s">
        <v>29</v>
      </c>
      <c r="H213" s="4" t="s">
        <v>186</v>
      </c>
      <c r="I213" s="4" t="s">
        <v>187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242</v>
      </c>
      <c r="Q213" s="4" t="s">
        <v>243</v>
      </c>
      <c r="R213" s="5">
        <v>44130</v>
      </c>
      <c r="S213" s="4" t="s">
        <v>40</v>
      </c>
      <c r="T213" s="4" t="s">
        <v>172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4" t="s">
        <v>244</v>
      </c>
      <c r="B214" s="4" t="s">
        <v>245</v>
      </c>
      <c r="C214" s="4" t="s">
        <v>219</v>
      </c>
      <c r="D214" s="4" t="s">
        <v>200</v>
      </c>
      <c r="E214" s="4" t="s">
        <v>246</v>
      </c>
      <c r="F214" s="4">
        <v>0</v>
      </c>
      <c r="G214" s="4" t="s">
        <v>29</v>
      </c>
      <c r="H214" s="4" t="s">
        <v>186</v>
      </c>
      <c r="I214" s="4" t="s">
        <v>187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247</v>
      </c>
      <c r="Q214" s="4" t="s">
        <v>248</v>
      </c>
      <c r="R214" s="5">
        <v>44130</v>
      </c>
      <c r="S214" s="4" t="s">
        <v>40</v>
      </c>
      <c r="T214" s="4" t="s">
        <v>172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4" t="s">
        <v>249</v>
      </c>
      <c r="B215" s="4" t="s">
        <v>250</v>
      </c>
      <c r="C215" s="4" t="s">
        <v>251</v>
      </c>
      <c r="D215" s="4" t="s">
        <v>233</v>
      </c>
      <c r="E215" s="4" t="s">
        <v>252</v>
      </c>
      <c r="F215" s="4">
        <v>0</v>
      </c>
      <c r="G215" s="4" t="s">
        <v>29</v>
      </c>
      <c r="H215" s="4" t="s">
        <v>186</v>
      </c>
      <c r="I215" s="4" t="s">
        <v>187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253</v>
      </c>
      <c r="Q215" s="4" t="s">
        <v>254</v>
      </c>
      <c r="R215" s="5">
        <v>44130</v>
      </c>
      <c r="S215" s="4" t="s">
        <v>40</v>
      </c>
      <c r="T215" s="4" t="s">
        <v>172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4" t="s">
        <v>255</v>
      </c>
      <c r="B216" s="4" t="s">
        <v>256</v>
      </c>
      <c r="C216" s="4" t="s">
        <v>176</v>
      </c>
      <c r="D216" s="4" t="s">
        <v>257</v>
      </c>
      <c r="E216" s="4" t="s">
        <v>258</v>
      </c>
      <c r="F216" s="4">
        <v>0</v>
      </c>
      <c r="G216" s="4" t="s">
        <v>29</v>
      </c>
      <c r="H216" s="4" t="s">
        <v>186</v>
      </c>
      <c r="I216" s="4" t="s">
        <v>187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36</v>
      </c>
      <c r="O216" s="4" t="s">
        <v>37</v>
      </c>
      <c r="P216" s="4" t="s">
        <v>259</v>
      </c>
      <c r="Q216" s="4" t="s">
        <v>260</v>
      </c>
      <c r="R216" s="5">
        <v>44130</v>
      </c>
      <c r="S216" s="4" t="s">
        <v>40</v>
      </c>
      <c r="T216" s="4" t="s">
        <v>172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4" t="s">
        <v>261</v>
      </c>
      <c r="B217" s="4" t="s">
        <v>262</v>
      </c>
      <c r="C217" s="4" t="s">
        <v>263</v>
      </c>
      <c r="D217" s="4" t="s">
        <v>264</v>
      </c>
      <c r="E217" s="4" t="s">
        <v>265</v>
      </c>
      <c r="F217" s="4">
        <v>0</v>
      </c>
      <c r="G217" s="4" t="s">
        <v>29</v>
      </c>
      <c r="H217" s="4" t="s">
        <v>186</v>
      </c>
      <c r="I217" s="4" t="s">
        <v>187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36</v>
      </c>
      <c r="O217" s="4" t="s">
        <v>37</v>
      </c>
      <c r="P217" s="4" t="s">
        <v>266</v>
      </c>
      <c r="Q217" s="4" t="s">
        <v>267</v>
      </c>
      <c r="R217" s="5">
        <v>44130</v>
      </c>
      <c r="S217" s="4" t="s">
        <v>40</v>
      </c>
      <c r="T217" s="4" t="s">
        <v>172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4" t="s">
        <v>268</v>
      </c>
      <c r="B218" s="4" t="s">
        <v>269</v>
      </c>
      <c r="C218" s="4" t="s">
        <v>270</v>
      </c>
      <c r="D218" s="4" t="s">
        <v>271</v>
      </c>
      <c r="E218" s="4" t="s">
        <v>272</v>
      </c>
      <c r="F218" s="4">
        <v>0</v>
      </c>
      <c r="G218" s="4" t="s">
        <v>29</v>
      </c>
      <c r="H218" s="4" t="s">
        <v>186</v>
      </c>
      <c r="I218" s="4" t="s">
        <v>187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36</v>
      </c>
      <c r="O218" s="4" t="s">
        <v>37</v>
      </c>
      <c r="P218" s="4" t="s">
        <v>273</v>
      </c>
      <c r="Q218" s="4" t="s">
        <v>274</v>
      </c>
      <c r="R218" s="5">
        <v>44130</v>
      </c>
      <c r="S218" s="4" t="s">
        <v>40</v>
      </c>
      <c r="T218" s="4" t="s">
        <v>172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4" t="s">
        <v>275</v>
      </c>
      <c r="B219" s="4" t="s">
        <v>276</v>
      </c>
      <c r="C219" s="4" t="s">
        <v>277</v>
      </c>
      <c r="D219" s="4" t="s">
        <v>278</v>
      </c>
      <c r="E219" s="4" t="s">
        <v>279</v>
      </c>
      <c r="F219" s="4">
        <v>0</v>
      </c>
      <c r="G219" s="4" t="s">
        <v>29</v>
      </c>
      <c r="H219" s="4" t="s">
        <v>186</v>
      </c>
      <c r="I219" s="4" t="s">
        <v>187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36</v>
      </c>
      <c r="O219" s="4" t="s">
        <v>37</v>
      </c>
      <c r="P219" s="4" t="s">
        <v>280</v>
      </c>
      <c r="Q219" s="4" t="s">
        <v>281</v>
      </c>
      <c r="R219" s="5">
        <v>44130</v>
      </c>
      <c r="S219" s="4" t="s">
        <v>40</v>
      </c>
      <c r="T219" s="4" t="s">
        <v>172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4" t="s">
        <v>282</v>
      </c>
      <c r="B220" s="4" t="s">
        <v>283</v>
      </c>
      <c r="C220" s="4" t="s">
        <v>284</v>
      </c>
      <c r="D220" s="4" t="s">
        <v>84</v>
      </c>
      <c r="E220" s="4" t="s">
        <v>279</v>
      </c>
      <c r="F220" s="4">
        <v>0</v>
      </c>
      <c r="G220" s="4" t="s">
        <v>29</v>
      </c>
      <c r="H220" s="4" t="s">
        <v>186</v>
      </c>
      <c r="I220" s="4" t="s">
        <v>187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36</v>
      </c>
      <c r="O220" s="4" t="s">
        <v>37</v>
      </c>
      <c r="P220" s="4" t="s">
        <v>285</v>
      </c>
      <c r="Q220" s="4" t="s">
        <v>286</v>
      </c>
      <c r="R220" s="5">
        <v>44130</v>
      </c>
      <c r="S220" s="4" t="s">
        <v>40</v>
      </c>
      <c r="T220" s="4" t="s">
        <v>172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4" t="s">
        <v>287</v>
      </c>
      <c r="B221" s="4" t="s">
        <v>288</v>
      </c>
      <c r="C221" s="4" t="s">
        <v>289</v>
      </c>
      <c r="D221" s="4" t="s">
        <v>49</v>
      </c>
      <c r="E221" s="4" t="s">
        <v>290</v>
      </c>
      <c r="F221" s="4">
        <v>0</v>
      </c>
      <c r="G221" s="4" t="s">
        <v>29</v>
      </c>
      <c r="H221" s="4" t="s">
        <v>186</v>
      </c>
      <c r="I221" s="4" t="s">
        <v>187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291</v>
      </c>
      <c r="Q221" s="4" t="s">
        <v>292</v>
      </c>
      <c r="R221" s="5">
        <v>44130</v>
      </c>
      <c r="S221" s="4" t="s">
        <v>40</v>
      </c>
      <c r="T221" s="4" t="s">
        <v>172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4" t="s">
        <v>293</v>
      </c>
      <c r="B222" s="4" t="s">
        <v>294</v>
      </c>
      <c r="C222" s="4" t="s">
        <v>295</v>
      </c>
      <c r="D222" s="4" t="s">
        <v>296</v>
      </c>
      <c r="E222" s="4" t="s">
        <v>297</v>
      </c>
      <c r="F222" s="4">
        <v>0</v>
      </c>
      <c r="G222" s="4" t="s">
        <v>29</v>
      </c>
      <c r="H222" s="4" t="s">
        <v>186</v>
      </c>
      <c r="I222" s="4" t="s">
        <v>187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298</v>
      </c>
      <c r="Q222" s="4" t="s">
        <v>299</v>
      </c>
      <c r="R222" s="5">
        <v>44130</v>
      </c>
      <c r="S222" s="4" t="s">
        <v>40</v>
      </c>
      <c r="T222" s="4" t="s">
        <v>172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4" t="s">
        <v>300</v>
      </c>
      <c r="B223" s="4" t="s">
        <v>301</v>
      </c>
      <c r="C223" s="4" t="s">
        <v>302</v>
      </c>
      <c r="D223" s="4" t="s">
        <v>303</v>
      </c>
      <c r="E223" s="4" t="s">
        <v>279</v>
      </c>
      <c r="F223" s="4">
        <v>0</v>
      </c>
      <c r="G223" s="4" t="s">
        <v>29</v>
      </c>
      <c r="H223" s="4" t="s">
        <v>186</v>
      </c>
      <c r="I223" s="4" t="s">
        <v>187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304</v>
      </c>
      <c r="Q223" s="4" t="s">
        <v>305</v>
      </c>
      <c r="R223" s="5">
        <v>44130</v>
      </c>
      <c r="S223" s="4" t="s">
        <v>40</v>
      </c>
      <c r="T223" s="4" t="s">
        <v>172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4" t="s">
        <v>306</v>
      </c>
      <c r="B224" s="4" t="s">
        <v>307</v>
      </c>
      <c r="C224" s="4" t="s">
        <v>308</v>
      </c>
      <c r="D224" s="4" t="s">
        <v>309</v>
      </c>
      <c r="E224" s="4" t="s">
        <v>214</v>
      </c>
      <c r="F224" s="4">
        <v>0</v>
      </c>
      <c r="G224" s="4" t="s">
        <v>29</v>
      </c>
      <c r="H224" s="4" t="s">
        <v>186</v>
      </c>
      <c r="I224" s="4" t="s">
        <v>187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310</v>
      </c>
      <c r="Q224" s="4" t="s">
        <v>311</v>
      </c>
      <c r="R224" s="5">
        <v>44130</v>
      </c>
      <c r="S224" s="4" t="s">
        <v>40</v>
      </c>
      <c r="T224" s="4" t="s">
        <v>172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4" t="s">
        <v>312</v>
      </c>
      <c r="B225" s="4" t="s">
        <v>313</v>
      </c>
      <c r="C225" s="4" t="s">
        <v>176</v>
      </c>
      <c r="D225" s="4" t="s">
        <v>314</v>
      </c>
      <c r="E225" s="4" t="s">
        <v>315</v>
      </c>
      <c r="F225" s="4">
        <v>0</v>
      </c>
      <c r="G225" s="4" t="s">
        <v>29</v>
      </c>
      <c r="H225" s="4" t="s">
        <v>186</v>
      </c>
      <c r="I225" s="4" t="s">
        <v>187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316</v>
      </c>
      <c r="Q225" s="4" t="s">
        <v>317</v>
      </c>
      <c r="R225" s="5">
        <v>44130</v>
      </c>
      <c r="S225" s="4" t="s">
        <v>40</v>
      </c>
      <c r="T225" s="4" t="s">
        <v>172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4" t="s">
        <v>318</v>
      </c>
      <c r="B226" s="4" t="s">
        <v>319</v>
      </c>
      <c r="C226" s="4" t="s">
        <v>320</v>
      </c>
      <c r="D226" s="4" t="s">
        <v>321</v>
      </c>
      <c r="E226" s="4" t="s">
        <v>220</v>
      </c>
      <c r="F226" s="4">
        <v>0</v>
      </c>
      <c r="G226" s="4" t="s">
        <v>29</v>
      </c>
      <c r="H226" s="4" t="s">
        <v>186</v>
      </c>
      <c r="I226" s="4" t="s">
        <v>187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322</v>
      </c>
      <c r="Q226" s="4" t="s">
        <v>323</v>
      </c>
      <c r="R226" s="5">
        <v>44130</v>
      </c>
      <c r="S226" s="4" t="s">
        <v>40</v>
      </c>
      <c r="T226" s="4" t="s">
        <v>172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4" t="s">
        <v>182</v>
      </c>
      <c r="B227" s="4" t="s">
        <v>183</v>
      </c>
      <c r="C227" s="4" t="s">
        <v>184</v>
      </c>
      <c r="D227" s="4" t="s">
        <v>185</v>
      </c>
      <c r="E227" s="4" t="s">
        <v>78</v>
      </c>
      <c r="F227" s="4">
        <v>0</v>
      </c>
      <c r="G227" s="4" t="s">
        <v>29</v>
      </c>
      <c r="H227" s="4" t="s">
        <v>186</v>
      </c>
      <c r="I227" s="4" t="s">
        <v>187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188</v>
      </c>
      <c r="Q227" s="4" t="s">
        <v>189</v>
      </c>
      <c r="R227" s="5">
        <v>44131</v>
      </c>
      <c r="S227" s="4" t="s">
        <v>40</v>
      </c>
      <c r="T227" s="4" t="s">
        <v>173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4" t="s">
        <v>190</v>
      </c>
      <c r="B228" s="4" t="s">
        <v>191</v>
      </c>
      <c r="C228" s="4" t="s">
        <v>192</v>
      </c>
      <c r="D228" s="4" t="s">
        <v>193</v>
      </c>
      <c r="E228" s="4" t="s">
        <v>194</v>
      </c>
      <c r="F228" s="4">
        <v>0</v>
      </c>
      <c r="G228" s="4" t="s">
        <v>29</v>
      </c>
      <c r="H228" s="4" t="s">
        <v>186</v>
      </c>
      <c r="I228" s="4" t="s">
        <v>187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195</v>
      </c>
      <c r="Q228" s="4" t="s">
        <v>196</v>
      </c>
      <c r="R228" s="5">
        <v>44131</v>
      </c>
      <c r="S228" s="4" t="s">
        <v>40</v>
      </c>
      <c r="T228" s="4" t="s">
        <v>173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4" t="s">
        <v>197</v>
      </c>
      <c r="B229" s="4" t="s">
        <v>198</v>
      </c>
      <c r="C229" s="4" t="s">
        <v>199</v>
      </c>
      <c r="D229" s="4" t="s">
        <v>200</v>
      </c>
      <c r="E229" s="4" t="s">
        <v>78</v>
      </c>
      <c r="F229" s="4">
        <v>0</v>
      </c>
      <c r="G229" s="4" t="s">
        <v>29</v>
      </c>
      <c r="H229" s="4" t="s">
        <v>186</v>
      </c>
      <c r="I229" s="4" t="s">
        <v>187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201</v>
      </c>
      <c r="Q229" s="4" t="s">
        <v>202</v>
      </c>
      <c r="R229" s="5">
        <v>44131</v>
      </c>
      <c r="S229" s="4" t="s">
        <v>40</v>
      </c>
      <c r="T229" s="4" t="s">
        <v>173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4" t="s">
        <v>203</v>
      </c>
      <c r="B230" s="4" t="s">
        <v>204</v>
      </c>
      <c r="C230" s="4" t="s">
        <v>205</v>
      </c>
      <c r="D230" s="4" t="s">
        <v>206</v>
      </c>
      <c r="E230" s="4" t="s">
        <v>207</v>
      </c>
      <c r="F230" s="4">
        <v>0</v>
      </c>
      <c r="G230" s="4" t="s">
        <v>29</v>
      </c>
      <c r="H230" s="4" t="s">
        <v>186</v>
      </c>
      <c r="I230" s="4" t="s">
        <v>187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208</v>
      </c>
      <c r="Q230" s="4" t="s">
        <v>209</v>
      </c>
      <c r="R230" s="5">
        <v>44131</v>
      </c>
      <c r="S230" s="4" t="s">
        <v>40</v>
      </c>
      <c r="T230" s="4" t="s">
        <v>173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4" t="s">
        <v>210</v>
      </c>
      <c r="B231" s="4" t="s">
        <v>211</v>
      </c>
      <c r="C231" s="4" t="s">
        <v>212</v>
      </c>
      <c r="D231" s="4" t="s">
        <v>213</v>
      </c>
      <c r="E231" s="4" t="s">
        <v>214</v>
      </c>
      <c r="F231" s="4">
        <v>0</v>
      </c>
      <c r="G231" s="4" t="s">
        <v>29</v>
      </c>
      <c r="H231" s="4" t="s">
        <v>186</v>
      </c>
      <c r="I231" s="4" t="s">
        <v>187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215</v>
      </c>
      <c r="Q231" s="4" t="s">
        <v>216</v>
      </c>
      <c r="R231" s="5">
        <v>44131</v>
      </c>
      <c r="S231" s="4" t="s">
        <v>40</v>
      </c>
      <c r="T231" s="4" t="s">
        <v>173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4" t="s">
        <v>217</v>
      </c>
      <c r="B232" s="4" t="s">
        <v>218</v>
      </c>
      <c r="C232" s="4" t="s">
        <v>219</v>
      </c>
      <c r="D232" s="4" t="s">
        <v>220</v>
      </c>
      <c r="E232" s="4" t="s">
        <v>221</v>
      </c>
      <c r="F232" s="4">
        <v>0</v>
      </c>
      <c r="G232" s="4" t="s">
        <v>29</v>
      </c>
      <c r="H232" s="4" t="s">
        <v>186</v>
      </c>
      <c r="I232" s="4" t="s">
        <v>187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222</v>
      </c>
      <c r="Q232" s="4" t="s">
        <v>223</v>
      </c>
      <c r="R232" s="5">
        <v>44131</v>
      </c>
      <c r="S232" s="4" t="s">
        <v>40</v>
      </c>
      <c r="T232" s="4" t="s">
        <v>173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4" t="s">
        <v>224</v>
      </c>
      <c r="B233" s="4" t="s">
        <v>225</v>
      </c>
      <c r="C233" s="4" t="s">
        <v>226</v>
      </c>
      <c r="D233" s="4" t="s">
        <v>227</v>
      </c>
      <c r="E233" s="4" t="s">
        <v>228</v>
      </c>
      <c r="F233" s="4">
        <v>0</v>
      </c>
      <c r="G233" s="4" t="s">
        <v>29</v>
      </c>
      <c r="H233" s="4" t="s">
        <v>186</v>
      </c>
      <c r="I233" s="4" t="s">
        <v>187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229</v>
      </c>
      <c r="Q233" s="4" t="s">
        <v>230</v>
      </c>
      <c r="R233" s="5">
        <v>44131</v>
      </c>
      <c r="S233" s="4" t="s">
        <v>40</v>
      </c>
      <c r="T233" s="4" t="s">
        <v>173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4" t="s">
        <v>231</v>
      </c>
      <c r="B234" s="4" t="s">
        <v>232</v>
      </c>
      <c r="C234" s="4" t="s">
        <v>176</v>
      </c>
      <c r="D234" s="4" t="s">
        <v>233</v>
      </c>
      <c r="E234" s="4" t="s">
        <v>234</v>
      </c>
      <c r="F234" s="4">
        <v>0</v>
      </c>
      <c r="G234" s="4" t="s">
        <v>29</v>
      </c>
      <c r="H234" s="4" t="s">
        <v>186</v>
      </c>
      <c r="I234" s="4" t="s">
        <v>187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235</v>
      </c>
      <c r="Q234" s="4" t="s">
        <v>236</v>
      </c>
      <c r="R234" s="5">
        <v>44131</v>
      </c>
      <c r="S234" s="4" t="s">
        <v>40</v>
      </c>
      <c r="T234" s="4" t="s">
        <v>173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4" t="s">
        <v>237</v>
      </c>
      <c r="B235" s="4" t="s">
        <v>238</v>
      </c>
      <c r="C235" s="4" t="s">
        <v>239</v>
      </c>
      <c r="D235" s="4" t="s">
        <v>240</v>
      </c>
      <c r="E235" s="4" t="s">
        <v>241</v>
      </c>
      <c r="F235" s="4">
        <v>0</v>
      </c>
      <c r="G235" s="4" t="s">
        <v>29</v>
      </c>
      <c r="H235" s="4" t="s">
        <v>186</v>
      </c>
      <c r="I235" s="4" t="s">
        <v>187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242</v>
      </c>
      <c r="Q235" s="4" t="s">
        <v>243</v>
      </c>
      <c r="R235" s="5">
        <v>44131</v>
      </c>
      <c r="S235" s="4" t="s">
        <v>40</v>
      </c>
      <c r="T235" s="4" t="s">
        <v>173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4" t="s">
        <v>244</v>
      </c>
      <c r="B236" s="4" t="s">
        <v>245</v>
      </c>
      <c r="C236" s="4" t="s">
        <v>219</v>
      </c>
      <c r="D236" s="4" t="s">
        <v>200</v>
      </c>
      <c r="E236" s="4" t="s">
        <v>246</v>
      </c>
      <c r="F236" s="4">
        <v>0</v>
      </c>
      <c r="G236" s="4" t="s">
        <v>29</v>
      </c>
      <c r="H236" s="4" t="s">
        <v>186</v>
      </c>
      <c r="I236" s="4" t="s">
        <v>187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247</v>
      </c>
      <c r="Q236" s="4" t="s">
        <v>248</v>
      </c>
      <c r="R236" s="5">
        <v>44131</v>
      </c>
      <c r="S236" s="4" t="s">
        <v>40</v>
      </c>
      <c r="T236" s="4" t="s">
        <v>173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4" t="s">
        <v>249</v>
      </c>
      <c r="B237" s="4" t="s">
        <v>250</v>
      </c>
      <c r="C237" s="4" t="s">
        <v>251</v>
      </c>
      <c r="D237" s="4" t="s">
        <v>233</v>
      </c>
      <c r="E237" s="4" t="s">
        <v>252</v>
      </c>
      <c r="F237" s="4">
        <v>0</v>
      </c>
      <c r="G237" s="4" t="s">
        <v>29</v>
      </c>
      <c r="H237" s="4" t="s">
        <v>186</v>
      </c>
      <c r="I237" s="4" t="s">
        <v>187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253</v>
      </c>
      <c r="Q237" s="4" t="s">
        <v>254</v>
      </c>
      <c r="R237" s="5">
        <v>44131</v>
      </c>
      <c r="S237" s="4" t="s">
        <v>40</v>
      </c>
      <c r="T237" s="4" t="s">
        <v>173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4" t="s">
        <v>255</v>
      </c>
      <c r="B238" s="4" t="s">
        <v>256</v>
      </c>
      <c r="C238" s="4" t="s">
        <v>176</v>
      </c>
      <c r="D238" s="4" t="s">
        <v>257</v>
      </c>
      <c r="E238" s="4" t="s">
        <v>258</v>
      </c>
      <c r="F238" s="4">
        <v>0</v>
      </c>
      <c r="G238" s="4" t="s">
        <v>29</v>
      </c>
      <c r="H238" s="4" t="s">
        <v>186</v>
      </c>
      <c r="I238" s="4" t="s">
        <v>187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259</v>
      </c>
      <c r="Q238" s="4" t="s">
        <v>260</v>
      </c>
      <c r="R238" s="5">
        <v>44131</v>
      </c>
      <c r="S238" s="4" t="s">
        <v>40</v>
      </c>
      <c r="T238" s="4" t="s">
        <v>173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4" t="s">
        <v>261</v>
      </c>
      <c r="B239" s="4" t="s">
        <v>262</v>
      </c>
      <c r="C239" s="4" t="s">
        <v>263</v>
      </c>
      <c r="D239" s="4" t="s">
        <v>264</v>
      </c>
      <c r="E239" s="4" t="s">
        <v>265</v>
      </c>
      <c r="F239" s="4">
        <v>0</v>
      </c>
      <c r="G239" s="4" t="s">
        <v>29</v>
      </c>
      <c r="H239" s="4" t="s">
        <v>186</v>
      </c>
      <c r="I239" s="4" t="s">
        <v>187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266</v>
      </c>
      <c r="Q239" s="4" t="s">
        <v>267</v>
      </c>
      <c r="R239" s="5">
        <v>44131</v>
      </c>
      <c r="S239" s="4" t="s">
        <v>40</v>
      </c>
      <c r="T239" s="4" t="s">
        <v>173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4" t="s">
        <v>268</v>
      </c>
      <c r="B240" s="4" t="s">
        <v>269</v>
      </c>
      <c r="C240" s="4" t="s">
        <v>270</v>
      </c>
      <c r="D240" s="4" t="s">
        <v>271</v>
      </c>
      <c r="E240" s="4" t="s">
        <v>272</v>
      </c>
      <c r="F240" s="4">
        <v>0</v>
      </c>
      <c r="G240" s="4" t="s">
        <v>29</v>
      </c>
      <c r="H240" s="4" t="s">
        <v>186</v>
      </c>
      <c r="I240" s="4" t="s">
        <v>187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273</v>
      </c>
      <c r="Q240" s="4" t="s">
        <v>274</v>
      </c>
      <c r="R240" s="5">
        <v>44131</v>
      </c>
      <c r="S240" s="4" t="s">
        <v>40</v>
      </c>
      <c r="T240" s="4" t="s">
        <v>173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4" t="s">
        <v>275</v>
      </c>
      <c r="B241" s="4" t="s">
        <v>276</v>
      </c>
      <c r="C241" s="4" t="s">
        <v>277</v>
      </c>
      <c r="D241" s="4" t="s">
        <v>278</v>
      </c>
      <c r="E241" s="4" t="s">
        <v>279</v>
      </c>
      <c r="F241" s="4">
        <v>0</v>
      </c>
      <c r="G241" s="4" t="s">
        <v>29</v>
      </c>
      <c r="H241" s="4" t="s">
        <v>186</v>
      </c>
      <c r="I241" s="4" t="s">
        <v>187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280</v>
      </c>
      <c r="Q241" s="4" t="s">
        <v>281</v>
      </c>
      <c r="R241" s="5">
        <v>44131</v>
      </c>
      <c r="S241" s="4" t="s">
        <v>40</v>
      </c>
      <c r="T241" s="4" t="s">
        <v>173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4" t="s">
        <v>282</v>
      </c>
      <c r="B242" s="4" t="s">
        <v>283</v>
      </c>
      <c r="C242" s="4" t="s">
        <v>284</v>
      </c>
      <c r="D242" s="4" t="s">
        <v>84</v>
      </c>
      <c r="E242" s="4" t="s">
        <v>279</v>
      </c>
      <c r="F242" s="4">
        <v>0</v>
      </c>
      <c r="G242" s="4" t="s">
        <v>29</v>
      </c>
      <c r="H242" s="4" t="s">
        <v>186</v>
      </c>
      <c r="I242" s="4" t="s">
        <v>187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285</v>
      </c>
      <c r="Q242" s="4" t="s">
        <v>286</v>
      </c>
      <c r="R242" s="5">
        <v>44131</v>
      </c>
      <c r="S242" s="4" t="s">
        <v>40</v>
      </c>
      <c r="T242" s="4" t="s">
        <v>173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4" t="s">
        <v>287</v>
      </c>
      <c r="B243" s="4" t="s">
        <v>288</v>
      </c>
      <c r="C243" s="4" t="s">
        <v>289</v>
      </c>
      <c r="D243" s="4" t="s">
        <v>49</v>
      </c>
      <c r="E243" s="4" t="s">
        <v>290</v>
      </c>
      <c r="F243" s="4">
        <v>0</v>
      </c>
      <c r="G243" s="4" t="s">
        <v>29</v>
      </c>
      <c r="H243" s="4" t="s">
        <v>186</v>
      </c>
      <c r="I243" s="4" t="s">
        <v>187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291</v>
      </c>
      <c r="Q243" s="4" t="s">
        <v>292</v>
      </c>
      <c r="R243" s="5">
        <v>44131</v>
      </c>
      <c r="S243" s="4" t="s">
        <v>40</v>
      </c>
      <c r="T243" s="4" t="s">
        <v>173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4" t="s">
        <v>293</v>
      </c>
      <c r="B244" s="4" t="s">
        <v>294</v>
      </c>
      <c r="C244" s="4" t="s">
        <v>295</v>
      </c>
      <c r="D244" s="4" t="s">
        <v>296</v>
      </c>
      <c r="E244" s="4" t="s">
        <v>297</v>
      </c>
      <c r="F244" s="4">
        <v>0</v>
      </c>
      <c r="G244" s="4" t="s">
        <v>29</v>
      </c>
      <c r="H244" s="4" t="s">
        <v>186</v>
      </c>
      <c r="I244" s="4" t="s">
        <v>187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298</v>
      </c>
      <c r="Q244" s="4" t="s">
        <v>299</v>
      </c>
      <c r="R244" s="5">
        <v>44131</v>
      </c>
      <c r="S244" s="4" t="s">
        <v>40</v>
      </c>
      <c r="T244" s="4" t="s">
        <v>173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4" t="s">
        <v>300</v>
      </c>
      <c r="B245" s="4" t="s">
        <v>301</v>
      </c>
      <c r="C245" s="4" t="s">
        <v>302</v>
      </c>
      <c r="D245" s="4" t="s">
        <v>303</v>
      </c>
      <c r="E245" s="4" t="s">
        <v>279</v>
      </c>
      <c r="F245" s="4">
        <v>0</v>
      </c>
      <c r="G245" s="4" t="s">
        <v>29</v>
      </c>
      <c r="H245" s="4" t="s">
        <v>186</v>
      </c>
      <c r="I245" s="4" t="s">
        <v>187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304</v>
      </c>
      <c r="Q245" s="4" t="s">
        <v>305</v>
      </c>
      <c r="R245" s="5">
        <v>44131</v>
      </c>
      <c r="S245" s="4" t="s">
        <v>40</v>
      </c>
      <c r="T245" s="4" t="s">
        <v>173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4" t="s">
        <v>306</v>
      </c>
      <c r="B246" s="4" t="s">
        <v>307</v>
      </c>
      <c r="C246" s="4" t="s">
        <v>308</v>
      </c>
      <c r="D246" s="4" t="s">
        <v>309</v>
      </c>
      <c r="E246" s="4" t="s">
        <v>214</v>
      </c>
      <c r="F246" s="4">
        <v>0</v>
      </c>
      <c r="G246" s="4" t="s">
        <v>29</v>
      </c>
      <c r="H246" s="4" t="s">
        <v>186</v>
      </c>
      <c r="I246" s="4" t="s">
        <v>187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310</v>
      </c>
      <c r="Q246" s="4" t="s">
        <v>311</v>
      </c>
      <c r="R246" s="5">
        <v>44131</v>
      </c>
      <c r="S246" s="4" t="s">
        <v>40</v>
      </c>
      <c r="T246" s="4" t="s">
        <v>173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4" t="s">
        <v>312</v>
      </c>
      <c r="B247" s="4" t="s">
        <v>313</v>
      </c>
      <c r="C247" s="4" t="s">
        <v>176</v>
      </c>
      <c r="D247" s="4" t="s">
        <v>314</v>
      </c>
      <c r="E247" s="4" t="s">
        <v>315</v>
      </c>
      <c r="F247" s="4">
        <v>0</v>
      </c>
      <c r="G247" s="4" t="s">
        <v>29</v>
      </c>
      <c r="H247" s="4" t="s">
        <v>186</v>
      </c>
      <c r="I247" s="4" t="s">
        <v>187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316</v>
      </c>
      <c r="Q247" s="4" t="s">
        <v>317</v>
      </c>
      <c r="R247" s="5">
        <v>44131</v>
      </c>
      <c r="S247" s="4" t="s">
        <v>40</v>
      </c>
      <c r="T247" s="4" t="s">
        <v>173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4" t="s">
        <v>318</v>
      </c>
      <c r="B248" s="4" t="s">
        <v>319</v>
      </c>
      <c r="C248" s="4" t="s">
        <v>320</v>
      </c>
      <c r="D248" s="4" t="s">
        <v>321</v>
      </c>
      <c r="E248" s="4" t="s">
        <v>220</v>
      </c>
      <c r="F248" s="4">
        <v>0</v>
      </c>
      <c r="G248" s="4" t="s">
        <v>29</v>
      </c>
      <c r="H248" s="4" t="s">
        <v>186</v>
      </c>
      <c r="I248" s="4" t="s">
        <v>187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36</v>
      </c>
      <c r="O248" s="4" t="s">
        <v>37</v>
      </c>
      <c r="P248" s="4" t="s">
        <v>322</v>
      </c>
      <c r="Q248" s="4" t="s">
        <v>323</v>
      </c>
      <c r="R248" s="5">
        <v>44131</v>
      </c>
      <c r="S248" s="4" t="s">
        <v>40</v>
      </c>
      <c r="T248" s="4" t="s">
        <v>173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4" t="s">
        <v>324</v>
      </c>
      <c r="B249" s="4" t="s">
        <v>325</v>
      </c>
      <c r="C249" s="4" t="s">
        <v>326</v>
      </c>
      <c r="D249" s="4" t="s">
        <v>327</v>
      </c>
      <c r="E249" s="4" t="s">
        <v>328</v>
      </c>
      <c r="F249" s="4">
        <v>0</v>
      </c>
      <c r="G249" s="4" t="s">
        <v>29</v>
      </c>
      <c r="H249" s="4" t="s">
        <v>329</v>
      </c>
      <c r="I249" s="4" t="s">
        <v>330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331</v>
      </c>
      <c r="O249" s="4" t="s">
        <v>332</v>
      </c>
      <c r="P249" s="4" t="s">
        <v>333</v>
      </c>
      <c r="Q249" s="4" t="s">
        <v>334</v>
      </c>
      <c r="R249" s="5">
        <v>44130</v>
      </c>
      <c r="S249" s="4" t="s">
        <v>40</v>
      </c>
      <c r="T249" s="4" t="s">
        <v>335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4" t="s">
        <v>336</v>
      </c>
      <c r="B250" s="4" t="s">
        <v>337</v>
      </c>
      <c r="C250" s="4" t="s">
        <v>338</v>
      </c>
      <c r="D250" s="4" t="s">
        <v>339</v>
      </c>
      <c r="E250" s="4" t="s">
        <v>340</v>
      </c>
      <c r="F250" s="4">
        <v>0</v>
      </c>
      <c r="G250" s="4" t="s">
        <v>29</v>
      </c>
      <c r="H250" s="4" t="s">
        <v>329</v>
      </c>
      <c r="I250" s="4" t="s">
        <v>330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331</v>
      </c>
      <c r="O250" s="4" t="s">
        <v>332</v>
      </c>
      <c r="P250" s="4" t="s">
        <v>341</v>
      </c>
      <c r="Q250" s="4" t="s">
        <v>342</v>
      </c>
      <c r="R250" s="5">
        <v>44130</v>
      </c>
      <c r="S250" s="4" t="s">
        <v>40</v>
      </c>
      <c r="T250" s="4" t="s">
        <v>335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4" t="s">
        <v>343</v>
      </c>
      <c r="B251" s="4" t="s">
        <v>344</v>
      </c>
      <c r="C251" s="4" t="s">
        <v>345</v>
      </c>
      <c r="D251" s="4" t="s">
        <v>346</v>
      </c>
      <c r="E251" s="4" t="s">
        <v>119</v>
      </c>
      <c r="F251" s="4">
        <v>0</v>
      </c>
      <c r="G251" s="4" t="s">
        <v>29</v>
      </c>
      <c r="H251" s="4" t="s">
        <v>329</v>
      </c>
      <c r="I251" s="4" t="s">
        <v>330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331</v>
      </c>
      <c r="O251" s="4" t="s">
        <v>332</v>
      </c>
      <c r="P251" s="4" t="s">
        <v>347</v>
      </c>
      <c r="Q251" s="4" t="s">
        <v>348</v>
      </c>
      <c r="R251" s="5">
        <v>44130</v>
      </c>
      <c r="S251" s="4" t="s">
        <v>40</v>
      </c>
      <c r="T251" s="4" t="s">
        <v>335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4" t="s">
        <v>349</v>
      </c>
      <c r="B252" s="4" t="s">
        <v>350</v>
      </c>
      <c r="C252" s="4" t="s">
        <v>97</v>
      </c>
      <c r="D252" s="4" t="s">
        <v>351</v>
      </c>
      <c r="E252" s="4" t="s">
        <v>352</v>
      </c>
      <c r="F252" s="4">
        <v>0</v>
      </c>
      <c r="G252" s="4" t="s">
        <v>29</v>
      </c>
      <c r="H252" s="4" t="s">
        <v>329</v>
      </c>
      <c r="I252" s="4" t="s">
        <v>330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331</v>
      </c>
      <c r="O252" s="4" t="s">
        <v>332</v>
      </c>
      <c r="P252" s="4" t="s">
        <v>353</v>
      </c>
      <c r="Q252" s="4" t="s">
        <v>354</v>
      </c>
      <c r="R252" s="5">
        <v>44130</v>
      </c>
      <c r="S252" s="4" t="s">
        <v>40</v>
      </c>
      <c r="T252" s="4" t="s">
        <v>335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4" t="s">
        <v>355</v>
      </c>
      <c r="B253" s="4" t="s">
        <v>356</v>
      </c>
      <c r="C253" s="4" t="s">
        <v>357</v>
      </c>
      <c r="D253" s="4" t="s">
        <v>358</v>
      </c>
      <c r="E253" s="4" t="s">
        <v>359</v>
      </c>
      <c r="F253" s="4">
        <v>0</v>
      </c>
      <c r="G253" s="4" t="s">
        <v>29</v>
      </c>
      <c r="H253" s="4" t="s">
        <v>329</v>
      </c>
      <c r="I253" s="4" t="s">
        <v>330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331</v>
      </c>
      <c r="O253" s="4" t="s">
        <v>332</v>
      </c>
      <c r="P253" s="4" t="s">
        <v>360</v>
      </c>
      <c r="Q253" s="4" t="s">
        <v>361</v>
      </c>
      <c r="R253" s="5">
        <v>44130</v>
      </c>
      <c r="S253" s="4" t="s">
        <v>40</v>
      </c>
      <c r="T253" s="4" t="s">
        <v>335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4" t="s">
        <v>362</v>
      </c>
      <c r="B254" s="4" t="s">
        <v>363</v>
      </c>
      <c r="C254" s="4" t="s">
        <v>364</v>
      </c>
      <c r="D254" s="4" t="s">
        <v>365</v>
      </c>
      <c r="E254" s="4" t="s">
        <v>366</v>
      </c>
      <c r="F254" s="4">
        <v>0</v>
      </c>
      <c r="G254" s="4" t="s">
        <v>29</v>
      </c>
      <c r="H254" s="4" t="s">
        <v>329</v>
      </c>
      <c r="I254" s="4" t="s">
        <v>330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331</v>
      </c>
      <c r="O254" s="4" t="s">
        <v>332</v>
      </c>
      <c r="P254" s="4" t="s">
        <v>367</v>
      </c>
      <c r="Q254" s="4" t="s">
        <v>368</v>
      </c>
      <c r="R254" s="5">
        <v>44130</v>
      </c>
      <c r="S254" s="4" t="s">
        <v>40</v>
      </c>
      <c r="T254" s="4" t="s">
        <v>335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4" t="s">
        <v>369</v>
      </c>
      <c r="B255" s="4" t="s">
        <v>370</v>
      </c>
      <c r="C255" s="4" t="s">
        <v>371</v>
      </c>
      <c r="D255" s="4" t="s">
        <v>372</v>
      </c>
      <c r="E255" s="4" t="s">
        <v>373</v>
      </c>
      <c r="F255" s="4">
        <v>0</v>
      </c>
      <c r="G255" s="4" t="s">
        <v>29</v>
      </c>
      <c r="H255" s="4" t="s">
        <v>329</v>
      </c>
      <c r="I255" s="4" t="s">
        <v>330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331</v>
      </c>
      <c r="O255" s="4" t="s">
        <v>332</v>
      </c>
      <c r="P255" s="4" t="s">
        <v>374</v>
      </c>
      <c r="Q255" s="4" t="s">
        <v>375</v>
      </c>
      <c r="R255" s="5">
        <v>44130</v>
      </c>
      <c r="S255" s="4" t="s">
        <v>40</v>
      </c>
      <c r="T255" s="4" t="s">
        <v>335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4" t="s">
        <v>376</v>
      </c>
      <c r="B256" s="4" t="s">
        <v>377</v>
      </c>
      <c r="C256" s="4" t="s">
        <v>378</v>
      </c>
      <c r="D256" s="4" t="s">
        <v>379</v>
      </c>
      <c r="E256" s="4" t="s">
        <v>380</v>
      </c>
      <c r="F256" s="4">
        <v>0</v>
      </c>
      <c r="G256" s="4" t="s">
        <v>29</v>
      </c>
      <c r="H256" s="4" t="s">
        <v>329</v>
      </c>
      <c r="I256" s="4" t="s">
        <v>330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331</v>
      </c>
      <c r="O256" s="4" t="s">
        <v>332</v>
      </c>
      <c r="P256" s="4" t="s">
        <v>381</v>
      </c>
      <c r="Q256" s="4" t="s">
        <v>382</v>
      </c>
      <c r="R256" s="5">
        <v>44130</v>
      </c>
      <c r="S256" s="4" t="s">
        <v>40</v>
      </c>
      <c r="T256" s="4" t="s">
        <v>335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4" t="s">
        <v>383</v>
      </c>
      <c r="B257" s="4" t="s">
        <v>384</v>
      </c>
      <c r="C257" s="4" t="s">
        <v>385</v>
      </c>
      <c r="D257" s="4" t="s">
        <v>386</v>
      </c>
      <c r="E257" s="4" t="s">
        <v>387</v>
      </c>
      <c r="F257" s="4">
        <v>0</v>
      </c>
      <c r="G257" s="4" t="s">
        <v>29</v>
      </c>
      <c r="H257" s="4" t="s">
        <v>329</v>
      </c>
      <c r="I257" s="4" t="s">
        <v>330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331</v>
      </c>
      <c r="O257" s="4" t="s">
        <v>332</v>
      </c>
      <c r="P257" s="4" t="s">
        <v>388</v>
      </c>
      <c r="Q257" s="4" t="s">
        <v>389</v>
      </c>
      <c r="R257" s="5">
        <v>44130</v>
      </c>
      <c r="S257" s="4" t="s">
        <v>40</v>
      </c>
      <c r="T257" s="4" t="s">
        <v>335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4" t="s">
        <v>390</v>
      </c>
      <c r="B258" s="4" t="s">
        <v>391</v>
      </c>
      <c r="C258" s="4" t="s">
        <v>392</v>
      </c>
      <c r="D258" s="4" t="s">
        <v>214</v>
      </c>
      <c r="E258" s="4" t="s">
        <v>393</v>
      </c>
      <c r="F258" s="4">
        <v>0</v>
      </c>
      <c r="G258" s="4" t="s">
        <v>29</v>
      </c>
      <c r="H258" s="4" t="s">
        <v>329</v>
      </c>
      <c r="I258" s="4" t="s">
        <v>330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331</v>
      </c>
      <c r="O258" s="4" t="s">
        <v>332</v>
      </c>
      <c r="P258" s="4" t="s">
        <v>394</v>
      </c>
      <c r="Q258" s="4" t="s">
        <v>395</v>
      </c>
      <c r="R258" s="5">
        <v>44130</v>
      </c>
      <c r="S258" s="4" t="s">
        <v>40</v>
      </c>
      <c r="T258" s="4" t="s">
        <v>335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4" t="s">
        <v>396</v>
      </c>
      <c r="B259" s="4" t="s">
        <v>397</v>
      </c>
      <c r="C259" s="4" t="s">
        <v>251</v>
      </c>
      <c r="D259" s="4" t="s">
        <v>398</v>
      </c>
      <c r="E259" s="4" t="s">
        <v>399</v>
      </c>
      <c r="F259" s="4">
        <v>0</v>
      </c>
      <c r="G259" s="4" t="s">
        <v>29</v>
      </c>
      <c r="H259" s="4" t="s">
        <v>329</v>
      </c>
      <c r="I259" s="4" t="s">
        <v>330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331</v>
      </c>
      <c r="O259" s="4" t="s">
        <v>332</v>
      </c>
      <c r="P259" s="4" t="s">
        <v>400</v>
      </c>
      <c r="Q259" s="4" t="s">
        <v>401</v>
      </c>
      <c r="R259" s="5">
        <v>44130</v>
      </c>
      <c r="S259" s="4" t="s">
        <v>40</v>
      </c>
      <c r="T259" s="4" t="s">
        <v>335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4" t="s">
        <v>402</v>
      </c>
      <c r="B260" s="4" t="s">
        <v>403</v>
      </c>
      <c r="C260" s="4" t="s">
        <v>404</v>
      </c>
      <c r="D260" s="4" t="s">
        <v>405</v>
      </c>
      <c r="E260" s="4" t="s">
        <v>393</v>
      </c>
      <c r="F260" s="4">
        <v>0</v>
      </c>
      <c r="G260" s="4" t="s">
        <v>29</v>
      </c>
      <c r="H260" s="4" t="s">
        <v>329</v>
      </c>
      <c r="I260" s="4" t="s">
        <v>330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331</v>
      </c>
      <c r="O260" s="4" t="s">
        <v>332</v>
      </c>
      <c r="P260" s="4" t="s">
        <v>406</v>
      </c>
      <c r="Q260" s="4" t="s">
        <v>407</v>
      </c>
      <c r="R260" s="5">
        <v>44130</v>
      </c>
      <c r="S260" s="4" t="s">
        <v>40</v>
      </c>
      <c r="T260" s="4" t="s">
        <v>335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4" t="s">
        <v>408</v>
      </c>
      <c r="B261" s="4" t="s">
        <v>409</v>
      </c>
      <c r="C261" s="4" t="s">
        <v>410</v>
      </c>
      <c r="D261" s="4" t="s">
        <v>411</v>
      </c>
      <c r="E261" s="4" t="s">
        <v>412</v>
      </c>
      <c r="F261" s="4">
        <v>0</v>
      </c>
      <c r="G261" s="4" t="s">
        <v>29</v>
      </c>
      <c r="H261" s="4" t="s">
        <v>329</v>
      </c>
      <c r="I261" s="4" t="s">
        <v>330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331</v>
      </c>
      <c r="O261" s="4" t="s">
        <v>332</v>
      </c>
      <c r="P261" s="4" t="s">
        <v>413</v>
      </c>
      <c r="Q261" s="4" t="s">
        <v>414</v>
      </c>
      <c r="R261" s="5">
        <v>44130</v>
      </c>
      <c r="S261" s="4" t="s">
        <v>40</v>
      </c>
      <c r="T261" s="4" t="s">
        <v>335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4" t="s">
        <v>415</v>
      </c>
      <c r="B262" s="4" t="s">
        <v>416</v>
      </c>
      <c r="C262" s="4" t="s">
        <v>417</v>
      </c>
      <c r="D262" s="4" t="s">
        <v>418</v>
      </c>
      <c r="E262" s="4" t="s">
        <v>419</v>
      </c>
      <c r="F262" s="4">
        <v>0</v>
      </c>
      <c r="G262" s="4" t="s">
        <v>29</v>
      </c>
      <c r="H262" s="4" t="s">
        <v>329</v>
      </c>
      <c r="I262" s="4" t="s">
        <v>330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331</v>
      </c>
      <c r="O262" s="4" t="s">
        <v>332</v>
      </c>
      <c r="P262" s="4" t="s">
        <v>420</v>
      </c>
      <c r="Q262" s="4" t="s">
        <v>421</v>
      </c>
      <c r="R262" s="5">
        <v>44130</v>
      </c>
      <c r="S262" s="4" t="s">
        <v>40</v>
      </c>
      <c r="T262" s="4" t="s">
        <v>335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4" t="s">
        <v>422</v>
      </c>
      <c r="B263" s="4" t="s">
        <v>423</v>
      </c>
      <c r="C263" s="4" t="s">
        <v>424</v>
      </c>
      <c r="D263" s="4" t="s">
        <v>214</v>
      </c>
      <c r="E263" s="4" t="s">
        <v>425</v>
      </c>
      <c r="F263" s="4">
        <v>0</v>
      </c>
      <c r="G263" s="4" t="s">
        <v>29</v>
      </c>
      <c r="H263" s="4" t="s">
        <v>329</v>
      </c>
      <c r="I263" s="4" t="s">
        <v>330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331</v>
      </c>
      <c r="O263" s="4" t="s">
        <v>332</v>
      </c>
      <c r="P263" s="4" t="s">
        <v>426</v>
      </c>
      <c r="Q263" s="4" t="s">
        <v>427</v>
      </c>
      <c r="R263" s="5">
        <v>44130</v>
      </c>
      <c r="S263" s="4" t="s">
        <v>40</v>
      </c>
      <c r="T263" s="4" t="s">
        <v>335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4" t="s">
        <v>428</v>
      </c>
      <c r="B264" s="4" t="s">
        <v>429</v>
      </c>
      <c r="C264" s="4" t="s">
        <v>430</v>
      </c>
      <c r="D264" s="4" t="s">
        <v>431</v>
      </c>
      <c r="E264" s="4" t="s">
        <v>432</v>
      </c>
      <c r="F264" s="4">
        <v>0</v>
      </c>
      <c r="G264" s="4" t="s">
        <v>29</v>
      </c>
      <c r="H264" s="4" t="s">
        <v>329</v>
      </c>
      <c r="I264" s="4" t="s">
        <v>330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331</v>
      </c>
      <c r="O264" s="4" t="s">
        <v>332</v>
      </c>
      <c r="P264" s="4" t="s">
        <v>433</v>
      </c>
      <c r="Q264" s="4" t="s">
        <v>434</v>
      </c>
      <c r="R264" s="5">
        <v>44130</v>
      </c>
      <c r="S264" s="4" t="s">
        <v>40</v>
      </c>
      <c r="T264" s="4" t="s">
        <v>335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4" t="s">
        <v>435</v>
      </c>
      <c r="B265" s="4" t="s">
        <v>436</v>
      </c>
      <c r="C265" s="4" t="s">
        <v>437</v>
      </c>
      <c r="D265" s="4" t="s">
        <v>438</v>
      </c>
      <c r="E265" s="4" t="s">
        <v>439</v>
      </c>
      <c r="F265" s="4">
        <v>0</v>
      </c>
      <c r="G265" s="4" t="s">
        <v>29</v>
      </c>
      <c r="H265" s="4" t="s">
        <v>329</v>
      </c>
      <c r="I265" s="4" t="s">
        <v>330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331</v>
      </c>
      <c r="O265" s="4" t="s">
        <v>332</v>
      </c>
      <c r="P265" s="4" t="s">
        <v>440</v>
      </c>
      <c r="Q265" s="4" t="s">
        <v>441</v>
      </c>
      <c r="R265" s="5">
        <v>44130</v>
      </c>
      <c r="S265" s="4" t="s">
        <v>40</v>
      </c>
      <c r="T265" s="4" t="s">
        <v>335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4" t="s">
        <v>442</v>
      </c>
      <c r="B266" s="4" t="s">
        <v>443</v>
      </c>
      <c r="C266" s="4" t="s">
        <v>444</v>
      </c>
      <c r="D266" s="4" t="s">
        <v>445</v>
      </c>
      <c r="E266" s="4" t="s">
        <v>446</v>
      </c>
      <c r="F266" s="4">
        <v>0</v>
      </c>
      <c r="G266" s="4" t="s">
        <v>29</v>
      </c>
      <c r="H266" s="4" t="s">
        <v>329</v>
      </c>
      <c r="I266" s="4" t="s">
        <v>330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331</v>
      </c>
      <c r="O266" s="4" t="s">
        <v>332</v>
      </c>
      <c r="P266" s="4" t="s">
        <v>447</v>
      </c>
      <c r="Q266" s="4" t="s">
        <v>448</v>
      </c>
      <c r="R266" s="5">
        <v>44130</v>
      </c>
      <c r="S266" s="4" t="s">
        <v>40</v>
      </c>
      <c r="T266" s="4" t="s">
        <v>335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4" t="s">
        <v>449</v>
      </c>
      <c r="B267" s="4" t="s">
        <v>450</v>
      </c>
      <c r="C267" s="4" t="s">
        <v>451</v>
      </c>
      <c r="D267" s="4" t="s">
        <v>452</v>
      </c>
      <c r="E267" s="4" t="s">
        <v>453</v>
      </c>
      <c r="F267" s="4">
        <v>0</v>
      </c>
      <c r="G267" s="4" t="s">
        <v>29</v>
      </c>
      <c r="H267" s="4" t="s">
        <v>329</v>
      </c>
      <c r="I267" s="4" t="s">
        <v>330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331</v>
      </c>
      <c r="O267" s="4" t="s">
        <v>332</v>
      </c>
      <c r="P267" s="4" t="s">
        <v>454</v>
      </c>
      <c r="Q267" s="4" t="s">
        <v>455</v>
      </c>
      <c r="R267" s="5">
        <v>44130</v>
      </c>
      <c r="S267" s="4" t="s">
        <v>40</v>
      </c>
      <c r="T267" s="4" t="s">
        <v>335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4" t="s">
        <v>456</v>
      </c>
      <c r="B268" s="4" t="s">
        <v>457</v>
      </c>
      <c r="C268" s="4" t="s">
        <v>251</v>
      </c>
      <c r="D268" s="4" t="s">
        <v>458</v>
      </c>
      <c r="E268" s="4" t="s">
        <v>459</v>
      </c>
      <c r="F268" s="4">
        <v>0</v>
      </c>
      <c r="G268" s="4" t="s">
        <v>29</v>
      </c>
      <c r="H268" s="4" t="s">
        <v>329</v>
      </c>
      <c r="I268" s="4" t="s">
        <v>330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331</v>
      </c>
      <c r="O268" s="4" t="s">
        <v>332</v>
      </c>
      <c r="P268" s="4" t="s">
        <v>460</v>
      </c>
      <c r="Q268" s="4" t="s">
        <v>461</v>
      </c>
      <c r="R268" s="5">
        <v>44130</v>
      </c>
      <c r="S268" s="4" t="s">
        <v>40</v>
      </c>
      <c r="T268" s="4" t="s">
        <v>335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4" t="s">
        <v>462</v>
      </c>
      <c r="B269" s="4" t="s">
        <v>463</v>
      </c>
      <c r="C269" s="4" t="s">
        <v>464</v>
      </c>
      <c r="D269" s="4" t="s">
        <v>119</v>
      </c>
      <c r="E269" s="4" t="s">
        <v>465</v>
      </c>
      <c r="F269" s="4">
        <v>0</v>
      </c>
      <c r="G269" s="4" t="s">
        <v>29</v>
      </c>
      <c r="H269" s="4" t="s">
        <v>329</v>
      </c>
      <c r="I269" s="4" t="s">
        <v>330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331</v>
      </c>
      <c r="O269" s="4" t="s">
        <v>332</v>
      </c>
      <c r="P269" s="4" t="s">
        <v>466</v>
      </c>
      <c r="Q269" s="4" t="s">
        <v>467</v>
      </c>
      <c r="R269" s="5">
        <v>44130</v>
      </c>
      <c r="S269" s="4" t="s">
        <v>40</v>
      </c>
      <c r="T269" s="4" t="s">
        <v>335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4" t="s">
        <v>468</v>
      </c>
      <c r="B270" s="4" t="s">
        <v>469</v>
      </c>
      <c r="C270" s="4" t="s">
        <v>176</v>
      </c>
      <c r="D270" s="4" t="s">
        <v>470</v>
      </c>
      <c r="E270" s="4" t="s">
        <v>471</v>
      </c>
      <c r="F270" s="4">
        <v>0</v>
      </c>
      <c r="G270" s="4" t="s">
        <v>29</v>
      </c>
      <c r="H270" s="4" t="s">
        <v>329</v>
      </c>
      <c r="I270" s="4" t="s">
        <v>330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331</v>
      </c>
      <c r="O270" s="4" t="s">
        <v>332</v>
      </c>
      <c r="P270" s="4" t="s">
        <v>472</v>
      </c>
      <c r="Q270" s="4" t="s">
        <v>473</v>
      </c>
      <c r="R270" s="5">
        <v>44130</v>
      </c>
      <c r="S270" s="4" t="s">
        <v>40</v>
      </c>
      <c r="T270" s="4" t="s">
        <v>335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4" t="s">
        <v>474</v>
      </c>
      <c r="B271" s="4" t="s">
        <v>475</v>
      </c>
      <c r="C271" s="4" t="s">
        <v>476</v>
      </c>
      <c r="D271" s="4" t="s">
        <v>477</v>
      </c>
      <c r="E271" s="4" t="s">
        <v>478</v>
      </c>
      <c r="F271" s="4">
        <v>0</v>
      </c>
      <c r="G271" s="4" t="s">
        <v>29</v>
      </c>
      <c r="H271" s="4" t="s">
        <v>329</v>
      </c>
      <c r="I271" s="4" t="s">
        <v>330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331</v>
      </c>
      <c r="O271" s="4" t="s">
        <v>332</v>
      </c>
      <c r="P271" s="4" t="s">
        <v>479</v>
      </c>
      <c r="Q271" s="4" t="s">
        <v>480</v>
      </c>
      <c r="R271" s="5">
        <v>44130</v>
      </c>
      <c r="S271" s="4" t="s">
        <v>40</v>
      </c>
      <c r="T271" s="4" t="s">
        <v>335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4" t="s">
        <v>481</v>
      </c>
      <c r="B272" s="4" t="s">
        <v>482</v>
      </c>
      <c r="C272" s="4" t="s">
        <v>483</v>
      </c>
      <c r="D272" s="4" t="s">
        <v>484</v>
      </c>
      <c r="E272" s="4" t="s">
        <v>485</v>
      </c>
      <c r="F272" s="4">
        <v>0</v>
      </c>
      <c r="G272" s="4" t="s">
        <v>29</v>
      </c>
      <c r="H272" s="4" t="s">
        <v>329</v>
      </c>
      <c r="I272" s="4" t="s">
        <v>330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331</v>
      </c>
      <c r="O272" s="4" t="s">
        <v>332</v>
      </c>
      <c r="P272" s="4" t="s">
        <v>486</v>
      </c>
      <c r="Q272" s="4" t="s">
        <v>487</v>
      </c>
      <c r="R272" s="5">
        <v>44130</v>
      </c>
      <c r="S272" s="4" t="s">
        <v>40</v>
      </c>
      <c r="T272" s="4" t="s">
        <v>335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4" t="s">
        <v>488</v>
      </c>
      <c r="B273" s="4" t="s">
        <v>489</v>
      </c>
      <c r="C273" s="4" t="s">
        <v>490</v>
      </c>
      <c r="D273" s="4" t="s">
        <v>491</v>
      </c>
      <c r="E273" s="4" t="s">
        <v>492</v>
      </c>
      <c r="F273" s="4">
        <v>0</v>
      </c>
      <c r="G273" s="4" t="s">
        <v>29</v>
      </c>
      <c r="H273" s="4" t="s">
        <v>329</v>
      </c>
      <c r="I273" s="4" t="s">
        <v>330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331</v>
      </c>
      <c r="O273" s="4" t="s">
        <v>332</v>
      </c>
      <c r="P273" s="4" t="s">
        <v>493</v>
      </c>
      <c r="Q273" s="4" t="s">
        <v>494</v>
      </c>
      <c r="R273" s="5">
        <v>44130</v>
      </c>
      <c r="S273" s="4" t="s">
        <v>40</v>
      </c>
      <c r="T273" s="4" t="s">
        <v>335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4" t="s">
        <v>495</v>
      </c>
      <c r="B274" s="4" t="s">
        <v>496</v>
      </c>
      <c r="C274" s="4" t="s">
        <v>490</v>
      </c>
      <c r="D274" s="4" t="s">
        <v>497</v>
      </c>
      <c r="E274" s="4" t="s">
        <v>498</v>
      </c>
      <c r="F274" s="4">
        <v>0</v>
      </c>
      <c r="G274" s="4" t="s">
        <v>29</v>
      </c>
      <c r="H274" s="4" t="s">
        <v>329</v>
      </c>
      <c r="I274" s="4" t="s">
        <v>330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331</v>
      </c>
      <c r="O274" s="4" t="s">
        <v>332</v>
      </c>
      <c r="P274" s="4" t="s">
        <v>499</v>
      </c>
      <c r="Q274" s="4" t="s">
        <v>500</v>
      </c>
      <c r="R274" s="5">
        <v>44130</v>
      </c>
      <c r="S274" s="4" t="s">
        <v>40</v>
      </c>
      <c r="T274" s="4" t="s">
        <v>335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4" t="s">
        <v>501</v>
      </c>
      <c r="B275" s="4" t="s">
        <v>502</v>
      </c>
      <c r="C275" s="4" t="s">
        <v>503</v>
      </c>
      <c r="D275" s="4" t="s">
        <v>504</v>
      </c>
      <c r="E275" s="4" t="s">
        <v>207</v>
      </c>
      <c r="F275" s="4">
        <v>0</v>
      </c>
      <c r="G275" s="4" t="s">
        <v>29</v>
      </c>
      <c r="H275" s="4" t="s">
        <v>329</v>
      </c>
      <c r="I275" s="4" t="s">
        <v>330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331</v>
      </c>
      <c r="O275" s="4" t="s">
        <v>332</v>
      </c>
      <c r="P275" s="4" t="s">
        <v>505</v>
      </c>
      <c r="Q275" s="4" t="s">
        <v>506</v>
      </c>
      <c r="R275" s="5">
        <v>44130</v>
      </c>
      <c r="S275" s="4" t="s">
        <v>40</v>
      </c>
      <c r="T275" s="4" t="s">
        <v>335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4" t="s">
        <v>324</v>
      </c>
      <c r="B276" s="4" t="s">
        <v>325</v>
      </c>
      <c r="C276" s="4" t="s">
        <v>326</v>
      </c>
      <c r="D276" s="4" t="s">
        <v>327</v>
      </c>
      <c r="E276" s="4" t="s">
        <v>328</v>
      </c>
      <c r="F276" s="4">
        <v>0</v>
      </c>
      <c r="G276" s="4" t="s">
        <v>29</v>
      </c>
      <c r="H276" s="4" t="s">
        <v>329</v>
      </c>
      <c r="I276" s="4" t="s">
        <v>330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331</v>
      </c>
      <c r="O276" s="4" t="s">
        <v>332</v>
      </c>
      <c r="P276" s="4" t="s">
        <v>333</v>
      </c>
      <c r="Q276" s="4" t="s">
        <v>334</v>
      </c>
      <c r="R276" s="5">
        <v>44128</v>
      </c>
      <c r="S276" s="4" t="s">
        <v>40</v>
      </c>
      <c r="T276" s="4" t="s">
        <v>169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C276" t="s">
        <v>42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4" t="s">
        <v>336</v>
      </c>
      <c r="B277" s="4" t="s">
        <v>337</v>
      </c>
      <c r="C277" s="4" t="s">
        <v>338</v>
      </c>
      <c r="D277" s="4" t="s">
        <v>339</v>
      </c>
      <c r="E277" s="4" t="s">
        <v>340</v>
      </c>
      <c r="F277" s="4">
        <v>0</v>
      </c>
      <c r="G277" s="4" t="s">
        <v>29</v>
      </c>
      <c r="H277" s="4" t="s">
        <v>329</v>
      </c>
      <c r="I277" s="4" t="s">
        <v>330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331</v>
      </c>
      <c r="O277" s="4" t="s">
        <v>332</v>
      </c>
      <c r="P277" s="4" t="s">
        <v>341</v>
      </c>
      <c r="Q277" s="4" t="s">
        <v>342</v>
      </c>
      <c r="R277" s="5">
        <v>44128</v>
      </c>
      <c r="S277" s="4" t="s">
        <v>40</v>
      </c>
      <c r="T277" s="4" t="s">
        <v>169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C277" t="s">
        <v>42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4" t="s">
        <v>343</v>
      </c>
      <c r="B278" s="4" t="s">
        <v>344</v>
      </c>
      <c r="C278" s="4" t="s">
        <v>345</v>
      </c>
      <c r="D278" s="4" t="s">
        <v>346</v>
      </c>
      <c r="E278" s="4" t="s">
        <v>119</v>
      </c>
      <c r="F278" s="4">
        <v>0</v>
      </c>
      <c r="G278" s="4" t="s">
        <v>29</v>
      </c>
      <c r="H278" s="4" t="s">
        <v>329</v>
      </c>
      <c r="I278" s="4" t="s">
        <v>330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331</v>
      </c>
      <c r="O278" s="4" t="s">
        <v>332</v>
      </c>
      <c r="P278" s="4" t="s">
        <v>347</v>
      </c>
      <c r="Q278" s="4" t="s">
        <v>348</v>
      </c>
      <c r="R278" s="5">
        <v>44128</v>
      </c>
      <c r="S278" s="4" t="s">
        <v>40</v>
      </c>
      <c r="T278" s="4" t="s">
        <v>169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C278" t="s">
        <v>42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4" t="s">
        <v>349</v>
      </c>
      <c r="B279" s="4" t="s">
        <v>350</v>
      </c>
      <c r="C279" s="4" t="s">
        <v>97</v>
      </c>
      <c r="D279" s="4" t="s">
        <v>351</v>
      </c>
      <c r="E279" s="4" t="s">
        <v>352</v>
      </c>
      <c r="F279" s="4">
        <v>0</v>
      </c>
      <c r="G279" s="4" t="s">
        <v>29</v>
      </c>
      <c r="H279" s="4" t="s">
        <v>329</v>
      </c>
      <c r="I279" s="4" t="s">
        <v>330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331</v>
      </c>
      <c r="O279" s="4" t="s">
        <v>332</v>
      </c>
      <c r="P279" s="4" t="s">
        <v>353</v>
      </c>
      <c r="Q279" s="4" t="s">
        <v>354</v>
      </c>
      <c r="R279" s="5">
        <v>44128</v>
      </c>
      <c r="S279" s="4" t="s">
        <v>40</v>
      </c>
      <c r="T279" s="4" t="s">
        <v>169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4" t="s">
        <v>355</v>
      </c>
      <c r="B280" s="4" t="s">
        <v>356</v>
      </c>
      <c r="C280" s="4" t="s">
        <v>357</v>
      </c>
      <c r="D280" s="4" t="s">
        <v>358</v>
      </c>
      <c r="E280" s="4" t="s">
        <v>359</v>
      </c>
      <c r="F280" s="4">
        <v>0</v>
      </c>
      <c r="G280" s="4" t="s">
        <v>29</v>
      </c>
      <c r="H280" s="4" t="s">
        <v>329</v>
      </c>
      <c r="I280" s="4" t="s">
        <v>330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331</v>
      </c>
      <c r="O280" s="4" t="s">
        <v>332</v>
      </c>
      <c r="P280" s="4" t="s">
        <v>360</v>
      </c>
      <c r="Q280" s="4" t="s">
        <v>361</v>
      </c>
      <c r="R280" s="5">
        <v>44128</v>
      </c>
      <c r="S280" s="4" t="s">
        <v>40</v>
      </c>
      <c r="T280" s="4" t="s">
        <v>169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4" t="s">
        <v>362</v>
      </c>
      <c r="B281" s="4" t="s">
        <v>363</v>
      </c>
      <c r="C281" s="4" t="s">
        <v>364</v>
      </c>
      <c r="D281" s="4" t="s">
        <v>365</v>
      </c>
      <c r="E281" s="4" t="s">
        <v>366</v>
      </c>
      <c r="F281" s="4">
        <v>0</v>
      </c>
      <c r="G281" s="4" t="s">
        <v>29</v>
      </c>
      <c r="H281" s="4" t="s">
        <v>329</v>
      </c>
      <c r="I281" s="4" t="s">
        <v>330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331</v>
      </c>
      <c r="O281" s="4" t="s">
        <v>332</v>
      </c>
      <c r="P281" s="4" t="s">
        <v>367</v>
      </c>
      <c r="Q281" s="4" t="s">
        <v>368</v>
      </c>
      <c r="R281" s="5">
        <v>44128</v>
      </c>
      <c r="S281" s="4" t="s">
        <v>40</v>
      </c>
      <c r="T281" s="4" t="s">
        <v>169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4" t="s">
        <v>369</v>
      </c>
      <c r="B282" s="4" t="s">
        <v>370</v>
      </c>
      <c r="C282" s="4" t="s">
        <v>371</v>
      </c>
      <c r="D282" s="4" t="s">
        <v>372</v>
      </c>
      <c r="E282" s="4" t="s">
        <v>373</v>
      </c>
      <c r="F282" s="4">
        <v>0</v>
      </c>
      <c r="G282" s="4" t="s">
        <v>29</v>
      </c>
      <c r="H282" s="4" t="s">
        <v>329</v>
      </c>
      <c r="I282" s="4" t="s">
        <v>330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331</v>
      </c>
      <c r="O282" s="4" t="s">
        <v>332</v>
      </c>
      <c r="P282" s="4" t="s">
        <v>374</v>
      </c>
      <c r="Q282" s="4" t="s">
        <v>375</v>
      </c>
      <c r="R282" s="5">
        <v>44128</v>
      </c>
      <c r="S282" s="4" t="s">
        <v>40</v>
      </c>
      <c r="T282" s="4" t="s">
        <v>169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4" t="s">
        <v>376</v>
      </c>
      <c r="B283" s="4" t="s">
        <v>377</v>
      </c>
      <c r="C283" s="4" t="s">
        <v>378</v>
      </c>
      <c r="D283" s="4" t="s">
        <v>379</v>
      </c>
      <c r="E283" s="4" t="s">
        <v>380</v>
      </c>
      <c r="F283" s="4">
        <v>0</v>
      </c>
      <c r="G283" s="4" t="s">
        <v>29</v>
      </c>
      <c r="H283" s="4" t="s">
        <v>329</v>
      </c>
      <c r="I283" s="4" t="s">
        <v>330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331</v>
      </c>
      <c r="O283" s="4" t="s">
        <v>332</v>
      </c>
      <c r="P283" s="4" t="s">
        <v>381</v>
      </c>
      <c r="Q283" s="4" t="s">
        <v>382</v>
      </c>
      <c r="R283" s="5">
        <v>44128</v>
      </c>
      <c r="S283" s="4" t="s">
        <v>40</v>
      </c>
      <c r="T283" s="4" t="s">
        <v>169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4" t="s">
        <v>383</v>
      </c>
      <c r="B284" s="4" t="s">
        <v>384</v>
      </c>
      <c r="C284" s="4" t="s">
        <v>385</v>
      </c>
      <c r="D284" s="4" t="s">
        <v>386</v>
      </c>
      <c r="E284" s="4" t="s">
        <v>387</v>
      </c>
      <c r="F284" s="4">
        <v>0</v>
      </c>
      <c r="G284" s="4" t="s">
        <v>29</v>
      </c>
      <c r="H284" s="4" t="s">
        <v>329</v>
      </c>
      <c r="I284" s="4" t="s">
        <v>330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331</v>
      </c>
      <c r="O284" s="4" t="s">
        <v>332</v>
      </c>
      <c r="P284" s="4" t="s">
        <v>388</v>
      </c>
      <c r="Q284" s="4" t="s">
        <v>389</v>
      </c>
      <c r="R284" s="5">
        <v>44128</v>
      </c>
      <c r="S284" s="4" t="s">
        <v>40</v>
      </c>
      <c r="T284" s="4" t="s">
        <v>169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4" t="s">
        <v>390</v>
      </c>
      <c r="B285" s="4" t="s">
        <v>391</v>
      </c>
      <c r="C285" s="4" t="s">
        <v>392</v>
      </c>
      <c r="D285" s="4" t="s">
        <v>214</v>
      </c>
      <c r="E285" s="4" t="s">
        <v>393</v>
      </c>
      <c r="F285" s="4">
        <v>0</v>
      </c>
      <c r="G285" s="4" t="s">
        <v>29</v>
      </c>
      <c r="H285" s="4" t="s">
        <v>329</v>
      </c>
      <c r="I285" s="4" t="s">
        <v>330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331</v>
      </c>
      <c r="O285" s="4" t="s">
        <v>332</v>
      </c>
      <c r="P285" s="4" t="s">
        <v>394</v>
      </c>
      <c r="Q285" s="4" t="s">
        <v>395</v>
      </c>
      <c r="R285" s="5">
        <v>44128</v>
      </c>
      <c r="S285" s="4" t="s">
        <v>40</v>
      </c>
      <c r="T285" s="4" t="s">
        <v>169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4" t="s">
        <v>396</v>
      </c>
      <c r="B286" s="4" t="s">
        <v>397</v>
      </c>
      <c r="C286" s="4" t="s">
        <v>251</v>
      </c>
      <c r="D286" s="4" t="s">
        <v>398</v>
      </c>
      <c r="E286" s="4" t="s">
        <v>399</v>
      </c>
      <c r="F286" s="4">
        <v>0</v>
      </c>
      <c r="G286" s="4" t="s">
        <v>29</v>
      </c>
      <c r="H286" s="4" t="s">
        <v>329</v>
      </c>
      <c r="I286" s="4" t="s">
        <v>330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331</v>
      </c>
      <c r="O286" s="4" t="s">
        <v>332</v>
      </c>
      <c r="P286" s="4" t="s">
        <v>400</v>
      </c>
      <c r="Q286" s="4" t="s">
        <v>401</v>
      </c>
      <c r="R286" s="5">
        <v>44128</v>
      </c>
      <c r="S286" s="4" t="s">
        <v>40</v>
      </c>
      <c r="T286" s="4" t="s">
        <v>169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4" t="s">
        <v>402</v>
      </c>
      <c r="B287" s="4" t="s">
        <v>403</v>
      </c>
      <c r="C287" s="4" t="s">
        <v>404</v>
      </c>
      <c r="D287" s="4" t="s">
        <v>405</v>
      </c>
      <c r="E287" s="4" t="s">
        <v>393</v>
      </c>
      <c r="F287" s="4">
        <v>0</v>
      </c>
      <c r="G287" s="4" t="s">
        <v>29</v>
      </c>
      <c r="H287" s="4" t="s">
        <v>329</v>
      </c>
      <c r="I287" s="4" t="s">
        <v>330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331</v>
      </c>
      <c r="O287" s="4" t="s">
        <v>332</v>
      </c>
      <c r="P287" s="4" t="s">
        <v>406</v>
      </c>
      <c r="Q287" s="4" t="s">
        <v>407</v>
      </c>
      <c r="R287" s="5">
        <v>44128</v>
      </c>
      <c r="S287" s="4" t="s">
        <v>40</v>
      </c>
      <c r="T287" s="4" t="s">
        <v>169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4" t="s">
        <v>408</v>
      </c>
      <c r="B288" s="4" t="s">
        <v>409</v>
      </c>
      <c r="C288" s="4" t="s">
        <v>410</v>
      </c>
      <c r="D288" s="4" t="s">
        <v>411</v>
      </c>
      <c r="E288" s="4" t="s">
        <v>412</v>
      </c>
      <c r="F288" s="4">
        <v>0</v>
      </c>
      <c r="G288" s="4" t="s">
        <v>29</v>
      </c>
      <c r="H288" s="4" t="s">
        <v>329</v>
      </c>
      <c r="I288" s="4" t="s">
        <v>330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331</v>
      </c>
      <c r="O288" s="4" t="s">
        <v>332</v>
      </c>
      <c r="P288" s="4" t="s">
        <v>413</v>
      </c>
      <c r="Q288" s="4" t="s">
        <v>414</v>
      </c>
      <c r="R288" s="5">
        <v>44128</v>
      </c>
      <c r="S288" s="4" t="s">
        <v>40</v>
      </c>
      <c r="T288" s="4" t="s">
        <v>169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4" t="s">
        <v>415</v>
      </c>
      <c r="B289" s="4" t="s">
        <v>416</v>
      </c>
      <c r="C289" s="4" t="s">
        <v>417</v>
      </c>
      <c r="D289" s="4" t="s">
        <v>418</v>
      </c>
      <c r="E289" s="4" t="s">
        <v>419</v>
      </c>
      <c r="F289" s="4">
        <v>0</v>
      </c>
      <c r="G289" s="4" t="s">
        <v>29</v>
      </c>
      <c r="H289" s="4" t="s">
        <v>329</v>
      </c>
      <c r="I289" s="4" t="s">
        <v>330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331</v>
      </c>
      <c r="O289" s="4" t="s">
        <v>332</v>
      </c>
      <c r="P289" s="4" t="s">
        <v>420</v>
      </c>
      <c r="Q289" s="4" t="s">
        <v>421</v>
      </c>
      <c r="R289" s="5">
        <v>44128</v>
      </c>
      <c r="S289" s="4" t="s">
        <v>40</v>
      </c>
      <c r="T289" s="4" t="s">
        <v>169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42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4" t="s">
        <v>422</v>
      </c>
      <c r="B290" s="4" t="s">
        <v>423</v>
      </c>
      <c r="C290" s="4" t="s">
        <v>424</v>
      </c>
      <c r="D290" s="4" t="s">
        <v>214</v>
      </c>
      <c r="E290" s="4" t="s">
        <v>425</v>
      </c>
      <c r="F290" s="4">
        <v>0</v>
      </c>
      <c r="G290" s="4" t="s">
        <v>29</v>
      </c>
      <c r="H290" s="4" t="s">
        <v>329</v>
      </c>
      <c r="I290" s="4" t="s">
        <v>330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331</v>
      </c>
      <c r="O290" s="4" t="s">
        <v>332</v>
      </c>
      <c r="P290" s="4" t="s">
        <v>426</v>
      </c>
      <c r="Q290" s="4" t="s">
        <v>427</v>
      </c>
      <c r="R290" s="5">
        <v>44128</v>
      </c>
      <c r="S290" s="4" t="s">
        <v>40</v>
      </c>
      <c r="T290" s="4" t="s">
        <v>169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42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4" t="s">
        <v>428</v>
      </c>
      <c r="B291" s="4" t="s">
        <v>429</v>
      </c>
      <c r="C291" s="4" t="s">
        <v>430</v>
      </c>
      <c r="D291" s="4" t="s">
        <v>431</v>
      </c>
      <c r="E291" s="4" t="s">
        <v>432</v>
      </c>
      <c r="F291" s="4">
        <v>0</v>
      </c>
      <c r="G291" s="4" t="s">
        <v>29</v>
      </c>
      <c r="H291" s="4" t="s">
        <v>329</v>
      </c>
      <c r="I291" s="4" t="s">
        <v>330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331</v>
      </c>
      <c r="O291" s="4" t="s">
        <v>332</v>
      </c>
      <c r="P291" s="4" t="s">
        <v>433</v>
      </c>
      <c r="Q291" s="4" t="s">
        <v>434</v>
      </c>
      <c r="R291" s="5">
        <v>44128</v>
      </c>
      <c r="S291" s="4" t="s">
        <v>40</v>
      </c>
      <c r="T291" s="4" t="s">
        <v>169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42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4" t="s">
        <v>435</v>
      </c>
      <c r="B292" s="4" t="s">
        <v>436</v>
      </c>
      <c r="C292" s="4" t="s">
        <v>437</v>
      </c>
      <c r="D292" s="4" t="s">
        <v>438</v>
      </c>
      <c r="E292" s="4" t="s">
        <v>439</v>
      </c>
      <c r="F292" s="4">
        <v>0</v>
      </c>
      <c r="G292" s="4" t="s">
        <v>29</v>
      </c>
      <c r="H292" s="4" t="s">
        <v>329</v>
      </c>
      <c r="I292" s="4" t="s">
        <v>330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331</v>
      </c>
      <c r="O292" s="4" t="s">
        <v>332</v>
      </c>
      <c r="P292" s="4" t="s">
        <v>440</v>
      </c>
      <c r="Q292" s="4" t="s">
        <v>441</v>
      </c>
      <c r="R292" s="5">
        <v>44128</v>
      </c>
      <c r="S292" s="4" t="s">
        <v>40</v>
      </c>
      <c r="T292" s="4" t="s">
        <v>169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42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4" t="s">
        <v>442</v>
      </c>
      <c r="B293" s="4" t="s">
        <v>443</v>
      </c>
      <c r="C293" s="4" t="s">
        <v>444</v>
      </c>
      <c r="D293" s="4" t="s">
        <v>445</v>
      </c>
      <c r="E293" s="4" t="s">
        <v>446</v>
      </c>
      <c r="F293" s="4">
        <v>0</v>
      </c>
      <c r="G293" s="4" t="s">
        <v>29</v>
      </c>
      <c r="H293" s="4" t="s">
        <v>329</v>
      </c>
      <c r="I293" s="4" t="s">
        <v>330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331</v>
      </c>
      <c r="O293" s="4" t="s">
        <v>332</v>
      </c>
      <c r="P293" s="4" t="s">
        <v>447</v>
      </c>
      <c r="Q293" s="4" t="s">
        <v>448</v>
      </c>
      <c r="R293" s="5">
        <v>44128</v>
      </c>
      <c r="S293" s="4" t="s">
        <v>40</v>
      </c>
      <c r="T293" s="4" t="s">
        <v>169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42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4" t="s">
        <v>449</v>
      </c>
      <c r="B294" s="4" t="s">
        <v>450</v>
      </c>
      <c r="C294" s="4" t="s">
        <v>451</v>
      </c>
      <c r="D294" s="4" t="s">
        <v>452</v>
      </c>
      <c r="E294" s="4" t="s">
        <v>453</v>
      </c>
      <c r="F294" s="4">
        <v>0</v>
      </c>
      <c r="G294" s="4" t="s">
        <v>29</v>
      </c>
      <c r="H294" s="4" t="s">
        <v>329</v>
      </c>
      <c r="I294" s="4" t="s">
        <v>330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331</v>
      </c>
      <c r="O294" s="4" t="s">
        <v>332</v>
      </c>
      <c r="P294" s="4" t="s">
        <v>454</v>
      </c>
      <c r="Q294" s="4" t="s">
        <v>455</v>
      </c>
      <c r="R294" s="5">
        <v>44128</v>
      </c>
      <c r="S294" s="4" t="s">
        <v>40</v>
      </c>
      <c r="T294" s="4" t="s">
        <v>169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42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4" t="s">
        <v>456</v>
      </c>
      <c r="B295" s="4" t="s">
        <v>457</v>
      </c>
      <c r="C295" s="4" t="s">
        <v>251</v>
      </c>
      <c r="D295" s="4" t="s">
        <v>458</v>
      </c>
      <c r="E295" s="4" t="s">
        <v>459</v>
      </c>
      <c r="F295" s="4">
        <v>0</v>
      </c>
      <c r="G295" s="4" t="s">
        <v>29</v>
      </c>
      <c r="H295" s="4" t="s">
        <v>329</v>
      </c>
      <c r="I295" s="4" t="s">
        <v>330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331</v>
      </c>
      <c r="O295" s="4" t="s">
        <v>332</v>
      </c>
      <c r="P295" s="4" t="s">
        <v>460</v>
      </c>
      <c r="Q295" s="4" t="s">
        <v>461</v>
      </c>
      <c r="R295" s="5">
        <v>44128</v>
      </c>
      <c r="S295" s="4" t="s">
        <v>40</v>
      </c>
      <c r="T295" s="4" t="s">
        <v>169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42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4" t="s">
        <v>462</v>
      </c>
      <c r="B296" s="4" t="s">
        <v>463</v>
      </c>
      <c r="C296" s="4" t="s">
        <v>464</v>
      </c>
      <c r="D296" s="4" t="s">
        <v>119</v>
      </c>
      <c r="E296" s="4" t="s">
        <v>465</v>
      </c>
      <c r="F296" s="4">
        <v>0</v>
      </c>
      <c r="G296" s="4" t="s">
        <v>29</v>
      </c>
      <c r="H296" s="4" t="s">
        <v>329</v>
      </c>
      <c r="I296" s="4" t="s">
        <v>330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331</v>
      </c>
      <c r="O296" s="4" t="s">
        <v>332</v>
      </c>
      <c r="P296" s="4" t="s">
        <v>466</v>
      </c>
      <c r="Q296" s="4" t="s">
        <v>467</v>
      </c>
      <c r="R296" s="5">
        <v>44128</v>
      </c>
      <c r="S296" s="4" t="s">
        <v>40</v>
      </c>
      <c r="T296" s="4" t="s">
        <v>169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42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4" t="s">
        <v>468</v>
      </c>
      <c r="B297" s="4" t="s">
        <v>469</v>
      </c>
      <c r="C297" s="4" t="s">
        <v>176</v>
      </c>
      <c r="D297" s="4" t="s">
        <v>470</v>
      </c>
      <c r="E297" s="4" t="s">
        <v>471</v>
      </c>
      <c r="F297" s="4">
        <v>0</v>
      </c>
      <c r="G297" s="4" t="s">
        <v>29</v>
      </c>
      <c r="H297" s="4" t="s">
        <v>329</v>
      </c>
      <c r="I297" s="4" t="s">
        <v>330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331</v>
      </c>
      <c r="O297" s="4" t="s">
        <v>332</v>
      </c>
      <c r="P297" s="4" t="s">
        <v>472</v>
      </c>
      <c r="Q297" s="4" t="s">
        <v>473</v>
      </c>
      <c r="R297" s="5">
        <v>44128</v>
      </c>
      <c r="S297" s="4" t="s">
        <v>40</v>
      </c>
      <c r="T297" s="4" t="s">
        <v>169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42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4" t="s">
        <v>474</v>
      </c>
      <c r="B298" s="4" t="s">
        <v>475</v>
      </c>
      <c r="C298" s="4" t="s">
        <v>476</v>
      </c>
      <c r="D298" s="4" t="s">
        <v>477</v>
      </c>
      <c r="E298" s="4" t="s">
        <v>478</v>
      </c>
      <c r="F298" s="4">
        <v>0</v>
      </c>
      <c r="G298" s="4" t="s">
        <v>29</v>
      </c>
      <c r="H298" s="4" t="s">
        <v>329</v>
      </c>
      <c r="I298" s="4" t="s">
        <v>330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331</v>
      </c>
      <c r="O298" s="4" t="s">
        <v>332</v>
      </c>
      <c r="P298" s="4" t="s">
        <v>479</v>
      </c>
      <c r="Q298" s="4" t="s">
        <v>480</v>
      </c>
      <c r="R298" s="5">
        <v>44128</v>
      </c>
      <c r="S298" s="4" t="s">
        <v>40</v>
      </c>
      <c r="T298" s="4" t="s">
        <v>169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42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4" t="s">
        <v>481</v>
      </c>
      <c r="B299" s="4" t="s">
        <v>482</v>
      </c>
      <c r="C299" s="4" t="s">
        <v>483</v>
      </c>
      <c r="D299" s="4" t="s">
        <v>484</v>
      </c>
      <c r="E299" s="4" t="s">
        <v>485</v>
      </c>
      <c r="F299" s="4">
        <v>0</v>
      </c>
      <c r="G299" s="4" t="s">
        <v>29</v>
      </c>
      <c r="H299" s="4" t="s">
        <v>329</v>
      </c>
      <c r="I299" s="4" t="s">
        <v>330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331</v>
      </c>
      <c r="O299" s="4" t="s">
        <v>332</v>
      </c>
      <c r="P299" s="4" t="s">
        <v>486</v>
      </c>
      <c r="Q299" s="4" t="s">
        <v>487</v>
      </c>
      <c r="R299" s="5">
        <v>44128</v>
      </c>
      <c r="S299" s="4" t="s">
        <v>40</v>
      </c>
      <c r="T299" s="4" t="s">
        <v>169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42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4" t="s">
        <v>488</v>
      </c>
      <c r="B300" s="4" t="s">
        <v>489</v>
      </c>
      <c r="C300" s="4" t="s">
        <v>490</v>
      </c>
      <c r="D300" s="4" t="s">
        <v>491</v>
      </c>
      <c r="E300" s="4" t="s">
        <v>492</v>
      </c>
      <c r="F300" s="4">
        <v>0</v>
      </c>
      <c r="G300" s="4" t="s">
        <v>29</v>
      </c>
      <c r="H300" s="4" t="s">
        <v>329</v>
      </c>
      <c r="I300" s="4" t="s">
        <v>330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331</v>
      </c>
      <c r="O300" s="4" t="s">
        <v>332</v>
      </c>
      <c r="P300" s="4" t="s">
        <v>493</v>
      </c>
      <c r="Q300" s="4" t="s">
        <v>494</v>
      </c>
      <c r="R300" s="5">
        <v>44128</v>
      </c>
      <c r="S300" s="4" t="s">
        <v>40</v>
      </c>
      <c r="T300" s="4" t="s">
        <v>169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42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4" t="s">
        <v>495</v>
      </c>
      <c r="B301" s="4" t="s">
        <v>496</v>
      </c>
      <c r="C301" s="4" t="s">
        <v>490</v>
      </c>
      <c r="D301" s="4" t="s">
        <v>497</v>
      </c>
      <c r="E301" s="4" t="s">
        <v>498</v>
      </c>
      <c r="F301" s="4">
        <v>0</v>
      </c>
      <c r="G301" s="4" t="s">
        <v>29</v>
      </c>
      <c r="H301" s="4" t="s">
        <v>329</v>
      </c>
      <c r="I301" s="4" t="s">
        <v>330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331</v>
      </c>
      <c r="O301" s="4" t="s">
        <v>332</v>
      </c>
      <c r="P301" s="4" t="s">
        <v>499</v>
      </c>
      <c r="Q301" s="4" t="s">
        <v>500</v>
      </c>
      <c r="R301" s="5">
        <v>44128</v>
      </c>
      <c r="S301" s="4" t="s">
        <v>40</v>
      </c>
      <c r="T301" s="4" t="s">
        <v>169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42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4" t="s">
        <v>501</v>
      </c>
      <c r="B302" s="4" t="s">
        <v>502</v>
      </c>
      <c r="C302" s="4" t="s">
        <v>503</v>
      </c>
      <c r="D302" s="4" t="s">
        <v>504</v>
      </c>
      <c r="E302" s="4" t="s">
        <v>207</v>
      </c>
      <c r="F302" s="4">
        <v>0</v>
      </c>
      <c r="G302" s="4" t="s">
        <v>29</v>
      </c>
      <c r="H302" s="4" t="s">
        <v>329</v>
      </c>
      <c r="I302" s="4" t="s">
        <v>330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331</v>
      </c>
      <c r="O302" s="4" t="s">
        <v>332</v>
      </c>
      <c r="P302" s="4" t="s">
        <v>505</v>
      </c>
      <c r="Q302" s="4" t="s">
        <v>506</v>
      </c>
      <c r="R302" s="5">
        <v>44128</v>
      </c>
      <c r="S302" s="4" t="s">
        <v>40</v>
      </c>
      <c r="T302" s="4" t="s">
        <v>169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42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4" t="s">
        <v>324</v>
      </c>
      <c r="B303" s="4" t="s">
        <v>325</v>
      </c>
      <c r="C303" s="4" t="s">
        <v>326</v>
      </c>
      <c r="D303" s="4" t="s">
        <v>327</v>
      </c>
      <c r="E303" s="4" t="s">
        <v>328</v>
      </c>
      <c r="F303" s="4">
        <v>0</v>
      </c>
      <c r="G303" s="4" t="s">
        <v>29</v>
      </c>
      <c r="H303" s="4" t="s">
        <v>329</v>
      </c>
      <c r="I303" s="4" t="s">
        <v>330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331</v>
      </c>
      <c r="O303" s="4" t="s">
        <v>332</v>
      </c>
      <c r="P303" s="4" t="s">
        <v>333</v>
      </c>
      <c r="Q303" s="4" t="s">
        <v>334</v>
      </c>
      <c r="R303" s="5">
        <v>44126</v>
      </c>
      <c r="S303" s="4" t="s">
        <v>40</v>
      </c>
      <c r="T303" s="4" t="s">
        <v>170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42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4" t="s">
        <v>336</v>
      </c>
      <c r="B304" s="4" t="s">
        <v>337</v>
      </c>
      <c r="C304" s="4" t="s">
        <v>338</v>
      </c>
      <c r="D304" s="4" t="s">
        <v>339</v>
      </c>
      <c r="E304" s="4" t="s">
        <v>340</v>
      </c>
      <c r="F304" s="4">
        <v>0</v>
      </c>
      <c r="G304" s="4" t="s">
        <v>29</v>
      </c>
      <c r="H304" s="4" t="s">
        <v>329</v>
      </c>
      <c r="I304" s="4" t="s">
        <v>330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331</v>
      </c>
      <c r="O304" s="4" t="s">
        <v>332</v>
      </c>
      <c r="P304" s="4" t="s">
        <v>341</v>
      </c>
      <c r="Q304" s="4" t="s">
        <v>342</v>
      </c>
      <c r="R304" s="5">
        <v>44126</v>
      </c>
      <c r="S304" s="4" t="s">
        <v>40</v>
      </c>
      <c r="T304" s="4" t="s">
        <v>170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C304" t="s">
        <v>42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4" t="s">
        <v>343</v>
      </c>
      <c r="B305" s="4" t="s">
        <v>344</v>
      </c>
      <c r="C305" s="4" t="s">
        <v>345</v>
      </c>
      <c r="D305" s="4" t="s">
        <v>346</v>
      </c>
      <c r="E305" s="4" t="s">
        <v>119</v>
      </c>
      <c r="F305" s="4">
        <v>0</v>
      </c>
      <c r="G305" s="4" t="s">
        <v>29</v>
      </c>
      <c r="H305" s="4" t="s">
        <v>329</v>
      </c>
      <c r="I305" s="4" t="s">
        <v>330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331</v>
      </c>
      <c r="O305" s="4" t="s">
        <v>332</v>
      </c>
      <c r="P305" s="4" t="s">
        <v>347</v>
      </c>
      <c r="Q305" s="4" t="s">
        <v>348</v>
      </c>
      <c r="R305" s="5">
        <v>44126</v>
      </c>
      <c r="S305" s="4" t="s">
        <v>40</v>
      </c>
      <c r="T305" s="4" t="s">
        <v>170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C305" t="s">
        <v>42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4" t="s">
        <v>349</v>
      </c>
      <c r="B306" s="4" t="s">
        <v>350</v>
      </c>
      <c r="C306" s="4" t="s">
        <v>97</v>
      </c>
      <c r="D306" s="4" t="s">
        <v>351</v>
      </c>
      <c r="E306" s="4" t="s">
        <v>352</v>
      </c>
      <c r="F306" s="4">
        <v>0</v>
      </c>
      <c r="G306" s="4" t="s">
        <v>29</v>
      </c>
      <c r="H306" s="4" t="s">
        <v>329</v>
      </c>
      <c r="I306" s="4" t="s">
        <v>330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331</v>
      </c>
      <c r="O306" s="4" t="s">
        <v>332</v>
      </c>
      <c r="P306" s="4" t="s">
        <v>353</v>
      </c>
      <c r="Q306" s="4" t="s">
        <v>354</v>
      </c>
      <c r="R306" s="5">
        <v>44126</v>
      </c>
      <c r="S306" s="4" t="s">
        <v>40</v>
      </c>
      <c r="T306" s="4" t="s">
        <v>170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C306" t="s">
        <v>42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4" t="s">
        <v>355</v>
      </c>
      <c r="B307" s="4" t="s">
        <v>356</v>
      </c>
      <c r="C307" s="4" t="s">
        <v>357</v>
      </c>
      <c r="D307" s="4" t="s">
        <v>358</v>
      </c>
      <c r="E307" s="4" t="s">
        <v>359</v>
      </c>
      <c r="F307" s="4">
        <v>0</v>
      </c>
      <c r="G307" s="4" t="s">
        <v>29</v>
      </c>
      <c r="H307" s="4" t="s">
        <v>329</v>
      </c>
      <c r="I307" s="4" t="s">
        <v>330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331</v>
      </c>
      <c r="O307" s="4" t="s">
        <v>332</v>
      </c>
      <c r="P307" s="4" t="s">
        <v>360</v>
      </c>
      <c r="Q307" s="4" t="s">
        <v>361</v>
      </c>
      <c r="R307" s="5">
        <v>44126</v>
      </c>
      <c r="S307" s="4" t="s">
        <v>40</v>
      </c>
      <c r="T307" s="4" t="s">
        <v>170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C307" t="s">
        <v>42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4" t="s">
        <v>362</v>
      </c>
      <c r="B308" s="4" t="s">
        <v>363</v>
      </c>
      <c r="C308" s="4" t="s">
        <v>364</v>
      </c>
      <c r="D308" s="4" t="s">
        <v>365</v>
      </c>
      <c r="E308" s="4" t="s">
        <v>366</v>
      </c>
      <c r="F308" s="4">
        <v>0</v>
      </c>
      <c r="G308" s="4" t="s">
        <v>29</v>
      </c>
      <c r="H308" s="4" t="s">
        <v>329</v>
      </c>
      <c r="I308" s="4" t="s">
        <v>330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331</v>
      </c>
      <c r="O308" s="4" t="s">
        <v>332</v>
      </c>
      <c r="P308" s="4" t="s">
        <v>367</v>
      </c>
      <c r="Q308" s="4" t="s">
        <v>368</v>
      </c>
      <c r="R308" s="5">
        <v>44126</v>
      </c>
      <c r="S308" s="4" t="s">
        <v>40</v>
      </c>
      <c r="T308" s="4" t="s">
        <v>170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42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4" t="s">
        <v>369</v>
      </c>
      <c r="B309" s="4" t="s">
        <v>370</v>
      </c>
      <c r="C309" s="4" t="s">
        <v>371</v>
      </c>
      <c r="D309" s="4" t="s">
        <v>372</v>
      </c>
      <c r="E309" s="4" t="s">
        <v>373</v>
      </c>
      <c r="F309" s="4">
        <v>0</v>
      </c>
      <c r="G309" s="4" t="s">
        <v>29</v>
      </c>
      <c r="H309" s="4" t="s">
        <v>329</v>
      </c>
      <c r="I309" s="4" t="s">
        <v>330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331</v>
      </c>
      <c r="O309" s="4" t="s">
        <v>332</v>
      </c>
      <c r="P309" s="4" t="s">
        <v>374</v>
      </c>
      <c r="Q309" s="4" t="s">
        <v>375</v>
      </c>
      <c r="R309" s="5">
        <v>44126</v>
      </c>
      <c r="S309" s="4" t="s">
        <v>40</v>
      </c>
      <c r="T309" s="4" t="s">
        <v>170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C309" t="s">
        <v>42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4" t="s">
        <v>376</v>
      </c>
      <c r="B310" s="4" t="s">
        <v>377</v>
      </c>
      <c r="C310" s="4" t="s">
        <v>378</v>
      </c>
      <c r="D310" s="4" t="s">
        <v>379</v>
      </c>
      <c r="E310" s="4" t="s">
        <v>380</v>
      </c>
      <c r="F310" s="4">
        <v>0</v>
      </c>
      <c r="G310" s="4" t="s">
        <v>29</v>
      </c>
      <c r="H310" s="4" t="s">
        <v>329</v>
      </c>
      <c r="I310" s="4" t="s">
        <v>330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331</v>
      </c>
      <c r="O310" s="4" t="s">
        <v>332</v>
      </c>
      <c r="P310" s="4" t="s">
        <v>381</v>
      </c>
      <c r="Q310" s="4" t="s">
        <v>382</v>
      </c>
      <c r="R310" s="5">
        <v>44126</v>
      </c>
      <c r="S310" s="4" t="s">
        <v>40</v>
      </c>
      <c r="T310" s="4" t="s">
        <v>170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C310" t="s">
        <v>42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4" t="s">
        <v>383</v>
      </c>
      <c r="B311" s="4" t="s">
        <v>384</v>
      </c>
      <c r="C311" s="4" t="s">
        <v>385</v>
      </c>
      <c r="D311" s="4" t="s">
        <v>386</v>
      </c>
      <c r="E311" s="4" t="s">
        <v>387</v>
      </c>
      <c r="F311" s="4">
        <v>0</v>
      </c>
      <c r="G311" s="4" t="s">
        <v>29</v>
      </c>
      <c r="H311" s="4" t="s">
        <v>329</v>
      </c>
      <c r="I311" s="4" t="s">
        <v>330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331</v>
      </c>
      <c r="O311" s="4" t="s">
        <v>332</v>
      </c>
      <c r="P311" s="4" t="s">
        <v>388</v>
      </c>
      <c r="Q311" s="4" t="s">
        <v>389</v>
      </c>
      <c r="R311" s="5">
        <v>44126</v>
      </c>
      <c r="S311" s="4" t="s">
        <v>40</v>
      </c>
      <c r="T311" s="4" t="s">
        <v>170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C311" t="s">
        <v>42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4" t="s">
        <v>390</v>
      </c>
      <c r="B312" s="4" t="s">
        <v>391</v>
      </c>
      <c r="C312" s="4" t="s">
        <v>392</v>
      </c>
      <c r="D312" s="4" t="s">
        <v>214</v>
      </c>
      <c r="E312" s="4" t="s">
        <v>393</v>
      </c>
      <c r="F312" s="4">
        <v>0</v>
      </c>
      <c r="G312" s="4" t="s">
        <v>29</v>
      </c>
      <c r="H312" s="4" t="s">
        <v>329</v>
      </c>
      <c r="I312" s="4" t="s">
        <v>330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331</v>
      </c>
      <c r="O312" s="4" t="s">
        <v>332</v>
      </c>
      <c r="P312" s="4" t="s">
        <v>394</v>
      </c>
      <c r="Q312" s="4" t="s">
        <v>395</v>
      </c>
      <c r="R312" s="5">
        <v>44126</v>
      </c>
      <c r="S312" s="4" t="s">
        <v>40</v>
      </c>
      <c r="T312" s="4" t="s">
        <v>170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C312" t="s">
        <v>42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4" t="s">
        <v>396</v>
      </c>
      <c r="B313" s="4" t="s">
        <v>397</v>
      </c>
      <c r="C313" s="4" t="s">
        <v>251</v>
      </c>
      <c r="D313" s="4" t="s">
        <v>398</v>
      </c>
      <c r="E313" s="4" t="s">
        <v>399</v>
      </c>
      <c r="F313" s="4">
        <v>0</v>
      </c>
      <c r="G313" s="4" t="s">
        <v>29</v>
      </c>
      <c r="H313" s="4" t="s">
        <v>329</v>
      </c>
      <c r="I313" s="4" t="s">
        <v>330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331</v>
      </c>
      <c r="O313" s="4" t="s">
        <v>332</v>
      </c>
      <c r="P313" s="4" t="s">
        <v>400</v>
      </c>
      <c r="Q313" s="4" t="s">
        <v>401</v>
      </c>
      <c r="R313" s="5">
        <v>44126</v>
      </c>
      <c r="S313" s="4" t="s">
        <v>40</v>
      </c>
      <c r="T313" s="4" t="s">
        <v>170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C313" t="s">
        <v>42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4" t="s">
        <v>402</v>
      </c>
      <c r="B314" s="4" t="s">
        <v>403</v>
      </c>
      <c r="C314" s="4" t="s">
        <v>404</v>
      </c>
      <c r="D314" s="4" t="s">
        <v>405</v>
      </c>
      <c r="E314" s="4" t="s">
        <v>393</v>
      </c>
      <c r="F314" s="4">
        <v>0</v>
      </c>
      <c r="G314" s="4" t="s">
        <v>29</v>
      </c>
      <c r="H314" s="4" t="s">
        <v>329</v>
      </c>
      <c r="I314" s="4" t="s">
        <v>330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331</v>
      </c>
      <c r="O314" s="4" t="s">
        <v>332</v>
      </c>
      <c r="P314" s="4" t="s">
        <v>406</v>
      </c>
      <c r="Q314" s="4" t="s">
        <v>407</v>
      </c>
      <c r="R314" s="5">
        <v>44126</v>
      </c>
      <c r="S314" s="4" t="s">
        <v>40</v>
      </c>
      <c r="T314" s="4" t="s">
        <v>170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42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4" t="s">
        <v>408</v>
      </c>
      <c r="B315" s="4" t="s">
        <v>409</v>
      </c>
      <c r="C315" s="4" t="s">
        <v>410</v>
      </c>
      <c r="D315" s="4" t="s">
        <v>411</v>
      </c>
      <c r="E315" s="4" t="s">
        <v>412</v>
      </c>
      <c r="F315" s="4">
        <v>0</v>
      </c>
      <c r="G315" s="4" t="s">
        <v>29</v>
      </c>
      <c r="H315" s="4" t="s">
        <v>329</v>
      </c>
      <c r="I315" s="4" t="s">
        <v>330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331</v>
      </c>
      <c r="O315" s="4" t="s">
        <v>332</v>
      </c>
      <c r="P315" s="4" t="s">
        <v>413</v>
      </c>
      <c r="Q315" s="4" t="s">
        <v>414</v>
      </c>
      <c r="R315" s="5">
        <v>44126</v>
      </c>
      <c r="S315" s="4" t="s">
        <v>40</v>
      </c>
      <c r="T315" s="4" t="s">
        <v>170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42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4" t="s">
        <v>415</v>
      </c>
      <c r="B316" s="4" t="s">
        <v>416</v>
      </c>
      <c r="C316" s="4" t="s">
        <v>417</v>
      </c>
      <c r="D316" s="4" t="s">
        <v>418</v>
      </c>
      <c r="E316" s="4" t="s">
        <v>419</v>
      </c>
      <c r="F316" s="4">
        <v>0</v>
      </c>
      <c r="G316" s="4" t="s">
        <v>29</v>
      </c>
      <c r="H316" s="4" t="s">
        <v>329</v>
      </c>
      <c r="I316" s="4" t="s">
        <v>330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331</v>
      </c>
      <c r="O316" s="4" t="s">
        <v>332</v>
      </c>
      <c r="P316" s="4" t="s">
        <v>420</v>
      </c>
      <c r="Q316" s="4" t="s">
        <v>421</v>
      </c>
      <c r="R316" s="5">
        <v>44126</v>
      </c>
      <c r="S316" s="4" t="s">
        <v>40</v>
      </c>
      <c r="T316" s="4" t="s">
        <v>170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42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4" t="s">
        <v>422</v>
      </c>
      <c r="B317" s="4" t="s">
        <v>423</v>
      </c>
      <c r="C317" s="4" t="s">
        <v>424</v>
      </c>
      <c r="D317" s="4" t="s">
        <v>214</v>
      </c>
      <c r="E317" s="4" t="s">
        <v>425</v>
      </c>
      <c r="F317" s="4">
        <v>0</v>
      </c>
      <c r="G317" s="4" t="s">
        <v>29</v>
      </c>
      <c r="H317" s="4" t="s">
        <v>329</v>
      </c>
      <c r="I317" s="4" t="s">
        <v>330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331</v>
      </c>
      <c r="O317" s="4" t="s">
        <v>332</v>
      </c>
      <c r="P317" s="4" t="s">
        <v>426</v>
      </c>
      <c r="Q317" s="4" t="s">
        <v>427</v>
      </c>
      <c r="R317" s="5">
        <v>44126</v>
      </c>
      <c r="S317" s="4" t="s">
        <v>40</v>
      </c>
      <c r="T317" s="4" t="s">
        <v>170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C317" t="s">
        <v>42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4" t="s">
        <v>428</v>
      </c>
      <c r="B318" s="4" t="s">
        <v>429</v>
      </c>
      <c r="C318" s="4" t="s">
        <v>430</v>
      </c>
      <c r="D318" s="4" t="s">
        <v>431</v>
      </c>
      <c r="E318" s="4" t="s">
        <v>432</v>
      </c>
      <c r="F318" s="4">
        <v>0</v>
      </c>
      <c r="G318" s="4" t="s">
        <v>29</v>
      </c>
      <c r="H318" s="4" t="s">
        <v>329</v>
      </c>
      <c r="I318" s="4" t="s">
        <v>330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331</v>
      </c>
      <c r="O318" s="4" t="s">
        <v>332</v>
      </c>
      <c r="P318" s="4" t="s">
        <v>433</v>
      </c>
      <c r="Q318" s="4" t="s">
        <v>434</v>
      </c>
      <c r="R318" s="5">
        <v>44126</v>
      </c>
      <c r="S318" s="4" t="s">
        <v>40</v>
      </c>
      <c r="T318" s="4" t="s">
        <v>170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C318" t="s">
        <v>42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4" t="s">
        <v>435</v>
      </c>
      <c r="B319" s="4" t="s">
        <v>436</v>
      </c>
      <c r="C319" s="4" t="s">
        <v>437</v>
      </c>
      <c r="D319" s="4" t="s">
        <v>438</v>
      </c>
      <c r="E319" s="4" t="s">
        <v>439</v>
      </c>
      <c r="F319" s="4">
        <v>0</v>
      </c>
      <c r="G319" s="4" t="s">
        <v>29</v>
      </c>
      <c r="H319" s="4" t="s">
        <v>329</v>
      </c>
      <c r="I319" s="4" t="s">
        <v>330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331</v>
      </c>
      <c r="O319" s="4" t="s">
        <v>332</v>
      </c>
      <c r="P319" s="4" t="s">
        <v>440</v>
      </c>
      <c r="Q319" s="4" t="s">
        <v>441</v>
      </c>
      <c r="R319" s="5">
        <v>44126</v>
      </c>
      <c r="S319" s="4" t="s">
        <v>40</v>
      </c>
      <c r="T319" s="4" t="s">
        <v>170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C319" t="s">
        <v>42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4" t="s">
        <v>442</v>
      </c>
      <c r="B320" s="4" t="s">
        <v>443</v>
      </c>
      <c r="C320" s="4" t="s">
        <v>444</v>
      </c>
      <c r="D320" s="4" t="s">
        <v>445</v>
      </c>
      <c r="E320" s="4" t="s">
        <v>446</v>
      </c>
      <c r="F320" s="4">
        <v>0</v>
      </c>
      <c r="G320" s="4" t="s">
        <v>29</v>
      </c>
      <c r="H320" s="4" t="s">
        <v>329</v>
      </c>
      <c r="I320" s="4" t="s">
        <v>330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331</v>
      </c>
      <c r="O320" s="4" t="s">
        <v>332</v>
      </c>
      <c r="P320" s="4" t="s">
        <v>447</v>
      </c>
      <c r="Q320" s="4" t="s">
        <v>448</v>
      </c>
      <c r="R320" s="5">
        <v>44126</v>
      </c>
      <c r="S320" s="4" t="s">
        <v>40</v>
      </c>
      <c r="T320" s="4" t="s">
        <v>170</v>
      </c>
      <c r="U320" s="4" t="s">
        <v>42</v>
      </c>
      <c r="V320" s="4" t="s">
        <v>43</v>
      </c>
      <c r="W320" s="4">
        <v>30</v>
      </c>
      <c r="X320" s="4">
        <v>15</v>
      </c>
      <c r="Y320" s="6"/>
      <c r="Z320" s="4" t="str">
        <f t="shared" si="4"/>
        <v>F</v>
      </c>
      <c r="AC320" t="s">
        <v>42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4" t="s">
        <v>449</v>
      </c>
      <c r="B321" s="4" t="s">
        <v>450</v>
      </c>
      <c r="C321" s="4" t="s">
        <v>451</v>
      </c>
      <c r="D321" s="4" t="s">
        <v>452</v>
      </c>
      <c r="E321" s="4" t="s">
        <v>453</v>
      </c>
      <c r="F321" s="4">
        <v>0</v>
      </c>
      <c r="G321" s="4" t="s">
        <v>29</v>
      </c>
      <c r="H321" s="4" t="s">
        <v>329</v>
      </c>
      <c r="I321" s="4" t="s">
        <v>330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331</v>
      </c>
      <c r="O321" s="4" t="s">
        <v>332</v>
      </c>
      <c r="P321" s="4" t="s">
        <v>454</v>
      </c>
      <c r="Q321" s="4" t="s">
        <v>455</v>
      </c>
      <c r="R321" s="5">
        <v>44126</v>
      </c>
      <c r="S321" s="4" t="s">
        <v>40</v>
      </c>
      <c r="T321" s="4" t="s">
        <v>170</v>
      </c>
      <c r="U321" s="4" t="s">
        <v>42</v>
      </c>
      <c r="V321" s="4" t="s">
        <v>43</v>
      </c>
      <c r="W321" s="4">
        <v>30</v>
      </c>
      <c r="X321" s="4">
        <v>15</v>
      </c>
      <c r="Y321" s="6"/>
      <c r="Z321" s="4" t="str">
        <f t="shared" si="4"/>
        <v>F</v>
      </c>
      <c r="AC321" t="s">
        <v>42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4" t="s">
        <v>456</v>
      </c>
      <c r="B322" s="4" t="s">
        <v>457</v>
      </c>
      <c r="C322" s="4" t="s">
        <v>251</v>
      </c>
      <c r="D322" s="4" t="s">
        <v>458</v>
      </c>
      <c r="E322" s="4" t="s">
        <v>459</v>
      </c>
      <c r="F322" s="4">
        <v>0</v>
      </c>
      <c r="G322" s="4" t="s">
        <v>29</v>
      </c>
      <c r="H322" s="4" t="s">
        <v>329</v>
      </c>
      <c r="I322" s="4" t="s">
        <v>330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331</v>
      </c>
      <c r="O322" s="4" t="s">
        <v>332</v>
      </c>
      <c r="P322" s="4" t="s">
        <v>460</v>
      </c>
      <c r="Q322" s="4" t="s">
        <v>461</v>
      </c>
      <c r="R322" s="5">
        <v>44126</v>
      </c>
      <c r="S322" s="4" t="s">
        <v>40</v>
      </c>
      <c r="T322" s="4" t="s">
        <v>170</v>
      </c>
      <c r="U322" s="4" t="s">
        <v>42</v>
      </c>
      <c r="V322" s="4" t="s">
        <v>43</v>
      </c>
      <c r="W322" s="4">
        <v>30</v>
      </c>
      <c r="X322" s="4">
        <v>15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4" t="s">
        <v>462</v>
      </c>
      <c r="B323" s="4" t="s">
        <v>463</v>
      </c>
      <c r="C323" s="4" t="s">
        <v>464</v>
      </c>
      <c r="D323" s="4" t="s">
        <v>119</v>
      </c>
      <c r="E323" s="4" t="s">
        <v>465</v>
      </c>
      <c r="F323" s="4">
        <v>0</v>
      </c>
      <c r="G323" s="4" t="s">
        <v>29</v>
      </c>
      <c r="H323" s="4" t="s">
        <v>329</v>
      </c>
      <c r="I323" s="4" t="s">
        <v>330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331</v>
      </c>
      <c r="O323" s="4" t="s">
        <v>332</v>
      </c>
      <c r="P323" s="4" t="s">
        <v>466</v>
      </c>
      <c r="Q323" s="4" t="s">
        <v>467</v>
      </c>
      <c r="R323" s="5">
        <v>44126</v>
      </c>
      <c r="S323" s="4" t="s">
        <v>40</v>
      </c>
      <c r="T323" s="4" t="s">
        <v>170</v>
      </c>
      <c r="U323" s="4" t="s">
        <v>42</v>
      </c>
      <c r="V323" s="4" t="s">
        <v>43</v>
      </c>
      <c r="W323" s="4">
        <v>30</v>
      </c>
      <c r="X323" s="4">
        <v>15</v>
      </c>
      <c r="Y323" s="6"/>
      <c r="Z323" s="4" t="str">
        <f t="shared" si="5"/>
        <v>F</v>
      </c>
      <c r="AC323" t="s">
        <v>42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4" t="s">
        <v>468</v>
      </c>
      <c r="B324" s="4" t="s">
        <v>469</v>
      </c>
      <c r="C324" s="4" t="s">
        <v>176</v>
      </c>
      <c r="D324" s="4" t="s">
        <v>470</v>
      </c>
      <c r="E324" s="4" t="s">
        <v>471</v>
      </c>
      <c r="F324" s="4">
        <v>0</v>
      </c>
      <c r="G324" s="4" t="s">
        <v>29</v>
      </c>
      <c r="H324" s="4" t="s">
        <v>329</v>
      </c>
      <c r="I324" s="4" t="s">
        <v>330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331</v>
      </c>
      <c r="O324" s="4" t="s">
        <v>332</v>
      </c>
      <c r="P324" s="4" t="s">
        <v>472</v>
      </c>
      <c r="Q324" s="4" t="s">
        <v>473</v>
      </c>
      <c r="R324" s="5">
        <v>44126</v>
      </c>
      <c r="S324" s="4" t="s">
        <v>40</v>
      </c>
      <c r="T324" s="4" t="s">
        <v>170</v>
      </c>
      <c r="U324" s="4" t="s">
        <v>42</v>
      </c>
      <c r="V324" s="4" t="s">
        <v>43</v>
      </c>
      <c r="W324" s="4">
        <v>30</v>
      </c>
      <c r="X324" s="4">
        <v>15</v>
      </c>
      <c r="Y324" s="6"/>
      <c r="Z324" s="4" t="str">
        <f t="shared" si="5"/>
        <v>F</v>
      </c>
      <c r="AC324" t="s">
        <v>42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4" t="s">
        <v>474</v>
      </c>
      <c r="B325" s="4" t="s">
        <v>475</v>
      </c>
      <c r="C325" s="4" t="s">
        <v>476</v>
      </c>
      <c r="D325" s="4" t="s">
        <v>477</v>
      </c>
      <c r="E325" s="4" t="s">
        <v>478</v>
      </c>
      <c r="F325" s="4">
        <v>0</v>
      </c>
      <c r="G325" s="4" t="s">
        <v>29</v>
      </c>
      <c r="H325" s="4" t="s">
        <v>329</v>
      </c>
      <c r="I325" s="4" t="s">
        <v>330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331</v>
      </c>
      <c r="O325" s="4" t="s">
        <v>332</v>
      </c>
      <c r="P325" s="4" t="s">
        <v>479</v>
      </c>
      <c r="Q325" s="4" t="s">
        <v>480</v>
      </c>
      <c r="R325" s="5">
        <v>44126</v>
      </c>
      <c r="S325" s="4" t="s">
        <v>40</v>
      </c>
      <c r="T325" s="4" t="s">
        <v>170</v>
      </c>
      <c r="U325" s="4" t="s">
        <v>42</v>
      </c>
      <c r="V325" s="4" t="s">
        <v>43</v>
      </c>
      <c r="W325" s="4">
        <v>30</v>
      </c>
      <c r="X325" s="4">
        <v>15</v>
      </c>
      <c r="Y325" s="6"/>
      <c r="Z325" s="4" t="str">
        <f t="shared" si="5"/>
        <v>F</v>
      </c>
      <c r="AC325" t="s">
        <v>42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4" t="s">
        <v>481</v>
      </c>
      <c r="B326" s="4" t="s">
        <v>482</v>
      </c>
      <c r="C326" s="4" t="s">
        <v>483</v>
      </c>
      <c r="D326" s="4" t="s">
        <v>484</v>
      </c>
      <c r="E326" s="4" t="s">
        <v>485</v>
      </c>
      <c r="F326" s="4">
        <v>0</v>
      </c>
      <c r="G326" s="4" t="s">
        <v>29</v>
      </c>
      <c r="H326" s="4" t="s">
        <v>329</v>
      </c>
      <c r="I326" s="4" t="s">
        <v>330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331</v>
      </c>
      <c r="O326" s="4" t="s">
        <v>332</v>
      </c>
      <c r="P326" s="4" t="s">
        <v>486</v>
      </c>
      <c r="Q326" s="4" t="s">
        <v>487</v>
      </c>
      <c r="R326" s="5">
        <v>44126</v>
      </c>
      <c r="S326" s="4" t="s">
        <v>40</v>
      </c>
      <c r="T326" s="4" t="s">
        <v>170</v>
      </c>
      <c r="U326" s="4" t="s">
        <v>42</v>
      </c>
      <c r="V326" s="4" t="s">
        <v>43</v>
      </c>
      <c r="W326" s="4">
        <v>30</v>
      </c>
      <c r="X326" s="4">
        <v>15</v>
      </c>
      <c r="Y326" s="6"/>
      <c r="Z326" s="4" t="str">
        <f t="shared" si="5"/>
        <v>F</v>
      </c>
      <c r="AC326" t="s">
        <v>42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4" t="s">
        <v>488</v>
      </c>
      <c r="B327" s="4" t="s">
        <v>489</v>
      </c>
      <c r="C327" s="4" t="s">
        <v>490</v>
      </c>
      <c r="D327" s="4" t="s">
        <v>491</v>
      </c>
      <c r="E327" s="4" t="s">
        <v>492</v>
      </c>
      <c r="F327" s="4">
        <v>0</v>
      </c>
      <c r="G327" s="4" t="s">
        <v>29</v>
      </c>
      <c r="H327" s="4" t="s">
        <v>329</v>
      </c>
      <c r="I327" s="4" t="s">
        <v>330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331</v>
      </c>
      <c r="O327" s="4" t="s">
        <v>332</v>
      </c>
      <c r="P327" s="4" t="s">
        <v>493</v>
      </c>
      <c r="Q327" s="4" t="s">
        <v>494</v>
      </c>
      <c r="R327" s="5">
        <v>44126</v>
      </c>
      <c r="S327" s="4" t="s">
        <v>40</v>
      </c>
      <c r="T327" s="4" t="s">
        <v>170</v>
      </c>
      <c r="U327" s="4" t="s">
        <v>42</v>
      </c>
      <c r="V327" s="4" t="s">
        <v>43</v>
      </c>
      <c r="W327" s="4">
        <v>30</v>
      </c>
      <c r="X327" s="4">
        <v>15</v>
      </c>
      <c r="Y327" s="6"/>
      <c r="Z327" s="4" t="str">
        <f t="shared" si="5"/>
        <v>F</v>
      </c>
      <c r="AC327" t="s">
        <v>42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4" t="s">
        <v>495</v>
      </c>
      <c r="B328" s="4" t="s">
        <v>496</v>
      </c>
      <c r="C328" s="4" t="s">
        <v>490</v>
      </c>
      <c r="D328" s="4" t="s">
        <v>497</v>
      </c>
      <c r="E328" s="4" t="s">
        <v>498</v>
      </c>
      <c r="F328" s="4">
        <v>0</v>
      </c>
      <c r="G328" s="4" t="s">
        <v>29</v>
      </c>
      <c r="H328" s="4" t="s">
        <v>329</v>
      </c>
      <c r="I328" s="4" t="s">
        <v>330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331</v>
      </c>
      <c r="O328" s="4" t="s">
        <v>332</v>
      </c>
      <c r="P328" s="4" t="s">
        <v>499</v>
      </c>
      <c r="Q328" s="4" t="s">
        <v>500</v>
      </c>
      <c r="R328" s="5">
        <v>44126</v>
      </c>
      <c r="S328" s="4" t="s">
        <v>40</v>
      </c>
      <c r="T328" s="4" t="s">
        <v>170</v>
      </c>
      <c r="U328" s="4" t="s">
        <v>42</v>
      </c>
      <c r="V328" s="4" t="s">
        <v>43</v>
      </c>
      <c r="W328" s="4">
        <v>30</v>
      </c>
      <c r="X328" s="4">
        <v>15</v>
      </c>
      <c r="Y328" s="6"/>
      <c r="Z328" s="4" t="str">
        <f t="shared" si="5"/>
        <v>F</v>
      </c>
      <c r="AC328" t="s">
        <v>42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4" t="s">
        <v>501</v>
      </c>
      <c r="B329" s="4" t="s">
        <v>502</v>
      </c>
      <c r="C329" s="4" t="s">
        <v>503</v>
      </c>
      <c r="D329" s="4" t="s">
        <v>504</v>
      </c>
      <c r="E329" s="4" t="s">
        <v>207</v>
      </c>
      <c r="F329" s="4">
        <v>0</v>
      </c>
      <c r="G329" s="4" t="s">
        <v>29</v>
      </c>
      <c r="H329" s="4" t="s">
        <v>329</v>
      </c>
      <c r="I329" s="4" t="s">
        <v>330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331</v>
      </c>
      <c r="O329" s="4" t="s">
        <v>332</v>
      </c>
      <c r="P329" s="4" t="s">
        <v>505</v>
      </c>
      <c r="Q329" s="4" t="s">
        <v>506</v>
      </c>
      <c r="R329" s="5">
        <v>44126</v>
      </c>
      <c r="S329" s="4" t="s">
        <v>40</v>
      </c>
      <c r="T329" s="4" t="s">
        <v>170</v>
      </c>
      <c r="U329" s="4" t="s">
        <v>42</v>
      </c>
      <c r="V329" s="4" t="s">
        <v>43</v>
      </c>
      <c r="W329" s="4">
        <v>30</v>
      </c>
      <c r="X329" s="4">
        <v>15</v>
      </c>
      <c r="Y329" s="6"/>
      <c r="Z329" s="4" t="str">
        <f t="shared" si="5"/>
        <v>F</v>
      </c>
      <c r="AC329" t="s">
        <v>42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4" t="s">
        <v>324</v>
      </c>
      <c r="B330" s="4" t="s">
        <v>325</v>
      </c>
      <c r="C330" s="4" t="s">
        <v>326</v>
      </c>
      <c r="D330" s="4" t="s">
        <v>327</v>
      </c>
      <c r="E330" s="4" t="s">
        <v>328</v>
      </c>
      <c r="F330" s="4">
        <v>0</v>
      </c>
      <c r="G330" s="4" t="s">
        <v>29</v>
      </c>
      <c r="H330" s="4" t="s">
        <v>329</v>
      </c>
      <c r="I330" s="4" t="s">
        <v>330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331</v>
      </c>
      <c r="O330" s="4" t="s">
        <v>332</v>
      </c>
      <c r="P330" s="4" t="s">
        <v>333</v>
      </c>
      <c r="Q330" s="4" t="s">
        <v>334</v>
      </c>
      <c r="R330" s="5">
        <v>44131</v>
      </c>
      <c r="S330" s="4" t="s">
        <v>40</v>
      </c>
      <c r="T330" s="4" t="s">
        <v>507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42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4" t="s">
        <v>336</v>
      </c>
      <c r="B331" s="4" t="s">
        <v>337</v>
      </c>
      <c r="C331" s="4" t="s">
        <v>338</v>
      </c>
      <c r="D331" s="4" t="s">
        <v>339</v>
      </c>
      <c r="E331" s="4" t="s">
        <v>340</v>
      </c>
      <c r="F331" s="4">
        <v>0</v>
      </c>
      <c r="G331" s="4" t="s">
        <v>29</v>
      </c>
      <c r="H331" s="4" t="s">
        <v>329</v>
      </c>
      <c r="I331" s="4" t="s">
        <v>330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331</v>
      </c>
      <c r="O331" s="4" t="s">
        <v>332</v>
      </c>
      <c r="P331" s="4" t="s">
        <v>341</v>
      </c>
      <c r="Q331" s="4" t="s">
        <v>342</v>
      </c>
      <c r="R331" s="5">
        <v>44131</v>
      </c>
      <c r="S331" s="4" t="s">
        <v>40</v>
      </c>
      <c r="T331" s="4" t="s">
        <v>507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42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4" t="s">
        <v>343</v>
      </c>
      <c r="B332" s="4" t="s">
        <v>344</v>
      </c>
      <c r="C332" s="4" t="s">
        <v>345</v>
      </c>
      <c r="D332" s="4" t="s">
        <v>346</v>
      </c>
      <c r="E332" s="4" t="s">
        <v>119</v>
      </c>
      <c r="F332" s="4">
        <v>0</v>
      </c>
      <c r="G332" s="4" t="s">
        <v>29</v>
      </c>
      <c r="H332" s="4" t="s">
        <v>329</v>
      </c>
      <c r="I332" s="4" t="s">
        <v>330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331</v>
      </c>
      <c r="O332" s="4" t="s">
        <v>332</v>
      </c>
      <c r="P332" s="4" t="s">
        <v>347</v>
      </c>
      <c r="Q332" s="4" t="s">
        <v>348</v>
      </c>
      <c r="R332" s="5">
        <v>44131</v>
      </c>
      <c r="S332" s="4" t="s">
        <v>40</v>
      </c>
      <c r="T332" s="4" t="s">
        <v>507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42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4" t="s">
        <v>349</v>
      </c>
      <c r="B333" s="4" t="s">
        <v>350</v>
      </c>
      <c r="C333" s="4" t="s">
        <v>97</v>
      </c>
      <c r="D333" s="4" t="s">
        <v>351</v>
      </c>
      <c r="E333" s="4" t="s">
        <v>352</v>
      </c>
      <c r="F333" s="4">
        <v>0</v>
      </c>
      <c r="G333" s="4" t="s">
        <v>29</v>
      </c>
      <c r="H333" s="4" t="s">
        <v>329</v>
      </c>
      <c r="I333" s="4" t="s">
        <v>330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331</v>
      </c>
      <c r="O333" s="4" t="s">
        <v>332</v>
      </c>
      <c r="P333" s="4" t="s">
        <v>353</v>
      </c>
      <c r="Q333" s="4" t="s">
        <v>354</v>
      </c>
      <c r="R333" s="5">
        <v>44131</v>
      </c>
      <c r="S333" s="4" t="s">
        <v>40</v>
      </c>
      <c r="T333" s="4" t="s">
        <v>507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42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4" t="s">
        <v>355</v>
      </c>
      <c r="B334" s="4" t="s">
        <v>356</v>
      </c>
      <c r="C334" s="4" t="s">
        <v>357</v>
      </c>
      <c r="D334" s="4" t="s">
        <v>358</v>
      </c>
      <c r="E334" s="4" t="s">
        <v>359</v>
      </c>
      <c r="F334" s="4">
        <v>0</v>
      </c>
      <c r="G334" s="4" t="s">
        <v>29</v>
      </c>
      <c r="H334" s="4" t="s">
        <v>329</v>
      </c>
      <c r="I334" s="4" t="s">
        <v>330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331</v>
      </c>
      <c r="O334" s="4" t="s">
        <v>332</v>
      </c>
      <c r="P334" s="4" t="s">
        <v>360</v>
      </c>
      <c r="Q334" s="4" t="s">
        <v>361</v>
      </c>
      <c r="R334" s="5">
        <v>44131</v>
      </c>
      <c r="S334" s="4" t="s">
        <v>40</v>
      </c>
      <c r="T334" s="4" t="s">
        <v>507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42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4" t="s">
        <v>362</v>
      </c>
      <c r="B335" s="4" t="s">
        <v>363</v>
      </c>
      <c r="C335" s="4" t="s">
        <v>364</v>
      </c>
      <c r="D335" s="4" t="s">
        <v>365</v>
      </c>
      <c r="E335" s="4" t="s">
        <v>366</v>
      </c>
      <c r="F335" s="4">
        <v>0</v>
      </c>
      <c r="G335" s="4" t="s">
        <v>29</v>
      </c>
      <c r="H335" s="4" t="s">
        <v>329</v>
      </c>
      <c r="I335" s="4" t="s">
        <v>330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331</v>
      </c>
      <c r="O335" s="4" t="s">
        <v>332</v>
      </c>
      <c r="P335" s="4" t="s">
        <v>367</v>
      </c>
      <c r="Q335" s="4" t="s">
        <v>368</v>
      </c>
      <c r="R335" s="5">
        <v>44131</v>
      </c>
      <c r="S335" s="4" t="s">
        <v>40</v>
      </c>
      <c r="T335" s="4" t="s">
        <v>507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42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4" t="s">
        <v>369</v>
      </c>
      <c r="B336" s="4" t="s">
        <v>370</v>
      </c>
      <c r="C336" s="4" t="s">
        <v>371</v>
      </c>
      <c r="D336" s="4" t="s">
        <v>372</v>
      </c>
      <c r="E336" s="4" t="s">
        <v>373</v>
      </c>
      <c r="F336" s="4">
        <v>0</v>
      </c>
      <c r="G336" s="4" t="s">
        <v>29</v>
      </c>
      <c r="H336" s="4" t="s">
        <v>329</v>
      </c>
      <c r="I336" s="4" t="s">
        <v>330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331</v>
      </c>
      <c r="O336" s="4" t="s">
        <v>332</v>
      </c>
      <c r="P336" s="4" t="s">
        <v>374</v>
      </c>
      <c r="Q336" s="4" t="s">
        <v>375</v>
      </c>
      <c r="R336" s="5">
        <v>44131</v>
      </c>
      <c r="S336" s="4" t="s">
        <v>40</v>
      </c>
      <c r="T336" s="4" t="s">
        <v>507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42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4" t="s">
        <v>376</v>
      </c>
      <c r="B337" s="4" t="s">
        <v>377</v>
      </c>
      <c r="C337" s="4" t="s">
        <v>378</v>
      </c>
      <c r="D337" s="4" t="s">
        <v>379</v>
      </c>
      <c r="E337" s="4" t="s">
        <v>380</v>
      </c>
      <c r="F337" s="4">
        <v>0</v>
      </c>
      <c r="G337" s="4" t="s">
        <v>29</v>
      </c>
      <c r="H337" s="4" t="s">
        <v>329</v>
      </c>
      <c r="I337" s="4" t="s">
        <v>330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331</v>
      </c>
      <c r="O337" s="4" t="s">
        <v>332</v>
      </c>
      <c r="P337" s="4" t="s">
        <v>381</v>
      </c>
      <c r="Q337" s="4" t="s">
        <v>382</v>
      </c>
      <c r="R337" s="5">
        <v>44131</v>
      </c>
      <c r="S337" s="4" t="s">
        <v>40</v>
      </c>
      <c r="T337" s="4" t="s">
        <v>507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42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4" t="s">
        <v>383</v>
      </c>
      <c r="B338" s="4" t="s">
        <v>384</v>
      </c>
      <c r="C338" s="4" t="s">
        <v>385</v>
      </c>
      <c r="D338" s="4" t="s">
        <v>386</v>
      </c>
      <c r="E338" s="4" t="s">
        <v>387</v>
      </c>
      <c r="F338" s="4">
        <v>0</v>
      </c>
      <c r="G338" s="4" t="s">
        <v>29</v>
      </c>
      <c r="H338" s="4" t="s">
        <v>329</v>
      </c>
      <c r="I338" s="4" t="s">
        <v>330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331</v>
      </c>
      <c r="O338" s="4" t="s">
        <v>332</v>
      </c>
      <c r="P338" s="4" t="s">
        <v>388</v>
      </c>
      <c r="Q338" s="4" t="s">
        <v>389</v>
      </c>
      <c r="R338" s="5">
        <v>44131</v>
      </c>
      <c r="S338" s="4" t="s">
        <v>40</v>
      </c>
      <c r="T338" s="4" t="s">
        <v>507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42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4" t="s">
        <v>390</v>
      </c>
      <c r="B339" s="4" t="s">
        <v>391</v>
      </c>
      <c r="C339" s="4" t="s">
        <v>392</v>
      </c>
      <c r="D339" s="4" t="s">
        <v>214</v>
      </c>
      <c r="E339" s="4" t="s">
        <v>393</v>
      </c>
      <c r="F339" s="4">
        <v>0</v>
      </c>
      <c r="G339" s="4" t="s">
        <v>29</v>
      </c>
      <c r="H339" s="4" t="s">
        <v>329</v>
      </c>
      <c r="I339" s="4" t="s">
        <v>330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331</v>
      </c>
      <c r="O339" s="4" t="s">
        <v>332</v>
      </c>
      <c r="P339" s="4" t="s">
        <v>394</v>
      </c>
      <c r="Q339" s="4" t="s">
        <v>395</v>
      </c>
      <c r="R339" s="5">
        <v>44131</v>
      </c>
      <c r="S339" s="4" t="s">
        <v>40</v>
      </c>
      <c r="T339" s="4" t="s">
        <v>507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42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4" t="s">
        <v>396</v>
      </c>
      <c r="B340" s="4" t="s">
        <v>397</v>
      </c>
      <c r="C340" s="4" t="s">
        <v>251</v>
      </c>
      <c r="D340" s="4" t="s">
        <v>398</v>
      </c>
      <c r="E340" s="4" t="s">
        <v>399</v>
      </c>
      <c r="F340" s="4">
        <v>0</v>
      </c>
      <c r="G340" s="4" t="s">
        <v>29</v>
      </c>
      <c r="H340" s="4" t="s">
        <v>329</v>
      </c>
      <c r="I340" s="4" t="s">
        <v>330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331</v>
      </c>
      <c r="O340" s="4" t="s">
        <v>332</v>
      </c>
      <c r="P340" s="4" t="s">
        <v>400</v>
      </c>
      <c r="Q340" s="4" t="s">
        <v>401</v>
      </c>
      <c r="R340" s="5">
        <v>44131</v>
      </c>
      <c r="S340" s="4" t="s">
        <v>40</v>
      </c>
      <c r="T340" s="4" t="s">
        <v>507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42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4" t="s">
        <v>402</v>
      </c>
      <c r="B341" s="4" t="s">
        <v>403</v>
      </c>
      <c r="C341" s="4" t="s">
        <v>404</v>
      </c>
      <c r="D341" s="4" t="s">
        <v>405</v>
      </c>
      <c r="E341" s="4" t="s">
        <v>393</v>
      </c>
      <c r="F341" s="4">
        <v>0</v>
      </c>
      <c r="G341" s="4" t="s">
        <v>29</v>
      </c>
      <c r="H341" s="4" t="s">
        <v>329</v>
      </c>
      <c r="I341" s="4" t="s">
        <v>330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331</v>
      </c>
      <c r="O341" s="4" t="s">
        <v>332</v>
      </c>
      <c r="P341" s="4" t="s">
        <v>406</v>
      </c>
      <c r="Q341" s="4" t="s">
        <v>407</v>
      </c>
      <c r="R341" s="5">
        <v>44131</v>
      </c>
      <c r="S341" s="4" t="s">
        <v>40</v>
      </c>
      <c r="T341" s="4" t="s">
        <v>507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42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4" t="s">
        <v>408</v>
      </c>
      <c r="B342" s="4" t="s">
        <v>409</v>
      </c>
      <c r="C342" s="4" t="s">
        <v>410</v>
      </c>
      <c r="D342" s="4" t="s">
        <v>411</v>
      </c>
      <c r="E342" s="4" t="s">
        <v>412</v>
      </c>
      <c r="F342" s="4">
        <v>0</v>
      </c>
      <c r="G342" s="4" t="s">
        <v>29</v>
      </c>
      <c r="H342" s="4" t="s">
        <v>329</v>
      </c>
      <c r="I342" s="4" t="s">
        <v>330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331</v>
      </c>
      <c r="O342" s="4" t="s">
        <v>332</v>
      </c>
      <c r="P342" s="4" t="s">
        <v>413</v>
      </c>
      <c r="Q342" s="4" t="s">
        <v>414</v>
      </c>
      <c r="R342" s="5">
        <v>44131</v>
      </c>
      <c r="S342" s="4" t="s">
        <v>40</v>
      </c>
      <c r="T342" s="4" t="s">
        <v>507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42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4" t="s">
        <v>415</v>
      </c>
      <c r="B343" s="4" t="s">
        <v>416</v>
      </c>
      <c r="C343" s="4" t="s">
        <v>417</v>
      </c>
      <c r="D343" s="4" t="s">
        <v>418</v>
      </c>
      <c r="E343" s="4" t="s">
        <v>419</v>
      </c>
      <c r="F343" s="4">
        <v>0</v>
      </c>
      <c r="G343" s="4" t="s">
        <v>29</v>
      </c>
      <c r="H343" s="4" t="s">
        <v>329</v>
      </c>
      <c r="I343" s="4" t="s">
        <v>330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331</v>
      </c>
      <c r="O343" s="4" t="s">
        <v>332</v>
      </c>
      <c r="P343" s="4" t="s">
        <v>420</v>
      </c>
      <c r="Q343" s="4" t="s">
        <v>421</v>
      </c>
      <c r="R343" s="5">
        <v>44131</v>
      </c>
      <c r="S343" s="4" t="s">
        <v>40</v>
      </c>
      <c r="T343" s="4" t="s">
        <v>507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42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4" t="s">
        <v>422</v>
      </c>
      <c r="B344" s="4" t="s">
        <v>423</v>
      </c>
      <c r="C344" s="4" t="s">
        <v>424</v>
      </c>
      <c r="D344" s="4" t="s">
        <v>214</v>
      </c>
      <c r="E344" s="4" t="s">
        <v>425</v>
      </c>
      <c r="F344" s="4">
        <v>0</v>
      </c>
      <c r="G344" s="4" t="s">
        <v>29</v>
      </c>
      <c r="H344" s="4" t="s">
        <v>329</v>
      </c>
      <c r="I344" s="4" t="s">
        <v>330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331</v>
      </c>
      <c r="O344" s="4" t="s">
        <v>332</v>
      </c>
      <c r="P344" s="4" t="s">
        <v>426</v>
      </c>
      <c r="Q344" s="4" t="s">
        <v>427</v>
      </c>
      <c r="R344" s="5">
        <v>44131</v>
      </c>
      <c r="S344" s="4" t="s">
        <v>40</v>
      </c>
      <c r="T344" s="4" t="s">
        <v>507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42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4" t="s">
        <v>428</v>
      </c>
      <c r="B345" s="4" t="s">
        <v>429</v>
      </c>
      <c r="C345" s="4" t="s">
        <v>430</v>
      </c>
      <c r="D345" s="4" t="s">
        <v>431</v>
      </c>
      <c r="E345" s="4" t="s">
        <v>432</v>
      </c>
      <c r="F345" s="4">
        <v>0</v>
      </c>
      <c r="G345" s="4" t="s">
        <v>29</v>
      </c>
      <c r="H345" s="4" t="s">
        <v>329</v>
      </c>
      <c r="I345" s="4" t="s">
        <v>330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331</v>
      </c>
      <c r="O345" s="4" t="s">
        <v>332</v>
      </c>
      <c r="P345" s="4" t="s">
        <v>433</v>
      </c>
      <c r="Q345" s="4" t="s">
        <v>434</v>
      </c>
      <c r="R345" s="5">
        <v>44131</v>
      </c>
      <c r="S345" s="4" t="s">
        <v>40</v>
      </c>
      <c r="T345" s="4" t="s">
        <v>507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42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4" t="s">
        <v>435</v>
      </c>
      <c r="B346" s="4" t="s">
        <v>436</v>
      </c>
      <c r="C346" s="4" t="s">
        <v>437</v>
      </c>
      <c r="D346" s="4" t="s">
        <v>438</v>
      </c>
      <c r="E346" s="4" t="s">
        <v>439</v>
      </c>
      <c r="F346" s="4">
        <v>0</v>
      </c>
      <c r="G346" s="4" t="s">
        <v>29</v>
      </c>
      <c r="H346" s="4" t="s">
        <v>329</v>
      </c>
      <c r="I346" s="4" t="s">
        <v>330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331</v>
      </c>
      <c r="O346" s="4" t="s">
        <v>332</v>
      </c>
      <c r="P346" s="4" t="s">
        <v>440</v>
      </c>
      <c r="Q346" s="4" t="s">
        <v>441</v>
      </c>
      <c r="R346" s="5">
        <v>44131</v>
      </c>
      <c r="S346" s="4" t="s">
        <v>40</v>
      </c>
      <c r="T346" s="4" t="s">
        <v>507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42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4" t="s">
        <v>442</v>
      </c>
      <c r="B347" s="4" t="s">
        <v>443</v>
      </c>
      <c r="C347" s="4" t="s">
        <v>444</v>
      </c>
      <c r="D347" s="4" t="s">
        <v>445</v>
      </c>
      <c r="E347" s="4" t="s">
        <v>446</v>
      </c>
      <c r="F347" s="4">
        <v>0</v>
      </c>
      <c r="G347" s="4" t="s">
        <v>29</v>
      </c>
      <c r="H347" s="4" t="s">
        <v>329</v>
      </c>
      <c r="I347" s="4" t="s">
        <v>330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331</v>
      </c>
      <c r="O347" s="4" t="s">
        <v>332</v>
      </c>
      <c r="P347" s="4" t="s">
        <v>447</v>
      </c>
      <c r="Q347" s="4" t="s">
        <v>448</v>
      </c>
      <c r="R347" s="5">
        <v>44131</v>
      </c>
      <c r="S347" s="4" t="s">
        <v>40</v>
      </c>
      <c r="T347" s="4" t="s">
        <v>507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42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4" t="s">
        <v>449</v>
      </c>
      <c r="B348" s="4" t="s">
        <v>450</v>
      </c>
      <c r="C348" s="4" t="s">
        <v>451</v>
      </c>
      <c r="D348" s="4" t="s">
        <v>452</v>
      </c>
      <c r="E348" s="4" t="s">
        <v>453</v>
      </c>
      <c r="F348" s="4">
        <v>0</v>
      </c>
      <c r="G348" s="4" t="s">
        <v>29</v>
      </c>
      <c r="H348" s="4" t="s">
        <v>329</v>
      </c>
      <c r="I348" s="4" t="s">
        <v>330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331</v>
      </c>
      <c r="O348" s="4" t="s">
        <v>332</v>
      </c>
      <c r="P348" s="4" t="s">
        <v>454</v>
      </c>
      <c r="Q348" s="4" t="s">
        <v>455</v>
      </c>
      <c r="R348" s="5">
        <v>44131</v>
      </c>
      <c r="S348" s="4" t="s">
        <v>40</v>
      </c>
      <c r="T348" s="4" t="s">
        <v>507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42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4" t="s">
        <v>456</v>
      </c>
      <c r="B349" s="4" t="s">
        <v>457</v>
      </c>
      <c r="C349" s="4" t="s">
        <v>251</v>
      </c>
      <c r="D349" s="4" t="s">
        <v>458</v>
      </c>
      <c r="E349" s="4" t="s">
        <v>459</v>
      </c>
      <c r="F349" s="4">
        <v>0</v>
      </c>
      <c r="G349" s="4" t="s">
        <v>29</v>
      </c>
      <c r="H349" s="4" t="s">
        <v>329</v>
      </c>
      <c r="I349" s="4" t="s">
        <v>330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331</v>
      </c>
      <c r="O349" s="4" t="s">
        <v>332</v>
      </c>
      <c r="P349" s="4" t="s">
        <v>460</v>
      </c>
      <c r="Q349" s="4" t="s">
        <v>461</v>
      </c>
      <c r="R349" s="5">
        <v>44131</v>
      </c>
      <c r="S349" s="4" t="s">
        <v>40</v>
      </c>
      <c r="T349" s="4" t="s">
        <v>507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42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4" t="s">
        <v>462</v>
      </c>
      <c r="B350" s="4" t="s">
        <v>463</v>
      </c>
      <c r="C350" s="4" t="s">
        <v>464</v>
      </c>
      <c r="D350" s="4" t="s">
        <v>119</v>
      </c>
      <c r="E350" s="4" t="s">
        <v>465</v>
      </c>
      <c r="F350" s="4">
        <v>0</v>
      </c>
      <c r="G350" s="4" t="s">
        <v>29</v>
      </c>
      <c r="H350" s="4" t="s">
        <v>329</v>
      </c>
      <c r="I350" s="4" t="s">
        <v>330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331</v>
      </c>
      <c r="O350" s="4" t="s">
        <v>332</v>
      </c>
      <c r="P350" s="4" t="s">
        <v>466</v>
      </c>
      <c r="Q350" s="4" t="s">
        <v>467</v>
      </c>
      <c r="R350" s="5">
        <v>44131</v>
      </c>
      <c r="S350" s="4" t="s">
        <v>40</v>
      </c>
      <c r="T350" s="4" t="s">
        <v>507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42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4" t="s">
        <v>468</v>
      </c>
      <c r="B351" s="4" t="s">
        <v>469</v>
      </c>
      <c r="C351" s="4" t="s">
        <v>176</v>
      </c>
      <c r="D351" s="4" t="s">
        <v>470</v>
      </c>
      <c r="E351" s="4" t="s">
        <v>471</v>
      </c>
      <c r="F351" s="4">
        <v>0</v>
      </c>
      <c r="G351" s="4" t="s">
        <v>29</v>
      </c>
      <c r="H351" s="4" t="s">
        <v>329</v>
      </c>
      <c r="I351" s="4" t="s">
        <v>330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331</v>
      </c>
      <c r="O351" s="4" t="s">
        <v>332</v>
      </c>
      <c r="P351" s="4" t="s">
        <v>472</v>
      </c>
      <c r="Q351" s="4" t="s">
        <v>473</v>
      </c>
      <c r="R351" s="5">
        <v>44131</v>
      </c>
      <c r="S351" s="4" t="s">
        <v>40</v>
      </c>
      <c r="T351" s="4" t="s">
        <v>507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42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4" t="s">
        <v>474</v>
      </c>
      <c r="B352" s="4" t="s">
        <v>475</v>
      </c>
      <c r="C352" s="4" t="s">
        <v>476</v>
      </c>
      <c r="D352" s="4" t="s">
        <v>477</v>
      </c>
      <c r="E352" s="4" t="s">
        <v>478</v>
      </c>
      <c r="F352" s="4">
        <v>0</v>
      </c>
      <c r="G352" s="4" t="s">
        <v>29</v>
      </c>
      <c r="H352" s="4" t="s">
        <v>329</v>
      </c>
      <c r="I352" s="4" t="s">
        <v>330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331</v>
      </c>
      <c r="O352" s="4" t="s">
        <v>332</v>
      </c>
      <c r="P352" s="4" t="s">
        <v>479</v>
      </c>
      <c r="Q352" s="4" t="s">
        <v>480</v>
      </c>
      <c r="R352" s="5">
        <v>44131</v>
      </c>
      <c r="S352" s="4" t="s">
        <v>40</v>
      </c>
      <c r="T352" s="4" t="s">
        <v>507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42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4" t="s">
        <v>481</v>
      </c>
      <c r="B353" s="4" t="s">
        <v>482</v>
      </c>
      <c r="C353" s="4" t="s">
        <v>483</v>
      </c>
      <c r="D353" s="4" t="s">
        <v>484</v>
      </c>
      <c r="E353" s="4" t="s">
        <v>485</v>
      </c>
      <c r="F353" s="4">
        <v>0</v>
      </c>
      <c r="G353" s="4" t="s">
        <v>29</v>
      </c>
      <c r="H353" s="4" t="s">
        <v>329</v>
      </c>
      <c r="I353" s="4" t="s">
        <v>330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331</v>
      </c>
      <c r="O353" s="4" t="s">
        <v>332</v>
      </c>
      <c r="P353" s="4" t="s">
        <v>486</v>
      </c>
      <c r="Q353" s="4" t="s">
        <v>487</v>
      </c>
      <c r="R353" s="5">
        <v>44131</v>
      </c>
      <c r="S353" s="4" t="s">
        <v>40</v>
      </c>
      <c r="T353" s="4" t="s">
        <v>507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42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4" t="s">
        <v>488</v>
      </c>
      <c r="B354" s="4" t="s">
        <v>489</v>
      </c>
      <c r="C354" s="4" t="s">
        <v>490</v>
      </c>
      <c r="D354" s="4" t="s">
        <v>491</v>
      </c>
      <c r="E354" s="4" t="s">
        <v>492</v>
      </c>
      <c r="F354" s="4">
        <v>0</v>
      </c>
      <c r="G354" s="4" t="s">
        <v>29</v>
      </c>
      <c r="H354" s="4" t="s">
        <v>329</v>
      </c>
      <c r="I354" s="4" t="s">
        <v>330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331</v>
      </c>
      <c r="O354" s="4" t="s">
        <v>332</v>
      </c>
      <c r="P354" s="4" t="s">
        <v>493</v>
      </c>
      <c r="Q354" s="4" t="s">
        <v>494</v>
      </c>
      <c r="R354" s="5">
        <v>44131</v>
      </c>
      <c r="S354" s="4" t="s">
        <v>40</v>
      </c>
      <c r="T354" s="4" t="s">
        <v>507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42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4" t="s">
        <v>495</v>
      </c>
      <c r="B355" s="4" t="s">
        <v>496</v>
      </c>
      <c r="C355" s="4" t="s">
        <v>490</v>
      </c>
      <c r="D355" s="4" t="s">
        <v>497</v>
      </c>
      <c r="E355" s="4" t="s">
        <v>498</v>
      </c>
      <c r="F355" s="4">
        <v>0</v>
      </c>
      <c r="G355" s="4" t="s">
        <v>29</v>
      </c>
      <c r="H355" s="4" t="s">
        <v>329</v>
      </c>
      <c r="I355" s="4" t="s">
        <v>330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331</v>
      </c>
      <c r="O355" s="4" t="s">
        <v>332</v>
      </c>
      <c r="P355" s="4" t="s">
        <v>499</v>
      </c>
      <c r="Q355" s="4" t="s">
        <v>500</v>
      </c>
      <c r="R355" s="5">
        <v>44131</v>
      </c>
      <c r="S355" s="4" t="s">
        <v>40</v>
      </c>
      <c r="T355" s="4" t="s">
        <v>507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42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4" t="s">
        <v>501</v>
      </c>
      <c r="B356" s="4" t="s">
        <v>502</v>
      </c>
      <c r="C356" s="4" t="s">
        <v>503</v>
      </c>
      <c r="D356" s="4" t="s">
        <v>504</v>
      </c>
      <c r="E356" s="4" t="s">
        <v>207</v>
      </c>
      <c r="F356" s="4">
        <v>0</v>
      </c>
      <c r="G356" s="4" t="s">
        <v>29</v>
      </c>
      <c r="H356" s="4" t="s">
        <v>329</v>
      </c>
      <c r="I356" s="4" t="s">
        <v>330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331</v>
      </c>
      <c r="O356" s="4" t="s">
        <v>332</v>
      </c>
      <c r="P356" s="4" t="s">
        <v>505</v>
      </c>
      <c r="Q356" s="4" t="s">
        <v>506</v>
      </c>
      <c r="R356" s="5">
        <v>44131</v>
      </c>
      <c r="S356" s="4" t="s">
        <v>40</v>
      </c>
      <c r="T356" s="4" t="s">
        <v>507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42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4" t="s">
        <v>324</v>
      </c>
      <c r="B357" s="4" t="s">
        <v>325</v>
      </c>
      <c r="C357" s="4" t="s">
        <v>326</v>
      </c>
      <c r="D357" s="4" t="s">
        <v>327</v>
      </c>
      <c r="E357" s="4" t="s">
        <v>328</v>
      </c>
      <c r="F357" s="4">
        <v>0</v>
      </c>
      <c r="G357" s="4" t="s">
        <v>29</v>
      </c>
      <c r="H357" s="4" t="s">
        <v>329</v>
      </c>
      <c r="I357" s="4" t="s">
        <v>330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331</v>
      </c>
      <c r="O357" s="4" t="s">
        <v>332</v>
      </c>
      <c r="P357" s="4" t="s">
        <v>333</v>
      </c>
      <c r="Q357" s="4" t="s">
        <v>334</v>
      </c>
      <c r="R357" s="5">
        <v>44127</v>
      </c>
      <c r="S357" s="4" t="s">
        <v>40</v>
      </c>
      <c r="T357" s="4" t="s">
        <v>508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42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4" t="s">
        <v>336</v>
      </c>
      <c r="B358" s="4" t="s">
        <v>337</v>
      </c>
      <c r="C358" s="4" t="s">
        <v>338</v>
      </c>
      <c r="D358" s="4" t="s">
        <v>339</v>
      </c>
      <c r="E358" s="4" t="s">
        <v>340</v>
      </c>
      <c r="F358" s="4">
        <v>0</v>
      </c>
      <c r="G358" s="4" t="s">
        <v>29</v>
      </c>
      <c r="H358" s="4" t="s">
        <v>329</v>
      </c>
      <c r="I358" s="4" t="s">
        <v>330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331</v>
      </c>
      <c r="O358" s="4" t="s">
        <v>332</v>
      </c>
      <c r="P358" s="4" t="s">
        <v>341</v>
      </c>
      <c r="Q358" s="4" t="s">
        <v>342</v>
      </c>
      <c r="R358" s="5">
        <v>44127</v>
      </c>
      <c r="S358" s="4" t="s">
        <v>40</v>
      </c>
      <c r="T358" s="4" t="s">
        <v>508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42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4" t="s">
        <v>343</v>
      </c>
      <c r="B359" s="4" t="s">
        <v>344</v>
      </c>
      <c r="C359" s="4" t="s">
        <v>345</v>
      </c>
      <c r="D359" s="4" t="s">
        <v>346</v>
      </c>
      <c r="E359" s="4" t="s">
        <v>119</v>
      </c>
      <c r="F359" s="4">
        <v>0</v>
      </c>
      <c r="G359" s="4" t="s">
        <v>29</v>
      </c>
      <c r="H359" s="4" t="s">
        <v>329</v>
      </c>
      <c r="I359" s="4" t="s">
        <v>330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331</v>
      </c>
      <c r="O359" s="4" t="s">
        <v>332</v>
      </c>
      <c r="P359" s="4" t="s">
        <v>347</v>
      </c>
      <c r="Q359" s="4" t="s">
        <v>348</v>
      </c>
      <c r="R359" s="5">
        <v>44127</v>
      </c>
      <c r="S359" s="4" t="s">
        <v>40</v>
      </c>
      <c r="T359" s="4" t="s">
        <v>508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42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4" t="s">
        <v>349</v>
      </c>
      <c r="B360" s="4" t="s">
        <v>350</v>
      </c>
      <c r="C360" s="4" t="s">
        <v>97</v>
      </c>
      <c r="D360" s="4" t="s">
        <v>351</v>
      </c>
      <c r="E360" s="4" t="s">
        <v>352</v>
      </c>
      <c r="F360" s="4">
        <v>0</v>
      </c>
      <c r="G360" s="4" t="s">
        <v>29</v>
      </c>
      <c r="H360" s="4" t="s">
        <v>329</v>
      </c>
      <c r="I360" s="4" t="s">
        <v>330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331</v>
      </c>
      <c r="O360" s="4" t="s">
        <v>332</v>
      </c>
      <c r="P360" s="4" t="s">
        <v>353</v>
      </c>
      <c r="Q360" s="4" t="s">
        <v>354</v>
      </c>
      <c r="R360" s="5">
        <v>44127</v>
      </c>
      <c r="S360" s="4" t="s">
        <v>40</v>
      </c>
      <c r="T360" s="4" t="s">
        <v>508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42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4" t="s">
        <v>355</v>
      </c>
      <c r="B361" s="4" t="s">
        <v>356</v>
      </c>
      <c r="C361" s="4" t="s">
        <v>357</v>
      </c>
      <c r="D361" s="4" t="s">
        <v>358</v>
      </c>
      <c r="E361" s="4" t="s">
        <v>359</v>
      </c>
      <c r="F361" s="4">
        <v>0</v>
      </c>
      <c r="G361" s="4" t="s">
        <v>29</v>
      </c>
      <c r="H361" s="4" t="s">
        <v>329</v>
      </c>
      <c r="I361" s="4" t="s">
        <v>330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331</v>
      </c>
      <c r="O361" s="4" t="s">
        <v>332</v>
      </c>
      <c r="P361" s="4" t="s">
        <v>360</v>
      </c>
      <c r="Q361" s="4" t="s">
        <v>361</v>
      </c>
      <c r="R361" s="5">
        <v>44127</v>
      </c>
      <c r="S361" s="4" t="s">
        <v>40</v>
      </c>
      <c r="T361" s="4" t="s">
        <v>508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42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4" t="s">
        <v>362</v>
      </c>
      <c r="B362" s="4" t="s">
        <v>363</v>
      </c>
      <c r="C362" s="4" t="s">
        <v>364</v>
      </c>
      <c r="D362" s="4" t="s">
        <v>365</v>
      </c>
      <c r="E362" s="4" t="s">
        <v>366</v>
      </c>
      <c r="F362" s="4">
        <v>0</v>
      </c>
      <c r="G362" s="4" t="s">
        <v>29</v>
      </c>
      <c r="H362" s="4" t="s">
        <v>329</v>
      </c>
      <c r="I362" s="4" t="s">
        <v>330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331</v>
      </c>
      <c r="O362" s="4" t="s">
        <v>332</v>
      </c>
      <c r="P362" s="4" t="s">
        <v>367</v>
      </c>
      <c r="Q362" s="4" t="s">
        <v>368</v>
      </c>
      <c r="R362" s="5">
        <v>44127</v>
      </c>
      <c r="S362" s="4" t="s">
        <v>40</v>
      </c>
      <c r="T362" s="4" t="s">
        <v>508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42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4" t="s">
        <v>369</v>
      </c>
      <c r="B363" s="4" t="s">
        <v>370</v>
      </c>
      <c r="C363" s="4" t="s">
        <v>371</v>
      </c>
      <c r="D363" s="4" t="s">
        <v>372</v>
      </c>
      <c r="E363" s="4" t="s">
        <v>373</v>
      </c>
      <c r="F363" s="4">
        <v>0</v>
      </c>
      <c r="G363" s="4" t="s">
        <v>29</v>
      </c>
      <c r="H363" s="4" t="s">
        <v>329</v>
      </c>
      <c r="I363" s="4" t="s">
        <v>330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331</v>
      </c>
      <c r="O363" s="4" t="s">
        <v>332</v>
      </c>
      <c r="P363" s="4" t="s">
        <v>374</v>
      </c>
      <c r="Q363" s="4" t="s">
        <v>375</v>
      </c>
      <c r="R363" s="5">
        <v>44127</v>
      </c>
      <c r="S363" s="4" t="s">
        <v>40</v>
      </c>
      <c r="T363" s="4" t="s">
        <v>508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42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4" t="s">
        <v>376</v>
      </c>
      <c r="B364" s="4" t="s">
        <v>377</v>
      </c>
      <c r="C364" s="4" t="s">
        <v>378</v>
      </c>
      <c r="D364" s="4" t="s">
        <v>379</v>
      </c>
      <c r="E364" s="4" t="s">
        <v>380</v>
      </c>
      <c r="F364" s="4">
        <v>0</v>
      </c>
      <c r="G364" s="4" t="s">
        <v>29</v>
      </c>
      <c r="H364" s="4" t="s">
        <v>329</v>
      </c>
      <c r="I364" s="4" t="s">
        <v>330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331</v>
      </c>
      <c r="O364" s="4" t="s">
        <v>332</v>
      </c>
      <c r="P364" s="4" t="s">
        <v>381</v>
      </c>
      <c r="Q364" s="4" t="s">
        <v>382</v>
      </c>
      <c r="R364" s="5">
        <v>44127</v>
      </c>
      <c r="S364" s="4" t="s">
        <v>40</v>
      </c>
      <c r="T364" s="4" t="s">
        <v>508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42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4" t="s">
        <v>383</v>
      </c>
      <c r="B365" s="4" t="s">
        <v>384</v>
      </c>
      <c r="C365" s="4" t="s">
        <v>385</v>
      </c>
      <c r="D365" s="4" t="s">
        <v>386</v>
      </c>
      <c r="E365" s="4" t="s">
        <v>387</v>
      </c>
      <c r="F365" s="4">
        <v>0</v>
      </c>
      <c r="G365" s="4" t="s">
        <v>29</v>
      </c>
      <c r="H365" s="4" t="s">
        <v>329</v>
      </c>
      <c r="I365" s="4" t="s">
        <v>330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331</v>
      </c>
      <c r="O365" s="4" t="s">
        <v>332</v>
      </c>
      <c r="P365" s="4" t="s">
        <v>388</v>
      </c>
      <c r="Q365" s="4" t="s">
        <v>389</v>
      </c>
      <c r="R365" s="5">
        <v>44127</v>
      </c>
      <c r="S365" s="4" t="s">
        <v>40</v>
      </c>
      <c r="T365" s="4" t="s">
        <v>508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42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4" t="s">
        <v>390</v>
      </c>
      <c r="B366" s="4" t="s">
        <v>391</v>
      </c>
      <c r="C366" s="4" t="s">
        <v>392</v>
      </c>
      <c r="D366" s="4" t="s">
        <v>214</v>
      </c>
      <c r="E366" s="4" t="s">
        <v>393</v>
      </c>
      <c r="F366" s="4">
        <v>0</v>
      </c>
      <c r="G366" s="4" t="s">
        <v>29</v>
      </c>
      <c r="H366" s="4" t="s">
        <v>329</v>
      </c>
      <c r="I366" s="4" t="s">
        <v>330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331</v>
      </c>
      <c r="O366" s="4" t="s">
        <v>332</v>
      </c>
      <c r="P366" s="4" t="s">
        <v>394</v>
      </c>
      <c r="Q366" s="4" t="s">
        <v>395</v>
      </c>
      <c r="R366" s="5">
        <v>44127</v>
      </c>
      <c r="S366" s="4" t="s">
        <v>40</v>
      </c>
      <c r="T366" s="4" t="s">
        <v>508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C366" t="s">
        <v>42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4" t="s">
        <v>396</v>
      </c>
      <c r="B367" s="4" t="s">
        <v>397</v>
      </c>
      <c r="C367" s="4" t="s">
        <v>251</v>
      </c>
      <c r="D367" s="4" t="s">
        <v>398</v>
      </c>
      <c r="E367" s="4" t="s">
        <v>399</v>
      </c>
      <c r="F367" s="4">
        <v>0</v>
      </c>
      <c r="G367" s="4" t="s">
        <v>29</v>
      </c>
      <c r="H367" s="4" t="s">
        <v>329</v>
      </c>
      <c r="I367" s="4" t="s">
        <v>330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331</v>
      </c>
      <c r="O367" s="4" t="s">
        <v>332</v>
      </c>
      <c r="P367" s="4" t="s">
        <v>400</v>
      </c>
      <c r="Q367" s="4" t="s">
        <v>401</v>
      </c>
      <c r="R367" s="5">
        <v>44127</v>
      </c>
      <c r="S367" s="4" t="s">
        <v>40</v>
      </c>
      <c r="T367" s="4" t="s">
        <v>508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C367" t="s">
        <v>42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4" t="s">
        <v>402</v>
      </c>
      <c r="B368" s="4" t="s">
        <v>403</v>
      </c>
      <c r="C368" s="4" t="s">
        <v>404</v>
      </c>
      <c r="D368" s="4" t="s">
        <v>405</v>
      </c>
      <c r="E368" s="4" t="s">
        <v>393</v>
      </c>
      <c r="F368" s="4">
        <v>0</v>
      </c>
      <c r="G368" s="4" t="s">
        <v>29</v>
      </c>
      <c r="H368" s="4" t="s">
        <v>329</v>
      </c>
      <c r="I368" s="4" t="s">
        <v>330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331</v>
      </c>
      <c r="O368" s="4" t="s">
        <v>332</v>
      </c>
      <c r="P368" s="4" t="s">
        <v>406</v>
      </c>
      <c r="Q368" s="4" t="s">
        <v>407</v>
      </c>
      <c r="R368" s="5">
        <v>44127</v>
      </c>
      <c r="S368" s="4" t="s">
        <v>40</v>
      </c>
      <c r="T368" s="4" t="s">
        <v>508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C368" t="s">
        <v>42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4" t="s">
        <v>408</v>
      </c>
      <c r="B369" s="4" t="s">
        <v>409</v>
      </c>
      <c r="C369" s="4" t="s">
        <v>410</v>
      </c>
      <c r="D369" s="4" t="s">
        <v>411</v>
      </c>
      <c r="E369" s="4" t="s">
        <v>412</v>
      </c>
      <c r="F369" s="4">
        <v>0</v>
      </c>
      <c r="G369" s="4" t="s">
        <v>29</v>
      </c>
      <c r="H369" s="4" t="s">
        <v>329</v>
      </c>
      <c r="I369" s="4" t="s">
        <v>330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331</v>
      </c>
      <c r="O369" s="4" t="s">
        <v>332</v>
      </c>
      <c r="P369" s="4" t="s">
        <v>413</v>
      </c>
      <c r="Q369" s="4" t="s">
        <v>414</v>
      </c>
      <c r="R369" s="5">
        <v>44127</v>
      </c>
      <c r="S369" s="4" t="s">
        <v>40</v>
      </c>
      <c r="T369" s="4" t="s">
        <v>508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42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4" t="s">
        <v>415</v>
      </c>
      <c r="B370" s="4" t="s">
        <v>416</v>
      </c>
      <c r="C370" s="4" t="s">
        <v>417</v>
      </c>
      <c r="D370" s="4" t="s">
        <v>418</v>
      </c>
      <c r="E370" s="4" t="s">
        <v>419</v>
      </c>
      <c r="F370" s="4">
        <v>0</v>
      </c>
      <c r="G370" s="4" t="s">
        <v>29</v>
      </c>
      <c r="H370" s="4" t="s">
        <v>329</v>
      </c>
      <c r="I370" s="4" t="s">
        <v>330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331</v>
      </c>
      <c r="O370" s="4" t="s">
        <v>332</v>
      </c>
      <c r="P370" s="4" t="s">
        <v>420</v>
      </c>
      <c r="Q370" s="4" t="s">
        <v>421</v>
      </c>
      <c r="R370" s="5">
        <v>44127</v>
      </c>
      <c r="S370" s="4" t="s">
        <v>40</v>
      </c>
      <c r="T370" s="4" t="s">
        <v>508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42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4" t="s">
        <v>422</v>
      </c>
      <c r="B371" s="4" t="s">
        <v>423</v>
      </c>
      <c r="C371" s="4" t="s">
        <v>424</v>
      </c>
      <c r="D371" s="4" t="s">
        <v>214</v>
      </c>
      <c r="E371" s="4" t="s">
        <v>425</v>
      </c>
      <c r="F371" s="4">
        <v>0</v>
      </c>
      <c r="G371" s="4" t="s">
        <v>29</v>
      </c>
      <c r="H371" s="4" t="s">
        <v>329</v>
      </c>
      <c r="I371" s="4" t="s">
        <v>330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331</v>
      </c>
      <c r="O371" s="4" t="s">
        <v>332</v>
      </c>
      <c r="P371" s="4" t="s">
        <v>426</v>
      </c>
      <c r="Q371" s="4" t="s">
        <v>427</v>
      </c>
      <c r="R371" s="5">
        <v>44127</v>
      </c>
      <c r="S371" s="4" t="s">
        <v>40</v>
      </c>
      <c r="T371" s="4" t="s">
        <v>508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42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4" t="s">
        <v>428</v>
      </c>
      <c r="B372" s="4" t="s">
        <v>429</v>
      </c>
      <c r="C372" s="4" t="s">
        <v>430</v>
      </c>
      <c r="D372" s="4" t="s">
        <v>431</v>
      </c>
      <c r="E372" s="4" t="s">
        <v>432</v>
      </c>
      <c r="F372" s="4">
        <v>0</v>
      </c>
      <c r="G372" s="4" t="s">
        <v>29</v>
      </c>
      <c r="H372" s="4" t="s">
        <v>329</v>
      </c>
      <c r="I372" s="4" t="s">
        <v>330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331</v>
      </c>
      <c r="O372" s="4" t="s">
        <v>332</v>
      </c>
      <c r="P372" s="4" t="s">
        <v>433</v>
      </c>
      <c r="Q372" s="4" t="s">
        <v>434</v>
      </c>
      <c r="R372" s="5">
        <v>44127</v>
      </c>
      <c r="S372" s="4" t="s">
        <v>40</v>
      </c>
      <c r="T372" s="4" t="s">
        <v>508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42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4" t="s">
        <v>435</v>
      </c>
      <c r="B373" s="4" t="s">
        <v>436</v>
      </c>
      <c r="C373" s="4" t="s">
        <v>437</v>
      </c>
      <c r="D373" s="4" t="s">
        <v>438</v>
      </c>
      <c r="E373" s="4" t="s">
        <v>439</v>
      </c>
      <c r="F373" s="4">
        <v>0</v>
      </c>
      <c r="G373" s="4" t="s">
        <v>29</v>
      </c>
      <c r="H373" s="4" t="s">
        <v>329</v>
      </c>
      <c r="I373" s="4" t="s">
        <v>330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331</v>
      </c>
      <c r="O373" s="4" t="s">
        <v>332</v>
      </c>
      <c r="P373" s="4" t="s">
        <v>440</v>
      </c>
      <c r="Q373" s="4" t="s">
        <v>441</v>
      </c>
      <c r="R373" s="5">
        <v>44127</v>
      </c>
      <c r="S373" s="4" t="s">
        <v>40</v>
      </c>
      <c r="T373" s="4" t="s">
        <v>508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42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4" t="s">
        <v>442</v>
      </c>
      <c r="B374" s="4" t="s">
        <v>443</v>
      </c>
      <c r="C374" s="4" t="s">
        <v>444</v>
      </c>
      <c r="D374" s="4" t="s">
        <v>445</v>
      </c>
      <c r="E374" s="4" t="s">
        <v>446</v>
      </c>
      <c r="F374" s="4">
        <v>0</v>
      </c>
      <c r="G374" s="4" t="s">
        <v>29</v>
      </c>
      <c r="H374" s="4" t="s">
        <v>329</v>
      </c>
      <c r="I374" s="4" t="s">
        <v>330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331</v>
      </c>
      <c r="O374" s="4" t="s">
        <v>332</v>
      </c>
      <c r="P374" s="4" t="s">
        <v>447</v>
      </c>
      <c r="Q374" s="4" t="s">
        <v>448</v>
      </c>
      <c r="R374" s="5">
        <v>44127</v>
      </c>
      <c r="S374" s="4" t="s">
        <v>40</v>
      </c>
      <c r="T374" s="4" t="s">
        <v>508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42</v>
      </c>
      <c r="AD374" t="s">
        <v>44</v>
      </c>
      <c r="AE374">
        <v>2020</v>
      </c>
      <c r="AF374" t="s">
        <v>45</v>
      </c>
      <c r="AG374">
        <v>0</v>
      </c>
    </row>
    <row r="375" spans="1:33" ht="12.75">
      <c r="A375" s="4" t="s">
        <v>449</v>
      </c>
      <c r="B375" s="4" t="s">
        <v>450</v>
      </c>
      <c r="C375" s="4" t="s">
        <v>451</v>
      </c>
      <c r="D375" s="4" t="s">
        <v>452</v>
      </c>
      <c r="E375" s="4" t="s">
        <v>453</v>
      </c>
      <c r="F375" s="4">
        <v>0</v>
      </c>
      <c r="G375" s="4" t="s">
        <v>29</v>
      </c>
      <c r="H375" s="4" t="s">
        <v>329</v>
      </c>
      <c r="I375" s="4" t="s">
        <v>330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331</v>
      </c>
      <c r="O375" s="4" t="s">
        <v>332</v>
      </c>
      <c r="P375" s="4" t="s">
        <v>454</v>
      </c>
      <c r="Q375" s="4" t="s">
        <v>455</v>
      </c>
      <c r="R375" s="5">
        <v>44127</v>
      </c>
      <c r="S375" s="4" t="s">
        <v>40</v>
      </c>
      <c r="T375" s="4" t="s">
        <v>508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C375" t="s">
        <v>42</v>
      </c>
      <c r="AD375" t="s">
        <v>44</v>
      </c>
      <c r="AE375">
        <v>2020</v>
      </c>
      <c r="AF375" t="s">
        <v>45</v>
      </c>
      <c r="AG375">
        <v>0</v>
      </c>
    </row>
    <row r="376" spans="1:33" ht="12.75">
      <c r="A376" s="4" t="s">
        <v>456</v>
      </c>
      <c r="B376" s="4" t="s">
        <v>457</v>
      </c>
      <c r="C376" s="4" t="s">
        <v>251</v>
      </c>
      <c r="D376" s="4" t="s">
        <v>458</v>
      </c>
      <c r="E376" s="4" t="s">
        <v>459</v>
      </c>
      <c r="F376" s="4">
        <v>0</v>
      </c>
      <c r="G376" s="4" t="s">
        <v>29</v>
      </c>
      <c r="H376" s="4" t="s">
        <v>329</v>
      </c>
      <c r="I376" s="4" t="s">
        <v>330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331</v>
      </c>
      <c r="O376" s="4" t="s">
        <v>332</v>
      </c>
      <c r="P376" s="4" t="s">
        <v>460</v>
      </c>
      <c r="Q376" s="4" t="s">
        <v>461</v>
      </c>
      <c r="R376" s="5">
        <v>44127</v>
      </c>
      <c r="S376" s="4" t="s">
        <v>40</v>
      </c>
      <c r="T376" s="4" t="s">
        <v>508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C376" t="s">
        <v>42</v>
      </c>
      <c r="AD376" t="s">
        <v>44</v>
      </c>
      <c r="AE376">
        <v>2020</v>
      </c>
      <c r="AF376" t="s">
        <v>45</v>
      </c>
      <c r="AG376">
        <v>0</v>
      </c>
    </row>
    <row r="377" spans="1:33" ht="12.75">
      <c r="A377" s="4" t="s">
        <v>462</v>
      </c>
      <c r="B377" s="4" t="s">
        <v>463</v>
      </c>
      <c r="C377" s="4" t="s">
        <v>464</v>
      </c>
      <c r="D377" s="4" t="s">
        <v>119</v>
      </c>
      <c r="E377" s="4" t="s">
        <v>465</v>
      </c>
      <c r="F377" s="4">
        <v>0</v>
      </c>
      <c r="G377" s="4" t="s">
        <v>29</v>
      </c>
      <c r="H377" s="4" t="s">
        <v>329</v>
      </c>
      <c r="I377" s="4" t="s">
        <v>330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331</v>
      </c>
      <c r="O377" s="4" t="s">
        <v>332</v>
      </c>
      <c r="P377" s="4" t="s">
        <v>466</v>
      </c>
      <c r="Q377" s="4" t="s">
        <v>467</v>
      </c>
      <c r="R377" s="5">
        <v>44127</v>
      </c>
      <c r="S377" s="4" t="s">
        <v>40</v>
      </c>
      <c r="T377" s="4" t="s">
        <v>508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C377" t="s">
        <v>42</v>
      </c>
      <c r="AD377" t="s">
        <v>44</v>
      </c>
      <c r="AE377">
        <v>2020</v>
      </c>
      <c r="AF377" t="s">
        <v>45</v>
      </c>
      <c r="AG377">
        <v>0</v>
      </c>
    </row>
    <row r="378" spans="1:33" ht="12.75">
      <c r="A378" s="4" t="s">
        <v>468</v>
      </c>
      <c r="B378" s="4" t="s">
        <v>469</v>
      </c>
      <c r="C378" s="4" t="s">
        <v>176</v>
      </c>
      <c r="D378" s="4" t="s">
        <v>470</v>
      </c>
      <c r="E378" s="4" t="s">
        <v>471</v>
      </c>
      <c r="F378" s="4">
        <v>0</v>
      </c>
      <c r="G378" s="4" t="s">
        <v>29</v>
      </c>
      <c r="H378" s="4" t="s">
        <v>329</v>
      </c>
      <c r="I378" s="4" t="s">
        <v>330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331</v>
      </c>
      <c r="O378" s="4" t="s">
        <v>332</v>
      </c>
      <c r="P378" s="4" t="s">
        <v>472</v>
      </c>
      <c r="Q378" s="4" t="s">
        <v>473</v>
      </c>
      <c r="R378" s="5">
        <v>44127</v>
      </c>
      <c r="S378" s="4" t="s">
        <v>40</v>
      </c>
      <c r="T378" s="4" t="s">
        <v>508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C378" t="s">
        <v>42</v>
      </c>
      <c r="AD378" t="s">
        <v>44</v>
      </c>
      <c r="AE378">
        <v>2020</v>
      </c>
      <c r="AF378" t="s">
        <v>45</v>
      </c>
      <c r="AG378">
        <v>0</v>
      </c>
    </row>
    <row r="379" spans="1:33" ht="12.75">
      <c r="A379" s="4" t="s">
        <v>474</v>
      </c>
      <c r="B379" s="4" t="s">
        <v>475</v>
      </c>
      <c r="C379" s="4" t="s">
        <v>476</v>
      </c>
      <c r="D379" s="4" t="s">
        <v>477</v>
      </c>
      <c r="E379" s="4" t="s">
        <v>478</v>
      </c>
      <c r="F379" s="4">
        <v>0</v>
      </c>
      <c r="G379" s="4" t="s">
        <v>29</v>
      </c>
      <c r="H379" s="4" t="s">
        <v>329</v>
      </c>
      <c r="I379" s="4" t="s">
        <v>330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331</v>
      </c>
      <c r="O379" s="4" t="s">
        <v>332</v>
      </c>
      <c r="P379" s="4" t="s">
        <v>479</v>
      </c>
      <c r="Q379" s="4" t="s">
        <v>480</v>
      </c>
      <c r="R379" s="5">
        <v>44127</v>
      </c>
      <c r="S379" s="4" t="s">
        <v>40</v>
      </c>
      <c r="T379" s="4" t="s">
        <v>508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C379" t="s">
        <v>42</v>
      </c>
      <c r="AD379" t="s">
        <v>44</v>
      </c>
      <c r="AE379">
        <v>2020</v>
      </c>
      <c r="AF379" t="s">
        <v>45</v>
      </c>
      <c r="AG379">
        <v>0</v>
      </c>
    </row>
    <row r="380" spans="1:33" ht="12.75">
      <c r="A380" s="4" t="s">
        <v>481</v>
      </c>
      <c r="B380" s="4" t="s">
        <v>482</v>
      </c>
      <c r="C380" s="4" t="s">
        <v>483</v>
      </c>
      <c r="D380" s="4" t="s">
        <v>484</v>
      </c>
      <c r="E380" s="4" t="s">
        <v>485</v>
      </c>
      <c r="F380" s="4">
        <v>0</v>
      </c>
      <c r="G380" s="4" t="s">
        <v>29</v>
      </c>
      <c r="H380" s="4" t="s">
        <v>329</v>
      </c>
      <c r="I380" s="4" t="s">
        <v>330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331</v>
      </c>
      <c r="O380" s="4" t="s">
        <v>332</v>
      </c>
      <c r="P380" s="4" t="s">
        <v>486</v>
      </c>
      <c r="Q380" s="4" t="s">
        <v>487</v>
      </c>
      <c r="R380" s="5">
        <v>44127</v>
      </c>
      <c r="S380" s="4" t="s">
        <v>40</v>
      </c>
      <c r="T380" s="4" t="s">
        <v>508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C380" t="s">
        <v>42</v>
      </c>
      <c r="AD380" t="s">
        <v>44</v>
      </c>
      <c r="AE380">
        <v>2020</v>
      </c>
      <c r="AF380" t="s">
        <v>45</v>
      </c>
      <c r="AG380">
        <v>0</v>
      </c>
    </row>
    <row r="381" spans="1:33" ht="12.75">
      <c r="A381" s="4" t="s">
        <v>488</v>
      </c>
      <c r="B381" s="4" t="s">
        <v>489</v>
      </c>
      <c r="C381" s="4" t="s">
        <v>490</v>
      </c>
      <c r="D381" s="4" t="s">
        <v>491</v>
      </c>
      <c r="E381" s="4" t="s">
        <v>492</v>
      </c>
      <c r="F381" s="4">
        <v>0</v>
      </c>
      <c r="G381" s="4" t="s">
        <v>29</v>
      </c>
      <c r="H381" s="4" t="s">
        <v>329</v>
      </c>
      <c r="I381" s="4" t="s">
        <v>330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331</v>
      </c>
      <c r="O381" s="4" t="s">
        <v>332</v>
      </c>
      <c r="P381" s="4" t="s">
        <v>493</v>
      </c>
      <c r="Q381" s="4" t="s">
        <v>494</v>
      </c>
      <c r="R381" s="5">
        <v>44127</v>
      </c>
      <c r="S381" s="4" t="s">
        <v>40</v>
      </c>
      <c r="T381" s="4" t="s">
        <v>508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C381" t="s">
        <v>42</v>
      </c>
      <c r="AD381" t="s">
        <v>44</v>
      </c>
      <c r="AE381">
        <v>2020</v>
      </c>
      <c r="AF381" t="s">
        <v>45</v>
      </c>
      <c r="AG381">
        <v>0</v>
      </c>
    </row>
    <row r="382" spans="1:33" ht="12.75">
      <c r="A382" s="4" t="s">
        <v>495</v>
      </c>
      <c r="B382" s="4" t="s">
        <v>496</v>
      </c>
      <c r="C382" s="4" t="s">
        <v>490</v>
      </c>
      <c r="D382" s="4" t="s">
        <v>497</v>
      </c>
      <c r="E382" s="4" t="s">
        <v>498</v>
      </c>
      <c r="F382" s="4">
        <v>0</v>
      </c>
      <c r="G382" s="4" t="s">
        <v>29</v>
      </c>
      <c r="H382" s="4" t="s">
        <v>329</v>
      </c>
      <c r="I382" s="4" t="s">
        <v>330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331</v>
      </c>
      <c r="O382" s="4" t="s">
        <v>332</v>
      </c>
      <c r="P382" s="4" t="s">
        <v>499</v>
      </c>
      <c r="Q382" s="4" t="s">
        <v>500</v>
      </c>
      <c r="R382" s="5">
        <v>44127</v>
      </c>
      <c r="S382" s="4" t="s">
        <v>40</v>
      </c>
      <c r="T382" s="4" t="s">
        <v>508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C382" t="s">
        <v>42</v>
      </c>
      <c r="AD382" t="s">
        <v>44</v>
      </c>
      <c r="AE382">
        <v>2020</v>
      </c>
      <c r="AF382" t="s">
        <v>45</v>
      </c>
      <c r="AG382">
        <v>0</v>
      </c>
    </row>
    <row r="383" spans="1:33" ht="12.75">
      <c r="A383" s="4" t="s">
        <v>501</v>
      </c>
      <c r="B383" s="4" t="s">
        <v>502</v>
      </c>
      <c r="C383" s="4" t="s">
        <v>503</v>
      </c>
      <c r="D383" s="4" t="s">
        <v>504</v>
      </c>
      <c r="E383" s="4" t="s">
        <v>207</v>
      </c>
      <c r="F383" s="4">
        <v>0</v>
      </c>
      <c r="G383" s="4" t="s">
        <v>29</v>
      </c>
      <c r="H383" s="4" t="s">
        <v>329</v>
      </c>
      <c r="I383" s="4" t="s">
        <v>330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331</v>
      </c>
      <c r="O383" s="4" t="s">
        <v>332</v>
      </c>
      <c r="P383" s="4" t="s">
        <v>505</v>
      </c>
      <c r="Q383" s="4" t="s">
        <v>506</v>
      </c>
      <c r="R383" s="5">
        <v>44127</v>
      </c>
      <c r="S383" s="4" t="s">
        <v>40</v>
      </c>
      <c r="T383" s="4" t="s">
        <v>508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C383" t="s">
        <v>42</v>
      </c>
      <c r="AD383" t="s">
        <v>44</v>
      </c>
      <c r="AE383">
        <v>2020</v>
      </c>
      <c r="AF383" t="s">
        <v>45</v>
      </c>
      <c r="AG383">
        <v>0</v>
      </c>
    </row>
    <row r="384" spans="1:33" ht="12.75">
      <c r="A384" s="4" t="s">
        <v>324</v>
      </c>
      <c r="B384" s="4" t="s">
        <v>325</v>
      </c>
      <c r="C384" s="4" t="s">
        <v>326</v>
      </c>
      <c r="D384" s="4" t="s">
        <v>327</v>
      </c>
      <c r="E384" s="4" t="s">
        <v>328</v>
      </c>
      <c r="F384" s="4">
        <v>0</v>
      </c>
      <c r="G384" s="4" t="s">
        <v>29</v>
      </c>
      <c r="H384" s="4" t="s">
        <v>329</v>
      </c>
      <c r="I384" s="4" t="s">
        <v>330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331</v>
      </c>
      <c r="O384" s="4" t="s">
        <v>332</v>
      </c>
      <c r="P384" s="4" t="s">
        <v>333</v>
      </c>
      <c r="Q384" s="4" t="s">
        <v>334</v>
      </c>
      <c r="R384" s="5">
        <v>44132</v>
      </c>
      <c r="S384" s="4" t="s">
        <v>40</v>
      </c>
      <c r="T384" s="4" t="s">
        <v>509</v>
      </c>
      <c r="U384" s="4" t="s">
        <v>42</v>
      </c>
      <c r="V384" s="4" t="s">
        <v>43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42</v>
      </c>
      <c r="AD384" t="s">
        <v>44</v>
      </c>
      <c r="AE384">
        <v>2020</v>
      </c>
      <c r="AF384" t="s">
        <v>45</v>
      </c>
      <c r="AG384">
        <v>0</v>
      </c>
    </row>
    <row r="385" spans="1:33" ht="12.75">
      <c r="A385" s="4" t="s">
        <v>336</v>
      </c>
      <c r="B385" s="4" t="s">
        <v>337</v>
      </c>
      <c r="C385" s="4" t="s">
        <v>338</v>
      </c>
      <c r="D385" s="4" t="s">
        <v>339</v>
      </c>
      <c r="E385" s="4" t="s">
        <v>340</v>
      </c>
      <c r="F385" s="4">
        <v>0</v>
      </c>
      <c r="G385" s="4" t="s">
        <v>29</v>
      </c>
      <c r="H385" s="4" t="s">
        <v>329</v>
      </c>
      <c r="I385" s="4" t="s">
        <v>330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331</v>
      </c>
      <c r="O385" s="4" t="s">
        <v>332</v>
      </c>
      <c r="P385" s="4" t="s">
        <v>341</v>
      </c>
      <c r="Q385" s="4" t="s">
        <v>342</v>
      </c>
      <c r="R385" s="5">
        <v>44132</v>
      </c>
      <c r="S385" s="4" t="s">
        <v>40</v>
      </c>
      <c r="T385" s="4" t="s">
        <v>509</v>
      </c>
      <c r="U385" s="4" t="s">
        <v>42</v>
      </c>
      <c r="V385" s="4" t="s">
        <v>43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42</v>
      </c>
      <c r="AD385" t="s">
        <v>44</v>
      </c>
      <c r="AE385">
        <v>2020</v>
      </c>
      <c r="AF385" t="s">
        <v>45</v>
      </c>
      <c r="AG385">
        <v>0</v>
      </c>
    </row>
    <row r="386" spans="1:33" ht="12.75">
      <c r="A386" s="4" t="s">
        <v>343</v>
      </c>
      <c r="B386" s="4" t="s">
        <v>344</v>
      </c>
      <c r="C386" s="4" t="s">
        <v>345</v>
      </c>
      <c r="D386" s="4" t="s">
        <v>346</v>
      </c>
      <c r="E386" s="4" t="s">
        <v>119</v>
      </c>
      <c r="F386" s="4">
        <v>0</v>
      </c>
      <c r="G386" s="4" t="s">
        <v>29</v>
      </c>
      <c r="H386" s="4" t="s">
        <v>329</v>
      </c>
      <c r="I386" s="4" t="s">
        <v>330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331</v>
      </c>
      <c r="O386" s="4" t="s">
        <v>332</v>
      </c>
      <c r="P386" s="4" t="s">
        <v>347</v>
      </c>
      <c r="Q386" s="4" t="s">
        <v>348</v>
      </c>
      <c r="R386" s="5">
        <v>44132</v>
      </c>
      <c r="S386" s="4" t="s">
        <v>40</v>
      </c>
      <c r="T386" s="4" t="s">
        <v>509</v>
      </c>
      <c r="U386" s="4" t="s">
        <v>42</v>
      </c>
      <c r="V386" s="4" t="s">
        <v>43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2020</v>
      </c>
      <c r="AF386" t="s">
        <v>45</v>
      </c>
      <c r="AG386">
        <v>0</v>
      </c>
    </row>
    <row r="387" spans="1:33" ht="12.75">
      <c r="A387" s="4" t="s">
        <v>349</v>
      </c>
      <c r="B387" s="4" t="s">
        <v>350</v>
      </c>
      <c r="C387" s="4" t="s">
        <v>97</v>
      </c>
      <c r="D387" s="4" t="s">
        <v>351</v>
      </c>
      <c r="E387" s="4" t="s">
        <v>352</v>
      </c>
      <c r="F387" s="4">
        <v>0</v>
      </c>
      <c r="G387" s="4" t="s">
        <v>29</v>
      </c>
      <c r="H387" s="4" t="s">
        <v>329</v>
      </c>
      <c r="I387" s="4" t="s">
        <v>330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331</v>
      </c>
      <c r="O387" s="4" t="s">
        <v>332</v>
      </c>
      <c r="P387" s="4" t="s">
        <v>353</v>
      </c>
      <c r="Q387" s="4" t="s">
        <v>354</v>
      </c>
      <c r="R387" s="5">
        <v>44132</v>
      </c>
      <c r="S387" s="4" t="s">
        <v>40</v>
      </c>
      <c r="T387" s="4" t="s">
        <v>509</v>
      </c>
      <c r="U387" s="4" t="s">
        <v>42</v>
      </c>
      <c r="V387" s="4" t="s">
        <v>43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42</v>
      </c>
      <c r="AD387" t="s">
        <v>44</v>
      </c>
      <c r="AE387">
        <v>2020</v>
      </c>
      <c r="AF387" t="s">
        <v>45</v>
      </c>
      <c r="AG387">
        <v>0</v>
      </c>
    </row>
    <row r="388" spans="1:33" ht="12.75">
      <c r="A388" s="4" t="s">
        <v>355</v>
      </c>
      <c r="B388" s="4" t="s">
        <v>356</v>
      </c>
      <c r="C388" s="4" t="s">
        <v>357</v>
      </c>
      <c r="D388" s="4" t="s">
        <v>358</v>
      </c>
      <c r="E388" s="4" t="s">
        <v>359</v>
      </c>
      <c r="F388" s="4">
        <v>0</v>
      </c>
      <c r="G388" s="4" t="s">
        <v>29</v>
      </c>
      <c r="H388" s="4" t="s">
        <v>329</v>
      </c>
      <c r="I388" s="4" t="s">
        <v>330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331</v>
      </c>
      <c r="O388" s="4" t="s">
        <v>332</v>
      </c>
      <c r="P388" s="4" t="s">
        <v>360</v>
      </c>
      <c r="Q388" s="4" t="s">
        <v>361</v>
      </c>
      <c r="R388" s="5">
        <v>44132</v>
      </c>
      <c r="S388" s="4" t="s">
        <v>40</v>
      </c>
      <c r="T388" s="4" t="s">
        <v>509</v>
      </c>
      <c r="U388" s="4" t="s">
        <v>42</v>
      </c>
      <c r="V388" s="4" t="s">
        <v>43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42</v>
      </c>
      <c r="AD388" t="s">
        <v>44</v>
      </c>
      <c r="AE388">
        <v>2020</v>
      </c>
      <c r="AF388" t="s">
        <v>45</v>
      </c>
      <c r="AG388">
        <v>0</v>
      </c>
    </row>
    <row r="389" spans="1:33" ht="12.75">
      <c r="A389" s="4" t="s">
        <v>362</v>
      </c>
      <c r="B389" s="4" t="s">
        <v>363</v>
      </c>
      <c r="C389" s="4" t="s">
        <v>364</v>
      </c>
      <c r="D389" s="4" t="s">
        <v>365</v>
      </c>
      <c r="E389" s="4" t="s">
        <v>366</v>
      </c>
      <c r="F389" s="4">
        <v>0</v>
      </c>
      <c r="G389" s="4" t="s">
        <v>29</v>
      </c>
      <c r="H389" s="4" t="s">
        <v>329</v>
      </c>
      <c r="I389" s="4" t="s">
        <v>330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331</v>
      </c>
      <c r="O389" s="4" t="s">
        <v>332</v>
      </c>
      <c r="P389" s="4" t="s">
        <v>367</v>
      </c>
      <c r="Q389" s="4" t="s">
        <v>368</v>
      </c>
      <c r="R389" s="5">
        <v>44132</v>
      </c>
      <c r="S389" s="4" t="s">
        <v>40</v>
      </c>
      <c r="T389" s="4" t="s">
        <v>509</v>
      </c>
      <c r="U389" s="4" t="s">
        <v>42</v>
      </c>
      <c r="V389" s="4" t="s">
        <v>43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42</v>
      </c>
      <c r="AD389" t="s">
        <v>44</v>
      </c>
      <c r="AE389">
        <v>2020</v>
      </c>
      <c r="AF389" t="s">
        <v>45</v>
      </c>
      <c r="AG389">
        <v>0</v>
      </c>
    </row>
    <row r="390" spans="1:33" ht="12.75">
      <c r="A390" s="4" t="s">
        <v>369</v>
      </c>
      <c r="B390" s="4" t="s">
        <v>370</v>
      </c>
      <c r="C390" s="4" t="s">
        <v>371</v>
      </c>
      <c r="D390" s="4" t="s">
        <v>372</v>
      </c>
      <c r="E390" s="4" t="s">
        <v>373</v>
      </c>
      <c r="F390" s="4">
        <v>0</v>
      </c>
      <c r="G390" s="4" t="s">
        <v>29</v>
      </c>
      <c r="H390" s="4" t="s">
        <v>329</v>
      </c>
      <c r="I390" s="4" t="s">
        <v>330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331</v>
      </c>
      <c r="O390" s="4" t="s">
        <v>332</v>
      </c>
      <c r="P390" s="4" t="s">
        <v>374</v>
      </c>
      <c r="Q390" s="4" t="s">
        <v>375</v>
      </c>
      <c r="R390" s="5">
        <v>44132</v>
      </c>
      <c r="S390" s="4" t="s">
        <v>40</v>
      </c>
      <c r="T390" s="4" t="s">
        <v>509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42</v>
      </c>
      <c r="AD390" t="s">
        <v>44</v>
      </c>
      <c r="AE390">
        <v>2020</v>
      </c>
      <c r="AF390" t="s">
        <v>45</v>
      </c>
      <c r="AG390">
        <v>0</v>
      </c>
    </row>
    <row r="391" spans="1:33" ht="12.75">
      <c r="A391" s="4" t="s">
        <v>376</v>
      </c>
      <c r="B391" s="4" t="s">
        <v>377</v>
      </c>
      <c r="C391" s="4" t="s">
        <v>378</v>
      </c>
      <c r="D391" s="4" t="s">
        <v>379</v>
      </c>
      <c r="E391" s="4" t="s">
        <v>380</v>
      </c>
      <c r="F391" s="4">
        <v>0</v>
      </c>
      <c r="G391" s="4" t="s">
        <v>29</v>
      </c>
      <c r="H391" s="4" t="s">
        <v>329</v>
      </c>
      <c r="I391" s="4" t="s">
        <v>330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331</v>
      </c>
      <c r="O391" s="4" t="s">
        <v>332</v>
      </c>
      <c r="P391" s="4" t="s">
        <v>381</v>
      </c>
      <c r="Q391" s="4" t="s">
        <v>382</v>
      </c>
      <c r="R391" s="5">
        <v>44132</v>
      </c>
      <c r="S391" s="4" t="s">
        <v>40</v>
      </c>
      <c r="T391" s="4" t="s">
        <v>509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42</v>
      </c>
      <c r="AD391" t="s">
        <v>44</v>
      </c>
      <c r="AE391">
        <v>2020</v>
      </c>
      <c r="AF391" t="s">
        <v>45</v>
      </c>
      <c r="AG391">
        <v>0</v>
      </c>
    </row>
    <row r="392" spans="1:33" ht="12.75">
      <c r="A392" s="4" t="s">
        <v>383</v>
      </c>
      <c r="B392" s="4" t="s">
        <v>384</v>
      </c>
      <c r="C392" s="4" t="s">
        <v>385</v>
      </c>
      <c r="D392" s="4" t="s">
        <v>386</v>
      </c>
      <c r="E392" s="4" t="s">
        <v>387</v>
      </c>
      <c r="F392" s="4">
        <v>0</v>
      </c>
      <c r="G392" s="4" t="s">
        <v>29</v>
      </c>
      <c r="H392" s="4" t="s">
        <v>329</v>
      </c>
      <c r="I392" s="4" t="s">
        <v>330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331</v>
      </c>
      <c r="O392" s="4" t="s">
        <v>332</v>
      </c>
      <c r="P392" s="4" t="s">
        <v>388</v>
      </c>
      <c r="Q392" s="4" t="s">
        <v>389</v>
      </c>
      <c r="R392" s="5">
        <v>44132</v>
      </c>
      <c r="S392" s="4" t="s">
        <v>40</v>
      </c>
      <c r="T392" s="4" t="s">
        <v>509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42</v>
      </c>
      <c r="AD392" t="s">
        <v>44</v>
      </c>
      <c r="AE392">
        <v>2020</v>
      </c>
      <c r="AF392" t="s">
        <v>45</v>
      </c>
      <c r="AG392">
        <v>0</v>
      </c>
    </row>
    <row r="393" spans="1:33" ht="12.75">
      <c r="A393" s="4" t="s">
        <v>390</v>
      </c>
      <c r="B393" s="4" t="s">
        <v>391</v>
      </c>
      <c r="C393" s="4" t="s">
        <v>392</v>
      </c>
      <c r="D393" s="4" t="s">
        <v>214</v>
      </c>
      <c r="E393" s="4" t="s">
        <v>393</v>
      </c>
      <c r="F393" s="4">
        <v>0</v>
      </c>
      <c r="G393" s="4" t="s">
        <v>29</v>
      </c>
      <c r="H393" s="4" t="s">
        <v>329</v>
      </c>
      <c r="I393" s="4" t="s">
        <v>330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331</v>
      </c>
      <c r="O393" s="4" t="s">
        <v>332</v>
      </c>
      <c r="P393" s="4" t="s">
        <v>394</v>
      </c>
      <c r="Q393" s="4" t="s">
        <v>395</v>
      </c>
      <c r="R393" s="5">
        <v>44132</v>
      </c>
      <c r="S393" s="4" t="s">
        <v>40</v>
      </c>
      <c r="T393" s="4" t="s">
        <v>509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42</v>
      </c>
      <c r="AD393" t="s">
        <v>44</v>
      </c>
      <c r="AE393">
        <v>2020</v>
      </c>
      <c r="AF393" t="s">
        <v>45</v>
      </c>
      <c r="AG393">
        <v>0</v>
      </c>
    </row>
    <row r="394" spans="1:33" ht="12.75">
      <c r="A394" s="4" t="s">
        <v>396</v>
      </c>
      <c r="B394" s="4" t="s">
        <v>397</v>
      </c>
      <c r="C394" s="4" t="s">
        <v>251</v>
      </c>
      <c r="D394" s="4" t="s">
        <v>398</v>
      </c>
      <c r="E394" s="4" t="s">
        <v>399</v>
      </c>
      <c r="F394" s="4">
        <v>0</v>
      </c>
      <c r="G394" s="4" t="s">
        <v>29</v>
      </c>
      <c r="H394" s="4" t="s">
        <v>329</v>
      </c>
      <c r="I394" s="4" t="s">
        <v>330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331</v>
      </c>
      <c r="O394" s="4" t="s">
        <v>332</v>
      </c>
      <c r="P394" s="4" t="s">
        <v>400</v>
      </c>
      <c r="Q394" s="4" t="s">
        <v>401</v>
      </c>
      <c r="R394" s="5">
        <v>44132</v>
      </c>
      <c r="S394" s="4" t="s">
        <v>40</v>
      </c>
      <c r="T394" s="4" t="s">
        <v>509</v>
      </c>
      <c r="U394" s="4" t="s">
        <v>42</v>
      </c>
      <c r="V394" s="4" t="s">
        <v>43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42</v>
      </c>
      <c r="AD394" t="s">
        <v>44</v>
      </c>
      <c r="AE394">
        <v>2020</v>
      </c>
      <c r="AF394" t="s">
        <v>45</v>
      </c>
      <c r="AG394">
        <v>0</v>
      </c>
    </row>
    <row r="395" spans="1:33" ht="12.75">
      <c r="A395" s="4" t="s">
        <v>402</v>
      </c>
      <c r="B395" s="4" t="s">
        <v>403</v>
      </c>
      <c r="C395" s="4" t="s">
        <v>404</v>
      </c>
      <c r="D395" s="4" t="s">
        <v>405</v>
      </c>
      <c r="E395" s="4" t="s">
        <v>393</v>
      </c>
      <c r="F395" s="4">
        <v>0</v>
      </c>
      <c r="G395" s="4" t="s">
        <v>29</v>
      </c>
      <c r="H395" s="4" t="s">
        <v>329</v>
      </c>
      <c r="I395" s="4" t="s">
        <v>330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331</v>
      </c>
      <c r="O395" s="4" t="s">
        <v>332</v>
      </c>
      <c r="P395" s="4" t="s">
        <v>406</v>
      </c>
      <c r="Q395" s="4" t="s">
        <v>407</v>
      </c>
      <c r="R395" s="5">
        <v>44132</v>
      </c>
      <c r="S395" s="4" t="s">
        <v>40</v>
      </c>
      <c r="T395" s="4" t="s">
        <v>509</v>
      </c>
      <c r="U395" s="4" t="s">
        <v>42</v>
      </c>
      <c r="V395" s="4" t="s">
        <v>43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42</v>
      </c>
      <c r="AD395" t="s">
        <v>44</v>
      </c>
      <c r="AE395">
        <v>2020</v>
      </c>
      <c r="AF395" t="s">
        <v>45</v>
      </c>
      <c r="AG395">
        <v>0</v>
      </c>
    </row>
    <row r="396" spans="1:33" ht="12.75">
      <c r="A396" s="4" t="s">
        <v>408</v>
      </c>
      <c r="B396" s="4" t="s">
        <v>409</v>
      </c>
      <c r="C396" s="4" t="s">
        <v>410</v>
      </c>
      <c r="D396" s="4" t="s">
        <v>411</v>
      </c>
      <c r="E396" s="4" t="s">
        <v>412</v>
      </c>
      <c r="F396" s="4">
        <v>0</v>
      </c>
      <c r="G396" s="4" t="s">
        <v>29</v>
      </c>
      <c r="H396" s="4" t="s">
        <v>329</v>
      </c>
      <c r="I396" s="4" t="s">
        <v>330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331</v>
      </c>
      <c r="O396" s="4" t="s">
        <v>332</v>
      </c>
      <c r="P396" s="4" t="s">
        <v>413</v>
      </c>
      <c r="Q396" s="4" t="s">
        <v>414</v>
      </c>
      <c r="R396" s="5">
        <v>44132</v>
      </c>
      <c r="S396" s="4" t="s">
        <v>40</v>
      </c>
      <c r="T396" s="4" t="s">
        <v>509</v>
      </c>
      <c r="U396" s="4" t="s">
        <v>42</v>
      </c>
      <c r="V396" s="4" t="s">
        <v>43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42</v>
      </c>
      <c r="AD396" t="s">
        <v>44</v>
      </c>
      <c r="AE396">
        <v>2020</v>
      </c>
      <c r="AF396" t="s">
        <v>45</v>
      </c>
      <c r="AG396">
        <v>0</v>
      </c>
    </row>
    <row r="397" spans="1:33" ht="12.75">
      <c r="A397" s="4" t="s">
        <v>415</v>
      </c>
      <c r="B397" s="4" t="s">
        <v>416</v>
      </c>
      <c r="C397" s="4" t="s">
        <v>417</v>
      </c>
      <c r="D397" s="4" t="s">
        <v>418</v>
      </c>
      <c r="E397" s="4" t="s">
        <v>419</v>
      </c>
      <c r="F397" s="4">
        <v>0</v>
      </c>
      <c r="G397" s="4" t="s">
        <v>29</v>
      </c>
      <c r="H397" s="4" t="s">
        <v>329</v>
      </c>
      <c r="I397" s="4" t="s">
        <v>330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331</v>
      </c>
      <c r="O397" s="4" t="s">
        <v>332</v>
      </c>
      <c r="P397" s="4" t="s">
        <v>420</v>
      </c>
      <c r="Q397" s="4" t="s">
        <v>421</v>
      </c>
      <c r="R397" s="5">
        <v>44132</v>
      </c>
      <c r="S397" s="4" t="s">
        <v>40</v>
      </c>
      <c r="T397" s="4" t="s">
        <v>509</v>
      </c>
      <c r="U397" s="4" t="s">
        <v>42</v>
      </c>
      <c r="V397" s="4" t="s">
        <v>43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42</v>
      </c>
      <c r="AD397" t="s">
        <v>44</v>
      </c>
      <c r="AE397">
        <v>2020</v>
      </c>
      <c r="AF397" t="s">
        <v>45</v>
      </c>
      <c r="AG397">
        <v>0</v>
      </c>
    </row>
    <row r="398" spans="1:33" ht="12.75">
      <c r="A398" s="4" t="s">
        <v>422</v>
      </c>
      <c r="B398" s="4" t="s">
        <v>423</v>
      </c>
      <c r="C398" s="4" t="s">
        <v>424</v>
      </c>
      <c r="D398" s="4" t="s">
        <v>214</v>
      </c>
      <c r="E398" s="4" t="s">
        <v>425</v>
      </c>
      <c r="F398" s="4">
        <v>0</v>
      </c>
      <c r="G398" s="4" t="s">
        <v>29</v>
      </c>
      <c r="H398" s="4" t="s">
        <v>329</v>
      </c>
      <c r="I398" s="4" t="s">
        <v>330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331</v>
      </c>
      <c r="O398" s="4" t="s">
        <v>332</v>
      </c>
      <c r="P398" s="4" t="s">
        <v>426</v>
      </c>
      <c r="Q398" s="4" t="s">
        <v>427</v>
      </c>
      <c r="R398" s="5">
        <v>44132</v>
      </c>
      <c r="S398" s="4" t="s">
        <v>40</v>
      </c>
      <c r="T398" s="4" t="s">
        <v>509</v>
      </c>
      <c r="U398" s="4" t="s">
        <v>42</v>
      </c>
      <c r="V398" s="4" t="s">
        <v>43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42</v>
      </c>
      <c r="AD398" t="s">
        <v>44</v>
      </c>
      <c r="AE398">
        <v>2020</v>
      </c>
      <c r="AF398" t="s">
        <v>45</v>
      </c>
      <c r="AG398">
        <v>0</v>
      </c>
    </row>
    <row r="399" spans="1:33" ht="12.75">
      <c r="A399" s="4" t="s">
        <v>428</v>
      </c>
      <c r="B399" s="4" t="s">
        <v>429</v>
      </c>
      <c r="C399" s="4" t="s">
        <v>430</v>
      </c>
      <c r="D399" s="4" t="s">
        <v>431</v>
      </c>
      <c r="E399" s="4" t="s">
        <v>432</v>
      </c>
      <c r="F399" s="4">
        <v>0</v>
      </c>
      <c r="G399" s="4" t="s">
        <v>29</v>
      </c>
      <c r="H399" s="4" t="s">
        <v>329</v>
      </c>
      <c r="I399" s="4" t="s">
        <v>330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331</v>
      </c>
      <c r="O399" s="4" t="s">
        <v>332</v>
      </c>
      <c r="P399" s="4" t="s">
        <v>433</v>
      </c>
      <c r="Q399" s="4" t="s">
        <v>434</v>
      </c>
      <c r="R399" s="5">
        <v>44132</v>
      </c>
      <c r="S399" s="4" t="s">
        <v>40</v>
      </c>
      <c r="T399" s="4" t="s">
        <v>509</v>
      </c>
      <c r="U399" s="4" t="s">
        <v>42</v>
      </c>
      <c r="V399" s="4" t="s">
        <v>43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42</v>
      </c>
      <c r="AD399" t="s">
        <v>44</v>
      </c>
      <c r="AE399">
        <v>2020</v>
      </c>
      <c r="AF399" t="s">
        <v>45</v>
      </c>
      <c r="AG399">
        <v>0</v>
      </c>
    </row>
    <row r="400" spans="1:33" ht="12.75">
      <c r="A400" s="4" t="s">
        <v>435</v>
      </c>
      <c r="B400" s="4" t="s">
        <v>436</v>
      </c>
      <c r="C400" s="4" t="s">
        <v>437</v>
      </c>
      <c r="D400" s="4" t="s">
        <v>438</v>
      </c>
      <c r="E400" s="4" t="s">
        <v>439</v>
      </c>
      <c r="F400" s="4">
        <v>0</v>
      </c>
      <c r="G400" s="4" t="s">
        <v>29</v>
      </c>
      <c r="H400" s="4" t="s">
        <v>329</v>
      </c>
      <c r="I400" s="4" t="s">
        <v>330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331</v>
      </c>
      <c r="O400" s="4" t="s">
        <v>332</v>
      </c>
      <c r="P400" s="4" t="s">
        <v>440</v>
      </c>
      <c r="Q400" s="4" t="s">
        <v>441</v>
      </c>
      <c r="R400" s="5">
        <v>44132</v>
      </c>
      <c r="S400" s="4" t="s">
        <v>40</v>
      </c>
      <c r="T400" s="4" t="s">
        <v>509</v>
      </c>
      <c r="U400" s="4" t="s">
        <v>42</v>
      </c>
      <c r="V400" s="4" t="s">
        <v>43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42</v>
      </c>
      <c r="AD400" t="s">
        <v>44</v>
      </c>
      <c r="AE400">
        <v>2020</v>
      </c>
      <c r="AF400" t="s">
        <v>45</v>
      </c>
      <c r="AG400">
        <v>0</v>
      </c>
    </row>
    <row r="401" spans="1:33" ht="12.75">
      <c r="A401" s="4" t="s">
        <v>442</v>
      </c>
      <c r="B401" s="4" t="s">
        <v>443</v>
      </c>
      <c r="C401" s="4" t="s">
        <v>444</v>
      </c>
      <c r="D401" s="4" t="s">
        <v>445</v>
      </c>
      <c r="E401" s="4" t="s">
        <v>446</v>
      </c>
      <c r="F401" s="4">
        <v>0</v>
      </c>
      <c r="G401" s="4" t="s">
        <v>29</v>
      </c>
      <c r="H401" s="4" t="s">
        <v>329</v>
      </c>
      <c r="I401" s="4" t="s">
        <v>330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331</v>
      </c>
      <c r="O401" s="4" t="s">
        <v>332</v>
      </c>
      <c r="P401" s="4" t="s">
        <v>447</v>
      </c>
      <c r="Q401" s="4" t="s">
        <v>448</v>
      </c>
      <c r="R401" s="5">
        <v>44132</v>
      </c>
      <c r="S401" s="4" t="s">
        <v>40</v>
      </c>
      <c r="T401" s="4" t="s">
        <v>509</v>
      </c>
      <c r="U401" s="4" t="s">
        <v>42</v>
      </c>
      <c r="V401" s="4" t="s">
        <v>43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42</v>
      </c>
      <c r="AD401" t="s">
        <v>44</v>
      </c>
      <c r="AE401">
        <v>2020</v>
      </c>
      <c r="AF401" t="s">
        <v>45</v>
      </c>
      <c r="AG401">
        <v>0</v>
      </c>
    </row>
    <row r="402" spans="1:33" ht="12.75">
      <c r="A402" s="4" t="s">
        <v>449</v>
      </c>
      <c r="B402" s="4" t="s">
        <v>450</v>
      </c>
      <c r="C402" s="4" t="s">
        <v>451</v>
      </c>
      <c r="D402" s="4" t="s">
        <v>452</v>
      </c>
      <c r="E402" s="4" t="s">
        <v>453</v>
      </c>
      <c r="F402" s="4">
        <v>0</v>
      </c>
      <c r="G402" s="4" t="s">
        <v>29</v>
      </c>
      <c r="H402" s="4" t="s">
        <v>329</v>
      </c>
      <c r="I402" s="4" t="s">
        <v>330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331</v>
      </c>
      <c r="O402" s="4" t="s">
        <v>332</v>
      </c>
      <c r="P402" s="4" t="s">
        <v>454</v>
      </c>
      <c r="Q402" s="4" t="s">
        <v>455</v>
      </c>
      <c r="R402" s="5">
        <v>44132</v>
      </c>
      <c r="S402" s="4" t="s">
        <v>40</v>
      </c>
      <c r="T402" s="4" t="s">
        <v>509</v>
      </c>
      <c r="U402" s="4" t="s">
        <v>42</v>
      </c>
      <c r="V402" s="4" t="s">
        <v>43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42</v>
      </c>
      <c r="AD402" t="s">
        <v>44</v>
      </c>
      <c r="AE402">
        <v>2020</v>
      </c>
      <c r="AF402" t="s">
        <v>45</v>
      </c>
      <c r="AG402">
        <v>0</v>
      </c>
    </row>
    <row r="403" spans="1:33" ht="12.75">
      <c r="A403" s="4" t="s">
        <v>456</v>
      </c>
      <c r="B403" s="4" t="s">
        <v>457</v>
      </c>
      <c r="C403" s="4" t="s">
        <v>251</v>
      </c>
      <c r="D403" s="4" t="s">
        <v>458</v>
      </c>
      <c r="E403" s="4" t="s">
        <v>459</v>
      </c>
      <c r="F403" s="4">
        <v>0</v>
      </c>
      <c r="G403" s="4" t="s">
        <v>29</v>
      </c>
      <c r="H403" s="4" t="s">
        <v>329</v>
      </c>
      <c r="I403" s="4" t="s">
        <v>330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331</v>
      </c>
      <c r="O403" s="4" t="s">
        <v>332</v>
      </c>
      <c r="P403" s="4" t="s">
        <v>460</v>
      </c>
      <c r="Q403" s="4" t="s">
        <v>461</v>
      </c>
      <c r="R403" s="5">
        <v>44132</v>
      </c>
      <c r="S403" s="4" t="s">
        <v>40</v>
      </c>
      <c r="T403" s="4" t="s">
        <v>509</v>
      </c>
      <c r="U403" s="4" t="s">
        <v>42</v>
      </c>
      <c r="V403" s="4" t="s">
        <v>43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42</v>
      </c>
      <c r="AD403" t="s">
        <v>44</v>
      </c>
      <c r="AE403">
        <v>2020</v>
      </c>
      <c r="AF403" t="s">
        <v>45</v>
      </c>
      <c r="AG403">
        <v>0</v>
      </c>
    </row>
    <row r="404" spans="1:33" ht="12.75">
      <c r="A404" s="4" t="s">
        <v>462</v>
      </c>
      <c r="B404" s="4" t="s">
        <v>463</v>
      </c>
      <c r="C404" s="4" t="s">
        <v>464</v>
      </c>
      <c r="D404" s="4" t="s">
        <v>119</v>
      </c>
      <c r="E404" s="4" t="s">
        <v>465</v>
      </c>
      <c r="F404" s="4">
        <v>0</v>
      </c>
      <c r="G404" s="4" t="s">
        <v>29</v>
      </c>
      <c r="H404" s="4" t="s">
        <v>329</v>
      </c>
      <c r="I404" s="4" t="s">
        <v>330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331</v>
      </c>
      <c r="O404" s="4" t="s">
        <v>332</v>
      </c>
      <c r="P404" s="4" t="s">
        <v>466</v>
      </c>
      <c r="Q404" s="4" t="s">
        <v>467</v>
      </c>
      <c r="R404" s="5">
        <v>44132</v>
      </c>
      <c r="S404" s="4" t="s">
        <v>40</v>
      </c>
      <c r="T404" s="4" t="s">
        <v>509</v>
      </c>
      <c r="U404" s="4" t="s">
        <v>42</v>
      </c>
      <c r="V404" s="4" t="s">
        <v>43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42</v>
      </c>
      <c r="AD404" t="s">
        <v>44</v>
      </c>
      <c r="AE404">
        <v>2020</v>
      </c>
      <c r="AF404" t="s">
        <v>45</v>
      </c>
      <c r="AG404">
        <v>0</v>
      </c>
    </row>
    <row r="405" spans="1:33" ht="12.75">
      <c r="A405" s="4" t="s">
        <v>468</v>
      </c>
      <c r="B405" s="4" t="s">
        <v>469</v>
      </c>
      <c r="C405" s="4" t="s">
        <v>176</v>
      </c>
      <c r="D405" s="4" t="s">
        <v>470</v>
      </c>
      <c r="E405" s="4" t="s">
        <v>471</v>
      </c>
      <c r="F405" s="4">
        <v>0</v>
      </c>
      <c r="G405" s="4" t="s">
        <v>29</v>
      </c>
      <c r="H405" s="4" t="s">
        <v>329</v>
      </c>
      <c r="I405" s="4" t="s">
        <v>330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331</v>
      </c>
      <c r="O405" s="4" t="s">
        <v>332</v>
      </c>
      <c r="P405" s="4" t="s">
        <v>472</v>
      </c>
      <c r="Q405" s="4" t="s">
        <v>473</v>
      </c>
      <c r="R405" s="5">
        <v>44132</v>
      </c>
      <c r="S405" s="4" t="s">
        <v>40</v>
      </c>
      <c r="T405" s="4" t="s">
        <v>509</v>
      </c>
      <c r="U405" s="4" t="s">
        <v>42</v>
      </c>
      <c r="V405" s="4" t="s">
        <v>43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42</v>
      </c>
      <c r="AD405" t="s">
        <v>44</v>
      </c>
      <c r="AE405">
        <v>2020</v>
      </c>
      <c r="AF405" t="s">
        <v>45</v>
      </c>
      <c r="AG405">
        <v>0</v>
      </c>
    </row>
    <row r="406" spans="1:33" ht="12.75">
      <c r="A406" s="4" t="s">
        <v>474</v>
      </c>
      <c r="B406" s="4" t="s">
        <v>475</v>
      </c>
      <c r="C406" s="4" t="s">
        <v>476</v>
      </c>
      <c r="D406" s="4" t="s">
        <v>477</v>
      </c>
      <c r="E406" s="4" t="s">
        <v>478</v>
      </c>
      <c r="F406" s="4">
        <v>0</v>
      </c>
      <c r="G406" s="4" t="s">
        <v>29</v>
      </c>
      <c r="H406" s="4" t="s">
        <v>329</v>
      </c>
      <c r="I406" s="4" t="s">
        <v>330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331</v>
      </c>
      <c r="O406" s="4" t="s">
        <v>332</v>
      </c>
      <c r="P406" s="4" t="s">
        <v>479</v>
      </c>
      <c r="Q406" s="4" t="s">
        <v>480</v>
      </c>
      <c r="R406" s="5">
        <v>44132</v>
      </c>
      <c r="S406" s="4" t="s">
        <v>40</v>
      </c>
      <c r="T406" s="4" t="s">
        <v>509</v>
      </c>
      <c r="U406" s="4" t="s">
        <v>42</v>
      </c>
      <c r="V406" s="4" t="s">
        <v>43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42</v>
      </c>
      <c r="AD406" t="s">
        <v>44</v>
      </c>
      <c r="AE406">
        <v>2020</v>
      </c>
      <c r="AF406" t="s">
        <v>45</v>
      </c>
      <c r="AG406">
        <v>0</v>
      </c>
    </row>
    <row r="407" spans="1:33" ht="12.75">
      <c r="A407" s="4" t="s">
        <v>481</v>
      </c>
      <c r="B407" s="4" t="s">
        <v>482</v>
      </c>
      <c r="C407" s="4" t="s">
        <v>483</v>
      </c>
      <c r="D407" s="4" t="s">
        <v>484</v>
      </c>
      <c r="E407" s="4" t="s">
        <v>485</v>
      </c>
      <c r="F407" s="4">
        <v>0</v>
      </c>
      <c r="G407" s="4" t="s">
        <v>29</v>
      </c>
      <c r="H407" s="4" t="s">
        <v>329</v>
      </c>
      <c r="I407" s="4" t="s">
        <v>330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331</v>
      </c>
      <c r="O407" s="4" t="s">
        <v>332</v>
      </c>
      <c r="P407" s="4" t="s">
        <v>486</v>
      </c>
      <c r="Q407" s="4" t="s">
        <v>487</v>
      </c>
      <c r="R407" s="5">
        <v>44132</v>
      </c>
      <c r="S407" s="4" t="s">
        <v>40</v>
      </c>
      <c r="T407" s="4" t="s">
        <v>509</v>
      </c>
      <c r="U407" s="4" t="s">
        <v>42</v>
      </c>
      <c r="V407" s="4" t="s">
        <v>43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42</v>
      </c>
      <c r="AD407" t="s">
        <v>44</v>
      </c>
      <c r="AE407">
        <v>2020</v>
      </c>
      <c r="AF407" t="s">
        <v>45</v>
      </c>
      <c r="AG407">
        <v>0</v>
      </c>
    </row>
    <row r="408" spans="1:33" ht="12.75">
      <c r="A408" s="4" t="s">
        <v>488</v>
      </c>
      <c r="B408" s="4" t="s">
        <v>489</v>
      </c>
      <c r="C408" s="4" t="s">
        <v>490</v>
      </c>
      <c r="D408" s="4" t="s">
        <v>491</v>
      </c>
      <c r="E408" s="4" t="s">
        <v>492</v>
      </c>
      <c r="F408" s="4">
        <v>0</v>
      </c>
      <c r="G408" s="4" t="s">
        <v>29</v>
      </c>
      <c r="H408" s="4" t="s">
        <v>329</v>
      </c>
      <c r="I408" s="4" t="s">
        <v>330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331</v>
      </c>
      <c r="O408" s="4" t="s">
        <v>332</v>
      </c>
      <c r="P408" s="4" t="s">
        <v>493</v>
      </c>
      <c r="Q408" s="4" t="s">
        <v>494</v>
      </c>
      <c r="R408" s="5">
        <v>44132</v>
      </c>
      <c r="S408" s="4" t="s">
        <v>40</v>
      </c>
      <c r="T408" s="4" t="s">
        <v>509</v>
      </c>
      <c r="U408" s="4" t="s">
        <v>42</v>
      </c>
      <c r="V408" s="4" t="s">
        <v>43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42</v>
      </c>
      <c r="AD408" t="s">
        <v>44</v>
      </c>
      <c r="AE408">
        <v>2020</v>
      </c>
      <c r="AF408" t="s">
        <v>45</v>
      </c>
      <c r="AG408">
        <v>0</v>
      </c>
    </row>
    <row r="409" spans="1:33" ht="12.75">
      <c r="A409" s="4" t="s">
        <v>495</v>
      </c>
      <c r="B409" s="4" t="s">
        <v>496</v>
      </c>
      <c r="C409" s="4" t="s">
        <v>490</v>
      </c>
      <c r="D409" s="4" t="s">
        <v>497</v>
      </c>
      <c r="E409" s="4" t="s">
        <v>498</v>
      </c>
      <c r="F409" s="4">
        <v>0</v>
      </c>
      <c r="G409" s="4" t="s">
        <v>29</v>
      </c>
      <c r="H409" s="4" t="s">
        <v>329</v>
      </c>
      <c r="I409" s="4" t="s">
        <v>330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331</v>
      </c>
      <c r="O409" s="4" t="s">
        <v>332</v>
      </c>
      <c r="P409" s="4" t="s">
        <v>499</v>
      </c>
      <c r="Q409" s="4" t="s">
        <v>500</v>
      </c>
      <c r="R409" s="5">
        <v>44132</v>
      </c>
      <c r="S409" s="4" t="s">
        <v>40</v>
      </c>
      <c r="T409" s="4" t="s">
        <v>509</v>
      </c>
      <c r="U409" s="4" t="s">
        <v>42</v>
      </c>
      <c r="V409" s="4" t="s">
        <v>43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42</v>
      </c>
      <c r="AD409" t="s">
        <v>44</v>
      </c>
      <c r="AE409">
        <v>2020</v>
      </c>
      <c r="AF409" t="s">
        <v>45</v>
      </c>
      <c r="AG409">
        <v>0</v>
      </c>
    </row>
    <row r="410" spans="1:33" ht="12.75">
      <c r="A410" s="4" t="s">
        <v>501</v>
      </c>
      <c r="B410" s="4" t="s">
        <v>502</v>
      </c>
      <c r="C410" s="4" t="s">
        <v>503</v>
      </c>
      <c r="D410" s="4" t="s">
        <v>504</v>
      </c>
      <c r="E410" s="4" t="s">
        <v>207</v>
      </c>
      <c r="F410" s="4">
        <v>0</v>
      </c>
      <c r="G410" s="4" t="s">
        <v>29</v>
      </c>
      <c r="H410" s="4" t="s">
        <v>329</v>
      </c>
      <c r="I410" s="4" t="s">
        <v>330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331</v>
      </c>
      <c r="O410" s="4" t="s">
        <v>332</v>
      </c>
      <c r="P410" s="4" t="s">
        <v>505</v>
      </c>
      <c r="Q410" s="4" t="s">
        <v>506</v>
      </c>
      <c r="R410" s="5">
        <v>44132</v>
      </c>
      <c r="S410" s="4" t="s">
        <v>40</v>
      </c>
      <c r="T410" s="4" t="s">
        <v>509</v>
      </c>
      <c r="U410" s="4" t="s">
        <v>42</v>
      </c>
      <c r="V410" s="4" t="s">
        <v>43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42</v>
      </c>
      <c r="AD410" t="s">
        <v>44</v>
      </c>
      <c r="AE410">
        <v>2020</v>
      </c>
      <c r="AF410" t="s">
        <v>45</v>
      </c>
      <c r="AG410">
        <v>0</v>
      </c>
    </row>
    <row r="411" spans="1:33" ht="12.75">
      <c r="A411" s="4" t="s">
        <v>510</v>
      </c>
      <c r="B411" s="4" t="s">
        <v>511</v>
      </c>
      <c r="C411" s="4" t="s">
        <v>512</v>
      </c>
      <c r="D411" s="4" t="s">
        <v>513</v>
      </c>
      <c r="E411" s="4" t="s">
        <v>279</v>
      </c>
      <c r="F411" s="4">
        <v>0</v>
      </c>
      <c r="G411" s="4" t="s">
        <v>179</v>
      </c>
      <c r="H411" s="4" t="s">
        <v>514</v>
      </c>
      <c r="I411" s="4" t="s">
        <v>515</v>
      </c>
      <c r="J411" s="4" t="s">
        <v>32</v>
      </c>
      <c r="K411" s="4" t="s">
        <v>33</v>
      </c>
      <c r="L411" s="4" t="s">
        <v>516</v>
      </c>
      <c r="M411" s="4" t="s">
        <v>517</v>
      </c>
      <c r="N411" s="4" t="s">
        <v>518</v>
      </c>
      <c r="O411" s="4" t="s">
        <v>519</v>
      </c>
      <c r="P411" s="4" t="s">
        <v>520</v>
      </c>
      <c r="Q411" s="4" t="s">
        <v>521</v>
      </c>
      <c r="R411" s="5">
        <v>44132</v>
      </c>
      <c r="S411" s="4" t="s">
        <v>40</v>
      </c>
      <c r="T411" s="4" t="s">
        <v>522</v>
      </c>
      <c r="U411" s="4" t="s">
        <v>42</v>
      </c>
      <c r="V411" s="4" t="s">
        <v>43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42</v>
      </c>
      <c r="AD411" t="s">
        <v>44</v>
      </c>
      <c r="AE411">
        <v>2020</v>
      </c>
      <c r="AF411" t="s">
        <v>45</v>
      </c>
      <c r="AG411">
        <v>0</v>
      </c>
    </row>
    <row r="412" spans="1:33" ht="12.75">
      <c r="A412" s="4" t="s">
        <v>523</v>
      </c>
      <c r="B412" s="4" t="s">
        <v>524</v>
      </c>
      <c r="C412" s="4" t="s">
        <v>525</v>
      </c>
      <c r="D412" s="4" t="s">
        <v>418</v>
      </c>
      <c r="E412" s="4" t="s">
        <v>78</v>
      </c>
      <c r="F412" s="4">
        <v>0</v>
      </c>
      <c r="G412" s="4" t="s">
        <v>29</v>
      </c>
      <c r="H412" s="4" t="s">
        <v>514</v>
      </c>
      <c r="I412" s="4" t="s">
        <v>515</v>
      </c>
      <c r="J412" s="4" t="s">
        <v>32</v>
      </c>
      <c r="K412" s="4" t="s">
        <v>33</v>
      </c>
      <c r="L412" s="4" t="s">
        <v>516</v>
      </c>
      <c r="M412" s="4" t="s">
        <v>517</v>
      </c>
      <c r="N412" s="4" t="s">
        <v>526</v>
      </c>
      <c r="O412" s="4" t="s">
        <v>527</v>
      </c>
      <c r="P412" s="4" t="s">
        <v>528</v>
      </c>
      <c r="Q412" s="4" t="s">
        <v>529</v>
      </c>
      <c r="R412" s="5">
        <v>44130</v>
      </c>
      <c r="S412" s="4" t="s">
        <v>40</v>
      </c>
      <c r="T412" s="4" t="s">
        <v>530</v>
      </c>
      <c r="U412" s="4" t="s">
        <v>42</v>
      </c>
      <c r="V412" s="4" t="s">
        <v>43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42</v>
      </c>
      <c r="AD412" t="s">
        <v>44</v>
      </c>
      <c r="AE412">
        <v>2020</v>
      </c>
      <c r="AF412" t="s">
        <v>45</v>
      </c>
      <c r="AG412">
        <v>0</v>
      </c>
    </row>
    <row r="413" spans="1:33" ht="12.75">
      <c r="A413" s="4" t="s">
        <v>531</v>
      </c>
      <c r="B413" s="4" t="s">
        <v>532</v>
      </c>
      <c r="C413" s="4" t="s">
        <v>533</v>
      </c>
      <c r="D413" s="4" t="s">
        <v>534</v>
      </c>
      <c r="E413" s="4" t="s">
        <v>265</v>
      </c>
      <c r="F413" s="4">
        <v>0</v>
      </c>
      <c r="G413" s="4" t="s">
        <v>29</v>
      </c>
      <c r="H413" s="4" t="s">
        <v>514</v>
      </c>
      <c r="I413" s="4" t="s">
        <v>515</v>
      </c>
      <c r="J413" s="4" t="s">
        <v>32</v>
      </c>
      <c r="K413" s="4" t="s">
        <v>33</v>
      </c>
      <c r="L413" s="4" t="s">
        <v>516</v>
      </c>
      <c r="M413" s="4" t="s">
        <v>517</v>
      </c>
      <c r="N413" s="4" t="s">
        <v>526</v>
      </c>
      <c r="O413" s="4" t="s">
        <v>527</v>
      </c>
      <c r="P413" s="4" t="s">
        <v>535</v>
      </c>
      <c r="Q413" s="4" t="s">
        <v>536</v>
      </c>
      <c r="R413" s="5">
        <v>44130</v>
      </c>
      <c r="S413" s="4" t="s">
        <v>40</v>
      </c>
      <c r="T413" s="4" t="s">
        <v>530</v>
      </c>
      <c r="U413" s="4" t="s">
        <v>42</v>
      </c>
      <c r="V413" s="4" t="s">
        <v>43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42</v>
      </c>
      <c r="AD413" t="s">
        <v>44</v>
      </c>
      <c r="AE413">
        <v>2020</v>
      </c>
      <c r="AF413" t="s">
        <v>45</v>
      </c>
      <c r="AG413">
        <v>0</v>
      </c>
    </row>
    <row r="414" spans="1:33" ht="12.75">
      <c r="A414" s="4" t="s">
        <v>537</v>
      </c>
      <c r="B414" s="4" t="s">
        <v>538</v>
      </c>
      <c r="C414" s="4" t="s">
        <v>539</v>
      </c>
      <c r="D414" s="4" t="s">
        <v>419</v>
      </c>
      <c r="E414" s="4" t="s">
        <v>540</v>
      </c>
      <c r="F414" s="4">
        <v>0</v>
      </c>
      <c r="G414" s="4" t="s">
        <v>29</v>
      </c>
      <c r="H414" s="4" t="s">
        <v>514</v>
      </c>
      <c r="I414" s="4" t="s">
        <v>515</v>
      </c>
      <c r="J414" s="4" t="s">
        <v>32</v>
      </c>
      <c r="K414" s="4" t="s">
        <v>33</v>
      </c>
      <c r="L414" s="4" t="s">
        <v>516</v>
      </c>
      <c r="M414" s="4" t="s">
        <v>517</v>
      </c>
      <c r="N414" s="4" t="s">
        <v>526</v>
      </c>
      <c r="O414" s="4" t="s">
        <v>527</v>
      </c>
      <c r="P414" s="4" t="s">
        <v>541</v>
      </c>
      <c r="Q414" s="4" t="s">
        <v>542</v>
      </c>
      <c r="R414" s="5">
        <v>44130</v>
      </c>
      <c r="S414" s="4" t="s">
        <v>40</v>
      </c>
      <c r="T414" s="4" t="s">
        <v>530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42</v>
      </c>
      <c r="AD414" t="s">
        <v>44</v>
      </c>
      <c r="AE414">
        <v>2020</v>
      </c>
      <c r="AF414" t="s">
        <v>45</v>
      </c>
      <c r="AG414">
        <v>0</v>
      </c>
    </row>
    <row r="415" spans="1:33" ht="12.75">
      <c r="A415" s="4" t="s">
        <v>543</v>
      </c>
      <c r="B415" s="4" t="s">
        <v>544</v>
      </c>
      <c r="C415" s="4" t="s">
        <v>545</v>
      </c>
      <c r="D415" s="4" t="s">
        <v>546</v>
      </c>
      <c r="E415" s="4" t="s">
        <v>547</v>
      </c>
      <c r="F415" s="4">
        <v>0</v>
      </c>
      <c r="G415" s="4" t="s">
        <v>29</v>
      </c>
      <c r="H415" s="4" t="s">
        <v>514</v>
      </c>
      <c r="I415" s="4" t="s">
        <v>515</v>
      </c>
      <c r="J415" s="4" t="s">
        <v>32</v>
      </c>
      <c r="K415" s="4" t="s">
        <v>33</v>
      </c>
      <c r="L415" s="4" t="s">
        <v>516</v>
      </c>
      <c r="M415" s="4" t="s">
        <v>517</v>
      </c>
      <c r="N415" s="4" t="s">
        <v>526</v>
      </c>
      <c r="O415" s="4" t="s">
        <v>527</v>
      </c>
      <c r="P415" s="4" t="s">
        <v>548</v>
      </c>
      <c r="Q415" s="4" t="s">
        <v>549</v>
      </c>
      <c r="R415" s="5">
        <v>44130</v>
      </c>
      <c r="S415" s="4" t="s">
        <v>40</v>
      </c>
      <c r="T415" s="4" t="s">
        <v>530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42</v>
      </c>
      <c r="AD415" t="s">
        <v>44</v>
      </c>
      <c r="AE415">
        <v>2020</v>
      </c>
      <c r="AF415" t="s">
        <v>45</v>
      </c>
      <c r="AG415">
        <v>0</v>
      </c>
    </row>
    <row r="416" spans="1:33" ht="12.75">
      <c r="A416" s="4" t="s">
        <v>550</v>
      </c>
      <c r="B416" s="4" t="s">
        <v>551</v>
      </c>
      <c r="C416" s="4" t="s">
        <v>552</v>
      </c>
      <c r="D416" s="4" t="s">
        <v>553</v>
      </c>
      <c r="E416" s="4" t="s">
        <v>554</v>
      </c>
      <c r="F416" s="4">
        <v>0</v>
      </c>
      <c r="G416" s="4" t="s">
        <v>29</v>
      </c>
      <c r="H416" s="4" t="s">
        <v>514</v>
      </c>
      <c r="I416" s="4" t="s">
        <v>515</v>
      </c>
      <c r="J416" s="4" t="s">
        <v>32</v>
      </c>
      <c r="K416" s="4" t="s">
        <v>33</v>
      </c>
      <c r="L416" s="4" t="s">
        <v>516</v>
      </c>
      <c r="M416" s="4" t="s">
        <v>517</v>
      </c>
      <c r="N416" s="4" t="s">
        <v>526</v>
      </c>
      <c r="O416" s="4" t="s">
        <v>527</v>
      </c>
      <c r="P416" s="4" t="s">
        <v>555</v>
      </c>
      <c r="Q416" s="4" t="s">
        <v>556</v>
      </c>
      <c r="R416" s="5">
        <v>44130</v>
      </c>
      <c r="S416" s="4" t="s">
        <v>40</v>
      </c>
      <c r="T416" s="4" t="s">
        <v>530</v>
      </c>
      <c r="U416" s="4" t="s">
        <v>42</v>
      </c>
      <c r="V416" s="4" t="s">
        <v>43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42</v>
      </c>
      <c r="AD416" t="s">
        <v>44</v>
      </c>
      <c r="AE416">
        <v>2020</v>
      </c>
      <c r="AF416" t="s">
        <v>45</v>
      </c>
      <c r="AG416">
        <v>0</v>
      </c>
    </row>
    <row r="417" spans="1:33" ht="12.75">
      <c r="A417" s="4" t="s">
        <v>557</v>
      </c>
      <c r="B417" s="4" t="s">
        <v>558</v>
      </c>
      <c r="C417" s="4" t="s">
        <v>176</v>
      </c>
      <c r="D417" s="4" t="s">
        <v>559</v>
      </c>
      <c r="E417" s="4" t="s">
        <v>560</v>
      </c>
      <c r="F417" s="4">
        <v>0</v>
      </c>
      <c r="G417" s="4" t="s">
        <v>29</v>
      </c>
      <c r="H417" s="4" t="s">
        <v>514</v>
      </c>
      <c r="I417" s="4" t="s">
        <v>515</v>
      </c>
      <c r="J417" s="4" t="s">
        <v>32</v>
      </c>
      <c r="K417" s="4" t="s">
        <v>33</v>
      </c>
      <c r="L417" s="4" t="s">
        <v>516</v>
      </c>
      <c r="M417" s="4" t="s">
        <v>517</v>
      </c>
      <c r="N417" s="4" t="s">
        <v>526</v>
      </c>
      <c r="O417" s="4" t="s">
        <v>527</v>
      </c>
      <c r="P417" s="4" t="s">
        <v>561</v>
      </c>
      <c r="Q417" s="4" t="s">
        <v>562</v>
      </c>
      <c r="R417" s="5">
        <v>44130</v>
      </c>
      <c r="S417" s="4" t="s">
        <v>40</v>
      </c>
      <c r="T417" s="4" t="s">
        <v>530</v>
      </c>
      <c r="U417" s="4" t="s">
        <v>42</v>
      </c>
      <c r="V417" s="4" t="s">
        <v>43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42</v>
      </c>
      <c r="AD417" t="s">
        <v>44</v>
      </c>
      <c r="AE417">
        <v>2020</v>
      </c>
      <c r="AF417" t="s">
        <v>45</v>
      </c>
      <c r="AG417">
        <v>0</v>
      </c>
    </row>
    <row r="418" spans="1:33" ht="12.75">
      <c r="A418" s="4" t="s">
        <v>563</v>
      </c>
      <c r="B418" s="4" t="s">
        <v>564</v>
      </c>
      <c r="C418" s="4" t="s">
        <v>533</v>
      </c>
      <c r="D418" s="4" t="s">
        <v>546</v>
      </c>
      <c r="E418" s="4" t="s">
        <v>565</v>
      </c>
      <c r="F418" s="4">
        <v>0</v>
      </c>
      <c r="G418" s="4" t="s">
        <v>29</v>
      </c>
      <c r="H418" s="4" t="s">
        <v>514</v>
      </c>
      <c r="I418" s="4" t="s">
        <v>515</v>
      </c>
      <c r="J418" s="4" t="s">
        <v>32</v>
      </c>
      <c r="K418" s="4" t="s">
        <v>33</v>
      </c>
      <c r="L418" s="4" t="s">
        <v>516</v>
      </c>
      <c r="M418" s="4" t="s">
        <v>517</v>
      </c>
      <c r="N418" s="4" t="s">
        <v>526</v>
      </c>
      <c r="O418" s="4" t="s">
        <v>527</v>
      </c>
      <c r="P418" s="4" t="s">
        <v>566</v>
      </c>
      <c r="Q418" s="4" t="s">
        <v>567</v>
      </c>
      <c r="R418" s="5">
        <v>44130</v>
      </c>
      <c r="S418" s="4" t="s">
        <v>40</v>
      </c>
      <c r="T418" s="4" t="s">
        <v>530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42</v>
      </c>
      <c r="AD418" t="s">
        <v>44</v>
      </c>
      <c r="AE418">
        <v>2020</v>
      </c>
      <c r="AF418" t="s">
        <v>45</v>
      </c>
      <c r="AG418">
        <v>0</v>
      </c>
    </row>
    <row r="419" spans="1:33" ht="12.75">
      <c r="A419" s="4" t="s">
        <v>568</v>
      </c>
      <c r="B419" s="4" t="s">
        <v>569</v>
      </c>
      <c r="C419" s="4" t="s">
        <v>570</v>
      </c>
      <c r="D419" s="4" t="s">
        <v>139</v>
      </c>
      <c r="E419" s="4" t="s">
        <v>571</v>
      </c>
      <c r="F419" s="4">
        <v>0</v>
      </c>
      <c r="G419" s="4" t="s">
        <v>29</v>
      </c>
      <c r="H419" s="4" t="s">
        <v>514</v>
      </c>
      <c r="I419" s="4" t="s">
        <v>515</v>
      </c>
      <c r="J419" s="4" t="s">
        <v>32</v>
      </c>
      <c r="K419" s="4" t="s">
        <v>33</v>
      </c>
      <c r="L419" s="4" t="s">
        <v>516</v>
      </c>
      <c r="M419" s="4" t="s">
        <v>517</v>
      </c>
      <c r="N419" s="4" t="s">
        <v>526</v>
      </c>
      <c r="O419" s="4" t="s">
        <v>527</v>
      </c>
      <c r="P419" s="4" t="s">
        <v>572</v>
      </c>
      <c r="Q419" s="4" t="s">
        <v>573</v>
      </c>
      <c r="R419" s="5">
        <v>44130</v>
      </c>
      <c r="S419" s="4" t="s">
        <v>40</v>
      </c>
      <c r="T419" s="4" t="s">
        <v>530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42</v>
      </c>
      <c r="AD419" t="s">
        <v>44</v>
      </c>
      <c r="AE419">
        <v>2020</v>
      </c>
      <c r="AF419" t="s">
        <v>45</v>
      </c>
      <c r="AG419">
        <v>0</v>
      </c>
    </row>
    <row r="420" spans="1:33" ht="12.75">
      <c r="A420" s="4" t="s">
        <v>574</v>
      </c>
      <c r="B420" s="4" t="s">
        <v>575</v>
      </c>
      <c r="C420" s="4" t="s">
        <v>576</v>
      </c>
      <c r="D420" s="4" t="s">
        <v>577</v>
      </c>
      <c r="E420" s="4" t="s">
        <v>178</v>
      </c>
      <c r="F420" s="4">
        <v>0</v>
      </c>
      <c r="G420" s="4" t="s">
        <v>29</v>
      </c>
      <c r="H420" s="4" t="s">
        <v>514</v>
      </c>
      <c r="I420" s="4" t="s">
        <v>515</v>
      </c>
      <c r="J420" s="4" t="s">
        <v>32</v>
      </c>
      <c r="K420" s="4" t="s">
        <v>33</v>
      </c>
      <c r="L420" s="4" t="s">
        <v>516</v>
      </c>
      <c r="M420" s="4" t="s">
        <v>517</v>
      </c>
      <c r="N420" s="4" t="s">
        <v>526</v>
      </c>
      <c r="O420" s="4" t="s">
        <v>527</v>
      </c>
      <c r="P420" s="4" t="s">
        <v>578</v>
      </c>
      <c r="Q420" s="4" t="s">
        <v>579</v>
      </c>
      <c r="R420" s="5">
        <v>44130</v>
      </c>
      <c r="S420" s="4" t="s">
        <v>40</v>
      </c>
      <c r="T420" s="4" t="s">
        <v>530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42</v>
      </c>
      <c r="AD420" t="s">
        <v>44</v>
      </c>
      <c r="AE420">
        <v>2020</v>
      </c>
      <c r="AF420" t="s">
        <v>45</v>
      </c>
      <c r="AG420">
        <v>0</v>
      </c>
    </row>
    <row r="421" spans="1:33" ht="12.75">
      <c r="A421" s="4" t="s">
        <v>580</v>
      </c>
      <c r="B421" s="4" t="s">
        <v>581</v>
      </c>
      <c r="C421" s="4" t="s">
        <v>582</v>
      </c>
      <c r="D421" s="4" t="s">
        <v>583</v>
      </c>
      <c r="E421" s="4" t="s">
        <v>584</v>
      </c>
      <c r="F421" s="4">
        <v>0</v>
      </c>
      <c r="G421" s="4" t="s">
        <v>29</v>
      </c>
      <c r="H421" s="4" t="s">
        <v>514</v>
      </c>
      <c r="I421" s="4" t="s">
        <v>515</v>
      </c>
      <c r="J421" s="4" t="s">
        <v>32</v>
      </c>
      <c r="K421" s="4" t="s">
        <v>33</v>
      </c>
      <c r="L421" s="4" t="s">
        <v>516</v>
      </c>
      <c r="M421" s="4" t="s">
        <v>517</v>
      </c>
      <c r="N421" s="4" t="s">
        <v>526</v>
      </c>
      <c r="O421" s="4" t="s">
        <v>527</v>
      </c>
      <c r="P421" s="4" t="s">
        <v>585</v>
      </c>
      <c r="Q421" s="4" t="s">
        <v>586</v>
      </c>
      <c r="R421" s="5">
        <v>44130</v>
      </c>
      <c r="S421" s="4" t="s">
        <v>40</v>
      </c>
      <c r="T421" s="4" t="s">
        <v>530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42</v>
      </c>
      <c r="AD421" t="s">
        <v>44</v>
      </c>
      <c r="AE421">
        <v>2020</v>
      </c>
      <c r="AF421" t="s">
        <v>45</v>
      </c>
      <c r="AG421">
        <v>0</v>
      </c>
    </row>
    <row r="422" spans="1:33" ht="12.75">
      <c r="A422" s="4" t="s">
        <v>587</v>
      </c>
      <c r="B422" s="4" t="s">
        <v>588</v>
      </c>
      <c r="C422" s="4" t="s">
        <v>589</v>
      </c>
      <c r="D422" s="4" t="s">
        <v>352</v>
      </c>
      <c r="E422" s="4" t="s">
        <v>590</v>
      </c>
      <c r="F422" s="4">
        <v>0</v>
      </c>
      <c r="G422" s="4" t="s">
        <v>29</v>
      </c>
      <c r="H422" s="4" t="s">
        <v>514</v>
      </c>
      <c r="I422" s="4" t="s">
        <v>515</v>
      </c>
      <c r="J422" s="4" t="s">
        <v>32</v>
      </c>
      <c r="K422" s="4" t="s">
        <v>33</v>
      </c>
      <c r="L422" s="4" t="s">
        <v>516</v>
      </c>
      <c r="M422" s="4" t="s">
        <v>517</v>
      </c>
      <c r="N422" s="4" t="s">
        <v>526</v>
      </c>
      <c r="O422" s="4" t="s">
        <v>527</v>
      </c>
      <c r="P422" s="4" t="s">
        <v>591</v>
      </c>
      <c r="Q422" s="4" t="s">
        <v>592</v>
      </c>
      <c r="R422" s="5">
        <v>44130</v>
      </c>
      <c r="S422" s="4" t="s">
        <v>40</v>
      </c>
      <c r="T422" s="4" t="s">
        <v>530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42</v>
      </c>
      <c r="AD422" t="s">
        <v>44</v>
      </c>
      <c r="AE422">
        <v>2020</v>
      </c>
      <c r="AF422" t="s">
        <v>45</v>
      </c>
      <c r="AG422">
        <v>0</v>
      </c>
    </row>
    <row r="423" spans="1:33" ht="12.75">
      <c r="A423" s="4" t="s">
        <v>593</v>
      </c>
      <c r="B423" s="4" t="s">
        <v>594</v>
      </c>
      <c r="C423" s="4" t="s">
        <v>595</v>
      </c>
      <c r="D423" s="4" t="s">
        <v>546</v>
      </c>
      <c r="E423" s="4" t="s">
        <v>596</v>
      </c>
      <c r="F423" s="4">
        <v>0</v>
      </c>
      <c r="G423" s="4" t="s">
        <v>29</v>
      </c>
      <c r="H423" s="4" t="s">
        <v>514</v>
      </c>
      <c r="I423" s="4" t="s">
        <v>515</v>
      </c>
      <c r="J423" s="4" t="s">
        <v>32</v>
      </c>
      <c r="K423" s="4" t="s">
        <v>33</v>
      </c>
      <c r="L423" s="4" t="s">
        <v>516</v>
      </c>
      <c r="M423" s="4" t="s">
        <v>517</v>
      </c>
      <c r="N423" s="4" t="s">
        <v>526</v>
      </c>
      <c r="O423" s="4" t="s">
        <v>527</v>
      </c>
      <c r="P423" s="4" t="s">
        <v>597</v>
      </c>
      <c r="Q423" s="4" t="s">
        <v>598</v>
      </c>
      <c r="R423" s="5">
        <v>44130</v>
      </c>
      <c r="S423" s="4" t="s">
        <v>40</v>
      </c>
      <c r="T423" s="4" t="s">
        <v>530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42</v>
      </c>
      <c r="AD423" t="s">
        <v>44</v>
      </c>
      <c r="AE423">
        <v>2020</v>
      </c>
      <c r="AF423" t="s">
        <v>45</v>
      </c>
      <c r="AG423">
        <v>0</v>
      </c>
    </row>
    <row r="424" spans="1:33" ht="12.75">
      <c r="A424" s="4" t="s">
        <v>599</v>
      </c>
      <c r="B424" s="4" t="s">
        <v>600</v>
      </c>
      <c r="C424" s="4" t="s">
        <v>601</v>
      </c>
      <c r="D424" s="4" t="s">
        <v>246</v>
      </c>
      <c r="E424" s="4" t="s">
        <v>602</v>
      </c>
      <c r="F424" s="4">
        <v>0</v>
      </c>
      <c r="G424" s="4" t="s">
        <v>29</v>
      </c>
      <c r="H424" s="4" t="s">
        <v>514</v>
      </c>
      <c r="I424" s="4" t="s">
        <v>515</v>
      </c>
      <c r="J424" s="4" t="s">
        <v>32</v>
      </c>
      <c r="K424" s="4" t="s">
        <v>33</v>
      </c>
      <c r="L424" s="4" t="s">
        <v>516</v>
      </c>
      <c r="M424" s="4" t="s">
        <v>517</v>
      </c>
      <c r="N424" s="4" t="s">
        <v>526</v>
      </c>
      <c r="O424" s="4" t="s">
        <v>527</v>
      </c>
      <c r="P424" s="4" t="s">
        <v>603</v>
      </c>
      <c r="Q424" s="4" t="s">
        <v>604</v>
      </c>
      <c r="R424" s="5">
        <v>44130</v>
      </c>
      <c r="S424" s="4" t="s">
        <v>40</v>
      </c>
      <c r="T424" s="4" t="s">
        <v>530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42</v>
      </c>
      <c r="AD424" t="s">
        <v>44</v>
      </c>
      <c r="AE424">
        <v>2020</v>
      </c>
      <c r="AF424" t="s">
        <v>45</v>
      </c>
      <c r="AG424">
        <v>0</v>
      </c>
    </row>
    <row r="425" spans="1:33" ht="12.75">
      <c r="A425" s="4" t="s">
        <v>605</v>
      </c>
      <c r="B425" s="4" t="s">
        <v>606</v>
      </c>
      <c r="C425" s="4" t="s">
        <v>607</v>
      </c>
      <c r="D425" s="4" t="s">
        <v>608</v>
      </c>
      <c r="E425" s="4" t="s">
        <v>609</v>
      </c>
      <c r="F425" s="4">
        <v>0</v>
      </c>
      <c r="G425" s="4" t="s">
        <v>29</v>
      </c>
      <c r="H425" s="4" t="s">
        <v>514</v>
      </c>
      <c r="I425" s="4" t="s">
        <v>515</v>
      </c>
      <c r="J425" s="4" t="s">
        <v>32</v>
      </c>
      <c r="K425" s="4" t="s">
        <v>33</v>
      </c>
      <c r="L425" s="4" t="s">
        <v>516</v>
      </c>
      <c r="M425" s="4" t="s">
        <v>517</v>
      </c>
      <c r="N425" s="4" t="s">
        <v>526</v>
      </c>
      <c r="O425" s="4" t="s">
        <v>527</v>
      </c>
      <c r="P425" s="4" t="s">
        <v>610</v>
      </c>
      <c r="Q425" s="4" t="s">
        <v>611</v>
      </c>
      <c r="R425" s="5">
        <v>44130</v>
      </c>
      <c r="S425" s="4" t="s">
        <v>40</v>
      </c>
      <c r="T425" s="4" t="s">
        <v>530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42</v>
      </c>
      <c r="AD425" t="s">
        <v>44</v>
      </c>
      <c r="AE425">
        <v>2020</v>
      </c>
      <c r="AF425" t="s">
        <v>45</v>
      </c>
      <c r="AG425">
        <v>0</v>
      </c>
    </row>
    <row r="426" spans="1:33" ht="12.75">
      <c r="A426" s="4" t="s">
        <v>612</v>
      </c>
      <c r="B426" s="4" t="s">
        <v>613</v>
      </c>
      <c r="C426" s="4" t="s">
        <v>533</v>
      </c>
      <c r="D426" s="4" t="s">
        <v>234</v>
      </c>
      <c r="E426" s="4" t="s">
        <v>614</v>
      </c>
      <c r="F426" s="4">
        <v>0</v>
      </c>
      <c r="G426" s="4" t="s">
        <v>29</v>
      </c>
      <c r="H426" s="4" t="s">
        <v>514</v>
      </c>
      <c r="I426" s="4" t="s">
        <v>515</v>
      </c>
      <c r="J426" s="4" t="s">
        <v>32</v>
      </c>
      <c r="K426" s="4" t="s">
        <v>33</v>
      </c>
      <c r="L426" s="4" t="s">
        <v>516</v>
      </c>
      <c r="M426" s="4" t="s">
        <v>517</v>
      </c>
      <c r="N426" s="4" t="s">
        <v>526</v>
      </c>
      <c r="O426" s="4" t="s">
        <v>527</v>
      </c>
      <c r="P426" s="4" t="s">
        <v>615</v>
      </c>
      <c r="Q426" s="4" t="s">
        <v>616</v>
      </c>
      <c r="R426" s="5">
        <v>44130</v>
      </c>
      <c r="S426" s="4" t="s">
        <v>40</v>
      </c>
      <c r="T426" s="4" t="s">
        <v>530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42</v>
      </c>
      <c r="AD426" t="s">
        <v>44</v>
      </c>
      <c r="AE426">
        <v>2020</v>
      </c>
      <c r="AF426" t="s">
        <v>45</v>
      </c>
      <c r="AG426">
        <v>0</v>
      </c>
    </row>
    <row r="427" spans="1:33" ht="12.75">
      <c r="A427" s="4" t="s">
        <v>617</v>
      </c>
      <c r="B427" s="4" t="s">
        <v>618</v>
      </c>
      <c r="C427" s="4" t="s">
        <v>619</v>
      </c>
      <c r="D427" s="4" t="s">
        <v>620</v>
      </c>
      <c r="E427" s="4" t="s">
        <v>621</v>
      </c>
      <c r="F427" s="4">
        <v>0</v>
      </c>
      <c r="G427" s="4" t="s">
        <v>29</v>
      </c>
      <c r="H427" s="4" t="s">
        <v>514</v>
      </c>
      <c r="I427" s="4" t="s">
        <v>515</v>
      </c>
      <c r="J427" s="4" t="s">
        <v>32</v>
      </c>
      <c r="K427" s="4" t="s">
        <v>33</v>
      </c>
      <c r="L427" s="4" t="s">
        <v>516</v>
      </c>
      <c r="M427" s="4" t="s">
        <v>517</v>
      </c>
      <c r="N427" s="4" t="s">
        <v>526</v>
      </c>
      <c r="O427" s="4" t="s">
        <v>527</v>
      </c>
      <c r="P427" s="4" t="s">
        <v>622</v>
      </c>
      <c r="Q427" s="4" t="s">
        <v>623</v>
      </c>
      <c r="R427" s="5">
        <v>44130</v>
      </c>
      <c r="S427" s="4" t="s">
        <v>40</v>
      </c>
      <c r="T427" s="4" t="s">
        <v>530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42</v>
      </c>
      <c r="AD427" t="s">
        <v>44</v>
      </c>
      <c r="AE427">
        <v>2020</v>
      </c>
      <c r="AF427" t="s">
        <v>45</v>
      </c>
      <c r="AG427">
        <v>0</v>
      </c>
    </row>
    <row r="428" spans="1:33" ht="12.75">
      <c r="A428" s="4" t="s">
        <v>624</v>
      </c>
      <c r="B428" s="4" t="s">
        <v>625</v>
      </c>
      <c r="C428" s="4" t="s">
        <v>626</v>
      </c>
      <c r="D428" s="4" t="s">
        <v>627</v>
      </c>
      <c r="E428" s="4" t="s">
        <v>628</v>
      </c>
      <c r="F428" s="4">
        <v>0</v>
      </c>
      <c r="G428" s="4" t="s">
        <v>29</v>
      </c>
      <c r="H428" s="4" t="s">
        <v>514</v>
      </c>
      <c r="I428" s="4" t="s">
        <v>515</v>
      </c>
      <c r="J428" s="4" t="s">
        <v>32</v>
      </c>
      <c r="K428" s="4" t="s">
        <v>33</v>
      </c>
      <c r="L428" s="4" t="s">
        <v>516</v>
      </c>
      <c r="M428" s="4" t="s">
        <v>517</v>
      </c>
      <c r="N428" s="4" t="s">
        <v>526</v>
      </c>
      <c r="O428" s="4" t="s">
        <v>527</v>
      </c>
      <c r="P428" s="4" t="s">
        <v>629</v>
      </c>
      <c r="Q428" s="4" t="s">
        <v>630</v>
      </c>
      <c r="R428" s="5">
        <v>44130</v>
      </c>
      <c r="S428" s="4" t="s">
        <v>40</v>
      </c>
      <c r="T428" s="4" t="s">
        <v>530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42</v>
      </c>
      <c r="AD428" t="s">
        <v>44</v>
      </c>
      <c r="AE428">
        <v>2020</v>
      </c>
      <c r="AF428" t="s">
        <v>45</v>
      </c>
      <c r="AG428">
        <v>0</v>
      </c>
    </row>
    <row r="429" spans="1:33" ht="12.75">
      <c r="A429" s="4" t="s">
        <v>631</v>
      </c>
      <c r="B429" s="4" t="s">
        <v>632</v>
      </c>
      <c r="C429" s="4" t="s">
        <v>633</v>
      </c>
      <c r="D429" s="4" t="s">
        <v>634</v>
      </c>
      <c r="E429" s="4" t="s">
        <v>265</v>
      </c>
      <c r="F429" s="4">
        <v>0</v>
      </c>
      <c r="G429" s="4" t="s">
        <v>29</v>
      </c>
      <c r="H429" s="4" t="s">
        <v>514</v>
      </c>
      <c r="I429" s="4" t="s">
        <v>515</v>
      </c>
      <c r="J429" s="4" t="s">
        <v>32</v>
      </c>
      <c r="K429" s="4" t="s">
        <v>33</v>
      </c>
      <c r="L429" s="4" t="s">
        <v>516</v>
      </c>
      <c r="M429" s="4" t="s">
        <v>517</v>
      </c>
      <c r="N429" s="4" t="s">
        <v>526</v>
      </c>
      <c r="O429" s="4" t="s">
        <v>527</v>
      </c>
      <c r="P429" s="4" t="s">
        <v>635</v>
      </c>
      <c r="Q429" s="4" t="s">
        <v>636</v>
      </c>
      <c r="R429" s="5">
        <v>44130</v>
      </c>
      <c r="S429" s="4" t="s">
        <v>40</v>
      </c>
      <c r="T429" s="4" t="s">
        <v>530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42</v>
      </c>
      <c r="AD429" t="s">
        <v>44</v>
      </c>
      <c r="AE429">
        <v>2020</v>
      </c>
      <c r="AF429" t="s">
        <v>45</v>
      </c>
      <c r="AG429">
        <v>0</v>
      </c>
    </row>
    <row r="430" spans="1:33" ht="12.75">
      <c r="A430" s="4" t="s">
        <v>637</v>
      </c>
      <c r="B430" s="4" t="s">
        <v>638</v>
      </c>
      <c r="C430" s="4" t="s">
        <v>639</v>
      </c>
      <c r="D430" s="4" t="s">
        <v>640</v>
      </c>
      <c r="E430" s="4" t="s">
        <v>641</v>
      </c>
      <c r="F430" s="4">
        <v>0</v>
      </c>
      <c r="G430" s="4" t="s">
        <v>29</v>
      </c>
      <c r="H430" s="4" t="s">
        <v>514</v>
      </c>
      <c r="I430" s="4" t="s">
        <v>515</v>
      </c>
      <c r="J430" s="4" t="s">
        <v>32</v>
      </c>
      <c r="K430" s="4" t="s">
        <v>33</v>
      </c>
      <c r="L430" s="4" t="s">
        <v>516</v>
      </c>
      <c r="M430" s="4" t="s">
        <v>517</v>
      </c>
      <c r="N430" s="4" t="s">
        <v>526</v>
      </c>
      <c r="O430" s="4" t="s">
        <v>527</v>
      </c>
      <c r="P430" s="4" t="s">
        <v>642</v>
      </c>
      <c r="Q430" s="4" t="s">
        <v>643</v>
      </c>
      <c r="R430" s="5">
        <v>44130</v>
      </c>
      <c r="S430" s="4" t="s">
        <v>40</v>
      </c>
      <c r="T430" s="4" t="s">
        <v>530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42</v>
      </c>
      <c r="AD430" t="s">
        <v>44</v>
      </c>
      <c r="AE430">
        <v>2020</v>
      </c>
      <c r="AF430" t="s">
        <v>45</v>
      </c>
      <c r="AG430">
        <v>0</v>
      </c>
    </row>
    <row r="431" spans="1:33" ht="12.75">
      <c r="A431" s="4" t="s">
        <v>644</v>
      </c>
      <c r="B431" s="4" t="s">
        <v>645</v>
      </c>
      <c r="C431" s="4" t="s">
        <v>251</v>
      </c>
      <c r="D431" s="4" t="s">
        <v>646</v>
      </c>
      <c r="E431" s="4" t="s">
        <v>64</v>
      </c>
      <c r="F431" s="4">
        <v>0</v>
      </c>
      <c r="G431" s="4" t="s">
        <v>179</v>
      </c>
      <c r="H431" s="4" t="s">
        <v>514</v>
      </c>
      <c r="I431" s="4" t="s">
        <v>515</v>
      </c>
      <c r="J431" s="4" t="s">
        <v>32</v>
      </c>
      <c r="K431" s="4" t="s">
        <v>33</v>
      </c>
      <c r="L431" s="4" t="s">
        <v>516</v>
      </c>
      <c r="M431" s="4" t="s">
        <v>517</v>
      </c>
      <c r="N431" s="4" t="s">
        <v>526</v>
      </c>
      <c r="O431" s="4" t="s">
        <v>527</v>
      </c>
      <c r="P431" s="4" t="s">
        <v>647</v>
      </c>
      <c r="Q431" s="4" t="s">
        <v>648</v>
      </c>
      <c r="R431" s="5">
        <v>44130</v>
      </c>
      <c r="S431" s="4" t="s">
        <v>40</v>
      </c>
      <c r="T431" s="4" t="s">
        <v>530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42</v>
      </c>
      <c r="AD431" t="s">
        <v>44</v>
      </c>
      <c r="AE431">
        <v>2020</v>
      </c>
      <c r="AF431" t="s">
        <v>45</v>
      </c>
      <c r="AG431">
        <v>0</v>
      </c>
    </row>
    <row r="432" spans="1:33" ht="12.75">
      <c r="A432" s="4" t="s">
        <v>649</v>
      </c>
      <c r="B432" s="4" t="s">
        <v>650</v>
      </c>
      <c r="C432" s="4" t="s">
        <v>512</v>
      </c>
      <c r="D432" s="4" t="s">
        <v>651</v>
      </c>
      <c r="E432" s="4" t="s">
        <v>652</v>
      </c>
      <c r="F432" s="4">
        <v>0</v>
      </c>
      <c r="G432" s="4" t="s">
        <v>179</v>
      </c>
      <c r="H432" s="4" t="s">
        <v>514</v>
      </c>
      <c r="I432" s="4" t="s">
        <v>515</v>
      </c>
      <c r="J432" s="4" t="s">
        <v>32</v>
      </c>
      <c r="K432" s="4" t="s">
        <v>33</v>
      </c>
      <c r="L432" s="4" t="s">
        <v>516</v>
      </c>
      <c r="M432" s="4" t="s">
        <v>517</v>
      </c>
      <c r="N432" s="4" t="s">
        <v>526</v>
      </c>
      <c r="O432" s="4" t="s">
        <v>527</v>
      </c>
      <c r="P432" s="4" t="s">
        <v>653</v>
      </c>
      <c r="Q432" s="4" t="s">
        <v>654</v>
      </c>
      <c r="R432" s="5">
        <v>44130</v>
      </c>
      <c r="S432" s="4" t="s">
        <v>40</v>
      </c>
      <c r="T432" s="4" t="s">
        <v>530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42</v>
      </c>
      <c r="AD432" t="s">
        <v>44</v>
      </c>
      <c r="AE432">
        <v>2020</v>
      </c>
      <c r="AF432" t="s">
        <v>45</v>
      </c>
      <c r="AG432">
        <v>0</v>
      </c>
    </row>
    <row r="433" spans="1:33" ht="12.75">
      <c r="A433" s="4" t="s">
        <v>655</v>
      </c>
      <c r="B433" s="4" t="s">
        <v>656</v>
      </c>
      <c r="C433" s="4" t="s">
        <v>657</v>
      </c>
      <c r="D433" s="4" t="s">
        <v>119</v>
      </c>
      <c r="E433" s="4" t="s">
        <v>658</v>
      </c>
      <c r="F433" s="4">
        <v>0</v>
      </c>
      <c r="G433" s="4" t="s">
        <v>179</v>
      </c>
      <c r="H433" s="4" t="s">
        <v>514</v>
      </c>
      <c r="I433" s="4" t="s">
        <v>515</v>
      </c>
      <c r="J433" s="4" t="s">
        <v>32</v>
      </c>
      <c r="K433" s="4" t="s">
        <v>33</v>
      </c>
      <c r="L433" s="4" t="s">
        <v>516</v>
      </c>
      <c r="M433" s="4" t="s">
        <v>517</v>
      </c>
      <c r="N433" s="4" t="s">
        <v>518</v>
      </c>
      <c r="O433" s="4" t="s">
        <v>519</v>
      </c>
      <c r="P433" s="4" t="s">
        <v>659</v>
      </c>
      <c r="Q433" s="4" t="s">
        <v>660</v>
      </c>
      <c r="R433" s="5">
        <v>44131</v>
      </c>
      <c r="S433" s="4" t="s">
        <v>40</v>
      </c>
      <c r="T433" s="4" t="s">
        <v>661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42</v>
      </c>
      <c r="AD433" t="s">
        <v>44</v>
      </c>
      <c r="AE433">
        <v>2020</v>
      </c>
      <c r="AF433" t="s">
        <v>45</v>
      </c>
      <c r="AG433">
        <v>0</v>
      </c>
    </row>
    <row r="434" spans="1:33" ht="12.75">
      <c r="A434" s="4" t="s">
        <v>662</v>
      </c>
      <c r="B434" s="4" t="s">
        <v>663</v>
      </c>
      <c r="C434" s="4" t="s">
        <v>626</v>
      </c>
      <c r="D434" s="4" t="s">
        <v>664</v>
      </c>
      <c r="E434" s="4" t="s">
        <v>665</v>
      </c>
      <c r="F434" s="4">
        <v>0</v>
      </c>
      <c r="G434" s="4" t="s">
        <v>179</v>
      </c>
      <c r="H434" s="4" t="s">
        <v>514</v>
      </c>
      <c r="I434" s="4" t="s">
        <v>515</v>
      </c>
      <c r="J434" s="4" t="s">
        <v>32</v>
      </c>
      <c r="K434" s="4" t="s">
        <v>33</v>
      </c>
      <c r="L434" s="4" t="s">
        <v>516</v>
      </c>
      <c r="M434" s="4" t="s">
        <v>517</v>
      </c>
      <c r="N434" s="4" t="s">
        <v>518</v>
      </c>
      <c r="O434" s="4" t="s">
        <v>519</v>
      </c>
      <c r="P434" s="4" t="s">
        <v>666</v>
      </c>
      <c r="Q434" s="4" t="s">
        <v>667</v>
      </c>
      <c r="R434" s="5">
        <v>44131</v>
      </c>
      <c r="S434" s="4" t="s">
        <v>40</v>
      </c>
      <c r="T434" s="4" t="s">
        <v>661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42</v>
      </c>
      <c r="AD434" t="s">
        <v>44</v>
      </c>
      <c r="AE434">
        <v>2020</v>
      </c>
      <c r="AF434" t="s">
        <v>45</v>
      </c>
      <c r="AG434">
        <v>0</v>
      </c>
    </row>
    <row r="435" spans="1:33" ht="12.75">
      <c r="A435" s="4" t="s">
        <v>523</v>
      </c>
      <c r="B435" s="4" t="s">
        <v>524</v>
      </c>
      <c r="C435" s="4" t="s">
        <v>525</v>
      </c>
      <c r="D435" s="4" t="s">
        <v>418</v>
      </c>
      <c r="E435" s="4" t="s">
        <v>78</v>
      </c>
      <c r="F435" s="4">
        <v>0</v>
      </c>
      <c r="G435" s="4" t="s">
        <v>29</v>
      </c>
      <c r="H435" s="4" t="s">
        <v>514</v>
      </c>
      <c r="I435" s="4" t="s">
        <v>515</v>
      </c>
      <c r="J435" s="4" t="s">
        <v>32</v>
      </c>
      <c r="K435" s="4" t="s">
        <v>33</v>
      </c>
      <c r="L435" s="4" t="s">
        <v>516</v>
      </c>
      <c r="M435" s="4" t="s">
        <v>517</v>
      </c>
      <c r="N435" s="4" t="s">
        <v>526</v>
      </c>
      <c r="O435" s="4" t="s">
        <v>527</v>
      </c>
      <c r="P435" s="4" t="s">
        <v>528</v>
      </c>
      <c r="Q435" s="4" t="s">
        <v>529</v>
      </c>
      <c r="R435" s="5">
        <v>44128</v>
      </c>
      <c r="S435" s="4" t="s">
        <v>40</v>
      </c>
      <c r="T435" s="4" t="s">
        <v>169</v>
      </c>
      <c r="U435" s="4" t="s">
        <v>42</v>
      </c>
      <c r="V435" s="4" t="s">
        <v>43</v>
      </c>
      <c r="W435" s="4">
        <v>30</v>
      </c>
      <c r="X435" s="4">
        <v>15</v>
      </c>
      <c r="Y435" s="6"/>
      <c r="Z435" s="4" t="str">
        <f t="shared" si="6"/>
        <v>F</v>
      </c>
      <c r="AC435" t="s">
        <v>42</v>
      </c>
      <c r="AD435" t="s">
        <v>44</v>
      </c>
      <c r="AE435">
        <v>2020</v>
      </c>
      <c r="AF435" t="s">
        <v>45</v>
      </c>
      <c r="AG435">
        <v>0</v>
      </c>
    </row>
    <row r="436" spans="1:33" ht="12.75">
      <c r="A436" s="4" t="s">
        <v>531</v>
      </c>
      <c r="B436" s="4" t="s">
        <v>532</v>
      </c>
      <c r="C436" s="4" t="s">
        <v>533</v>
      </c>
      <c r="D436" s="4" t="s">
        <v>534</v>
      </c>
      <c r="E436" s="4" t="s">
        <v>265</v>
      </c>
      <c r="F436" s="4">
        <v>0</v>
      </c>
      <c r="G436" s="4" t="s">
        <v>29</v>
      </c>
      <c r="H436" s="4" t="s">
        <v>514</v>
      </c>
      <c r="I436" s="4" t="s">
        <v>515</v>
      </c>
      <c r="J436" s="4" t="s">
        <v>32</v>
      </c>
      <c r="K436" s="4" t="s">
        <v>33</v>
      </c>
      <c r="L436" s="4" t="s">
        <v>516</v>
      </c>
      <c r="M436" s="4" t="s">
        <v>517</v>
      </c>
      <c r="N436" s="4" t="s">
        <v>526</v>
      </c>
      <c r="O436" s="4" t="s">
        <v>527</v>
      </c>
      <c r="P436" s="4" t="s">
        <v>535</v>
      </c>
      <c r="Q436" s="4" t="s">
        <v>536</v>
      </c>
      <c r="R436" s="5">
        <v>44128</v>
      </c>
      <c r="S436" s="4" t="s">
        <v>40</v>
      </c>
      <c r="T436" s="4" t="s">
        <v>169</v>
      </c>
      <c r="U436" s="4" t="s">
        <v>42</v>
      </c>
      <c r="V436" s="4" t="s">
        <v>43</v>
      </c>
      <c r="W436" s="4">
        <v>30</v>
      </c>
      <c r="X436" s="4">
        <v>15</v>
      </c>
      <c r="Y436" s="6"/>
      <c r="Z436" s="4" t="str">
        <f t="shared" si="6"/>
        <v>F</v>
      </c>
      <c r="AC436" t="s">
        <v>42</v>
      </c>
      <c r="AD436" t="s">
        <v>44</v>
      </c>
      <c r="AE436">
        <v>2020</v>
      </c>
      <c r="AF436" t="s">
        <v>45</v>
      </c>
      <c r="AG436">
        <v>0</v>
      </c>
    </row>
    <row r="437" spans="1:33" ht="12.75">
      <c r="A437" s="4" t="s">
        <v>537</v>
      </c>
      <c r="B437" s="4" t="s">
        <v>538</v>
      </c>
      <c r="C437" s="4" t="s">
        <v>539</v>
      </c>
      <c r="D437" s="4" t="s">
        <v>419</v>
      </c>
      <c r="E437" s="4" t="s">
        <v>540</v>
      </c>
      <c r="F437" s="4">
        <v>0</v>
      </c>
      <c r="G437" s="4" t="s">
        <v>29</v>
      </c>
      <c r="H437" s="4" t="s">
        <v>514</v>
      </c>
      <c r="I437" s="4" t="s">
        <v>515</v>
      </c>
      <c r="J437" s="4" t="s">
        <v>32</v>
      </c>
      <c r="K437" s="4" t="s">
        <v>33</v>
      </c>
      <c r="L437" s="4" t="s">
        <v>516</v>
      </c>
      <c r="M437" s="4" t="s">
        <v>517</v>
      </c>
      <c r="N437" s="4" t="s">
        <v>526</v>
      </c>
      <c r="O437" s="4" t="s">
        <v>527</v>
      </c>
      <c r="P437" s="4" t="s">
        <v>541</v>
      </c>
      <c r="Q437" s="4" t="s">
        <v>542</v>
      </c>
      <c r="R437" s="5">
        <v>44128</v>
      </c>
      <c r="S437" s="4" t="s">
        <v>40</v>
      </c>
      <c r="T437" s="4" t="s">
        <v>169</v>
      </c>
      <c r="U437" s="4" t="s">
        <v>42</v>
      </c>
      <c r="V437" s="4" t="s">
        <v>43</v>
      </c>
      <c r="W437" s="4">
        <v>30</v>
      </c>
      <c r="X437" s="4">
        <v>15</v>
      </c>
      <c r="Y437" s="6"/>
      <c r="Z437" s="4" t="str">
        <f t="shared" si="6"/>
        <v>F</v>
      </c>
      <c r="AC437" t="s">
        <v>42</v>
      </c>
      <c r="AD437" t="s">
        <v>44</v>
      </c>
      <c r="AE437">
        <v>2020</v>
      </c>
      <c r="AF437" t="s">
        <v>45</v>
      </c>
      <c r="AG437">
        <v>0</v>
      </c>
    </row>
    <row r="438" spans="1:33" ht="12.75">
      <c r="A438" s="4" t="s">
        <v>543</v>
      </c>
      <c r="B438" s="4" t="s">
        <v>544</v>
      </c>
      <c r="C438" s="4" t="s">
        <v>545</v>
      </c>
      <c r="D438" s="4" t="s">
        <v>546</v>
      </c>
      <c r="E438" s="4" t="s">
        <v>547</v>
      </c>
      <c r="F438" s="4">
        <v>0</v>
      </c>
      <c r="G438" s="4" t="s">
        <v>29</v>
      </c>
      <c r="H438" s="4" t="s">
        <v>514</v>
      </c>
      <c r="I438" s="4" t="s">
        <v>515</v>
      </c>
      <c r="J438" s="4" t="s">
        <v>32</v>
      </c>
      <c r="K438" s="4" t="s">
        <v>33</v>
      </c>
      <c r="L438" s="4" t="s">
        <v>516</v>
      </c>
      <c r="M438" s="4" t="s">
        <v>517</v>
      </c>
      <c r="N438" s="4" t="s">
        <v>526</v>
      </c>
      <c r="O438" s="4" t="s">
        <v>527</v>
      </c>
      <c r="P438" s="4" t="s">
        <v>548</v>
      </c>
      <c r="Q438" s="4" t="s">
        <v>549</v>
      </c>
      <c r="R438" s="5">
        <v>44128</v>
      </c>
      <c r="S438" s="4" t="s">
        <v>40</v>
      </c>
      <c r="T438" s="4" t="s">
        <v>169</v>
      </c>
      <c r="U438" s="4" t="s">
        <v>42</v>
      </c>
      <c r="V438" s="4" t="s">
        <v>43</v>
      </c>
      <c r="W438" s="4">
        <v>30</v>
      </c>
      <c r="X438" s="4">
        <v>15</v>
      </c>
      <c r="Y438" s="6"/>
      <c r="Z438" s="4" t="str">
        <f t="shared" si="6"/>
        <v>F</v>
      </c>
      <c r="AC438" t="s">
        <v>42</v>
      </c>
      <c r="AD438" t="s">
        <v>44</v>
      </c>
      <c r="AE438">
        <v>2020</v>
      </c>
      <c r="AF438" t="s">
        <v>45</v>
      </c>
      <c r="AG438">
        <v>0</v>
      </c>
    </row>
    <row r="439" spans="1:33" ht="12.75">
      <c r="A439" s="4" t="s">
        <v>550</v>
      </c>
      <c r="B439" s="4" t="s">
        <v>551</v>
      </c>
      <c r="C439" s="4" t="s">
        <v>552</v>
      </c>
      <c r="D439" s="4" t="s">
        <v>553</v>
      </c>
      <c r="E439" s="4" t="s">
        <v>554</v>
      </c>
      <c r="F439" s="4">
        <v>0</v>
      </c>
      <c r="G439" s="4" t="s">
        <v>29</v>
      </c>
      <c r="H439" s="4" t="s">
        <v>514</v>
      </c>
      <c r="I439" s="4" t="s">
        <v>515</v>
      </c>
      <c r="J439" s="4" t="s">
        <v>32</v>
      </c>
      <c r="K439" s="4" t="s">
        <v>33</v>
      </c>
      <c r="L439" s="4" t="s">
        <v>516</v>
      </c>
      <c r="M439" s="4" t="s">
        <v>517</v>
      </c>
      <c r="N439" s="4" t="s">
        <v>526</v>
      </c>
      <c r="O439" s="4" t="s">
        <v>527</v>
      </c>
      <c r="P439" s="4" t="s">
        <v>555</v>
      </c>
      <c r="Q439" s="4" t="s">
        <v>556</v>
      </c>
      <c r="R439" s="5">
        <v>44128</v>
      </c>
      <c r="S439" s="4" t="s">
        <v>40</v>
      </c>
      <c r="T439" s="4" t="s">
        <v>169</v>
      </c>
      <c r="U439" s="4" t="s">
        <v>42</v>
      </c>
      <c r="V439" s="4" t="s">
        <v>43</v>
      </c>
      <c r="W439" s="4">
        <v>30</v>
      </c>
      <c r="X439" s="4">
        <v>15</v>
      </c>
      <c r="Y439" s="6"/>
      <c r="Z439" s="4" t="str">
        <f t="shared" si="6"/>
        <v>F</v>
      </c>
      <c r="AC439" t="s">
        <v>42</v>
      </c>
      <c r="AD439" t="s">
        <v>44</v>
      </c>
      <c r="AE439">
        <v>2020</v>
      </c>
      <c r="AF439" t="s">
        <v>45</v>
      </c>
      <c r="AG439">
        <v>0</v>
      </c>
    </row>
    <row r="440" spans="1:33" ht="12.75">
      <c r="A440" s="4" t="s">
        <v>557</v>
      </c>
      <c r="B440" s="4" t="s">
        <v>558</v>
      </c>
      <c r="C440" s="4" t="s">
        <v>176</v>
      </c>
      <c r="D440" s="4" t="s">
        <v>559</v>
      </c>
      <c r="E440" s="4" t="s">
        <v>560</v>
      </c>
      <c r="F440" s="4">
        <v>0</v>
      </c>
      <c r="G440" s="4" t="s">
        <v>29</v>
      </c>
      <c r="H440" s="4" t="s">
        <v>514</v>
      </c>
      <c r="I440" s="4" t="s">
        <v>515</v>
      </c>
      <c r="J440" s="4" t="s">
        <v>32</v>
      </c>
      <c r="K440" s="4" t="s">
        <v>33</v>
      </c>
      <c r="L440" s="4" t="s">
        <v>516</v>
      </c>
      <c r="M440" s="4" t="s">
        <v>517</v>
      </c>
      <c r="N440" s="4" t="s">
        <v>526</v>
      </c>
      <c r="O440" s="4" t="s">
        <v>527</v>
      </c>
      <c r="P440" s="4" t="s">
        <v>561</v>
      </c>
      <c r="Q440" s="4" t="s">
        <v>562</v>
      </c>
      <c r="R440" s="5">
        <v>44128</v>
      </c>
      <c r="S440" s="4" t="s">
        <v>40</v>
      </c>
      <c r="T440" s="4" t="s">
        <v>169</v>
      </c>
      <c r="U440" s="4" t="s">
        <v>42</v>
      </c>
      <c r="V440" s="4" t="s">
        <v>43</v>
      </c>
      <c r="W440" s="4">
        <v>30</v>
      </c>
      <c r="X440" s="4">
        <v>15</v>
      </c>
      <c r="Y440" s="6"/>
      <c r="Z440" s="4" t="str">
        <f t="shared" si="6"/>
        <v>F</v>
      </c>
      <c r="AC440" t="s">
        <v>42</v>
      </c>
      <c r="AD440" t="s">
        <v>44</v>
      </c>
      <c r="AE440">
        <v>2020</v>
      </c>
      <c r="AF440" t="s">
        <v>45</v>
      </c>
      <c r="AG440">
        <v>0</v>
      </c>
    </row>
    <row r="441" spans="1:33" ht="12.75">
      <c r="A441" s="4" t="s">
        <v>563</v>
      </c>
      <c r="B441" s="4" t="s">
        <v>564</v>
      </c>
      <c r="C441" s="4" t="s">
        <v>533</v>
      </c>
      <c r="D441" s="4" t="s">
        <v>546</v>
      </c>
      <c r="E441" s="4" t="s">
        <v>565</v>
      </c>
      <c r="F441" s="4">
        <v>0</v>
      </c>
      <c r="G441" s="4" t="s">
        <v>29</v>
      </c>
      <c r="H441" s="4" t="s">
        <v>514</v>
      </c>
      <c r="I441" s="4" t="s">
        <v>515</v>
      </c>
      <c r="J441" s="4" t="s">
        <v>32</v>
      </c>
      <c r="K441" s="4" t="s">
        <v>33</v>
      </c>
      <c r="L441" s="4" t="s">
        <v>516</v>
      </c>
      <c r="M441" s="4" t="s">
        <v>517</v>
      </c>
      <c r="N441" s="4" t="s">
        <v>526</v>
      </c>
      <c r="O441" s="4" t="s">
        <v>527</v>
      </c>
      <c r="P441" s="4" t="s">
        <v>566</v>
      </c>
      <c r="Q441" s="4" t="s">
        <v>567</v>
      </c>
      <c r="R441" s="5">
        <v>44128</v>
      </c>
      <c r="S441" s="4" t="s">
        <v>40</v>
      </c>
      <c r="T441" s="4" t="s">
        <v>169</v>
      </c>
      <c r="U441" s="4" t="s">
        <v>42</v>
      </c>
      <c r="V441" s="4" t="s">
        <v>43</v>
      </c>
      <c r="W441" s="4">
        <v>30</v>
      </c>
      <c r="X441" s="4">
        <v>15</v>
      </c>
      <c r="Y441" s="6"/>
      <c r="Z441" s="4" t="str">
        <f t="shared" si="6"/>
        <v>F</v>
      </c>
      <c r="AC441" t="s">
        <v>42</v>
      </c>
      <c r="AD441" t="s">
        <v>44</v>
      </c>
      <c r="AE441">
        <v>2020</v>
      </c>
      <c r="AF441" t="s">
        <v>45</v>
      </c>
      <c r="AG441">
        <v>0</v>
      </c>
    </row>
    <row r="442" spans="1:33" ht="12.75">
      <c r="A442" s="4" t="s">
        <v>568</v>
      </c>
      <c r="B442" s="4" t="s">
        <v>569</v>
      </c>
      <c r="C442" s="4" t="s">
        <v>570</v>
      </c>
      <c r="D442" s="4" t="s">
        <v>139</v>
      </c>
      <c r="E442" s="4" t="s">
        <v>571</v>
      </c>
      <c r="F442" s="4">
        <v>0</v>
      </c>
      <c r="G442" s="4" t="s">
        <v>29</v>
      </c>
      <c r="H442" s="4" t="s">
        <v>514</v>
      </c>
      <c r="I442" s="4" t="s">
        <v>515</v>
      </c>
      <c r="J442" s="4" t="s">
        <v>32</v>
      </c>
      <c r="K442" s="4" t="s">
        <v>33</v>
      </c>
      <c r="L442" s="4" t="s">
        <v>516</v>
      </c>
      <c r="M442" s="4" t="s">
        <v>517</v>
      </c>
      <c r="N442" s="4" t="s">
        <v>526</v>
      </c>
      <c r="O442" s="4" t="s">
        <v>527</v>
      </c>
      <c r="P442" s="4" t="s">
        <v>572</v>
      </c>
      <c r="Q442" s="4" t="s">
        <v>573</v>
      </c>
      <c r="R442" s="5">
        <v>44128</v>
      </c>
      <c r="S442" s="4" t="s">
        <v>40</v>
      </c>
      <c r="T442" s="4" t="s">
        <v>169</v>
      </c>
      <c r="U442" s="4" t="s">
        <v>42</v>
      </c>
      <c r="V442" s="4" t="s">
        <v>43</v>
      </c>
      <c r="W442" s="4">
        <v>30</v>
      </c>
      <c r="X442" s="4">
        <v>15</v>
      </c>
      <c r="Y442" s="6"/>
      <c r="Z442" s="4" t="str">
        <f t="shared" si="6"/>
        <v>F</v>
      </c>
      <c r="AC442" t="s">
        <v>42</v>
      </c>
      <c r="AD442" t="s">
        <v>44</v>
      </c>
      <c r="AE442">
        <v>2020</v>
      </c>
      <c r="AF442" t="s">
        <v>45</v>
      </c>
      <c r="AG442">
        <v>0</v>
      </c>
    </row>
    <row r="443" spans="1:33" ht="12.75">
      <c r="A443" s="4" t="s">
        <v>574</v>
      </c>
      <c r="B443" s="4" t="s">
        <v>575</v>
      </c>
      <c r="C443" s="4" t="s">
        <v>576</v>
      </c>
      <c r="D443" s="4" t="s">
        <v>577</v>
      </c>
      <c r="E443" s="4" t="s">
        <v>178</v>
      </c>
      <c r="F443" s="4">
        <v>0</v>
      </c>
      <c r="G443" s="4" t="s">
        <v>29</v>
      </c>
      <c r="H443" s="4" t="s">
        <v>514</v>
      </c>
      <c r="I443" s="4" t="s">
        <v>515</v>
      </c>
      <c r="J443" s="4" t="s">
        <v>32</v>
      </c>
      <c r="K443" s="4" t="s">
        <v>33</v>
      </c>
      <c r="L443" s="4" t="s">
        <v>516</v>
      </c>
      <c r="M443" s="4" t="s">
        <v>517</v>
      </c>
      <c r="N443" s="4" t="s">
        <v>526</v>
      </c>
      <c r="O443" s="4" t="s">
        <v>527</v>
      </c>
      <c r="P443" s="4" t="s">
        <v>578</v>
      </c>
      <c r="Q443" s="4" t="s">
        <v>579</v>
      </c>
      <c r="R443" s="5">
        <v>44128</v>
      </c>
      <c r="S443" s="4" t="s">
        <v>40</v>
      </c>
      <c r="T443" s="4" t="s">
        <v>169</v>
      </c>
      <c r="U443" s="4" t="s">
        <v>42</v>
      </c>
      <c r="V443" s="4" t="s">
        <v>43</v>
      </c>
      <c r="W443" s="4">
        <v>30</v>
      </c>
      <c r="X443" s="4">
        <v>15</v>
      </c>
      <c r="Y443" s="6"/>
      <c r="Z443" s="4" t="str">
        <f t="shared" si="6"/>
        <v>F</v>
      </c>
      <c r="AC443" t="s">
        <v>42</v>
      </c>
      <c r="AD443" t="s">
        <v>44</v>
      </c>
      <c r="AE443">
        <v>2020</v>
      </c>
      <c r="AF443" t="s">
        <v>45</v>
      </c>
      <c r="AG443">
        <v>0</v>
      </c>
    </row>
    <row r="444" spans="1:33" ht="12.75">
      <c r="A444" s="4" t="s">
        <v>580</v>
      </c>
      <c r="B444" s="4" t="s">
        <v>581</v>
      </c>
      <c r="C444" s="4" t="s">
        <v>582</v>
      </c>
      <c r="D444" s="4" t="s">
        <v>583</v>
      </c>
      <c r="E444" s="4" t="s">
        <v>584</v>
      </c>
      <c r="F444" s="4">
        <v>0</v>
      </c>
      <c r="G444" s="4" t="s">
        <v>29</v>
      </c>
      <c r="H444" s="4" t="s">
        <v>514</v>
      </c>
      <c r="I444" s="4" t="s">
        <v>515</v>
      </c>
      <c r="J444" s="4" t="s">
        <v>32</v>
      </c>
      <c r="K444" s="4" t="s">
        <v>33</v>
      </c>
      <c r="L444" s="4" t="s">
        <v>516</v>
      </c>
      <c r="M444" s="4" t="s">
        <v>517</v>
      </c>
      <c r="N444" s="4" t="s">
        <v>526</v>
      </c>
      <c r="O444" s="4" t="s">
        <v>527</v>
      </c>
      <c r="P444" s="4" t="s">
        <v>585</v>
      </c>
      <c r="Q444" s="4" t="s">
        <v>586</v>
      </c>
      <c r="R444" s="5">
        <v>44128</v>
      </c>
      <c r="S444" s="4" t="s">
        <v>40</v>
      </c>
      <c r="T444" s="4" t="s">
        <v>169</v>
      </c>
      <c r="U444" s="4" t="s">
        <v>42</v>
      </c>
      <c r="V444" s="4" t="s">
        <v>43</v>
      </c>
      <c r="W444" s="4">
        <v>30</v>
      </c>
      <c r="X444" s="4">
        <v>15</v>
      </c>
      <c r="Y444" s="6"/>
      <c r="Z444" s="4" t="str">
        <f t="shared" si="6"/>
        <v>F</v>
      </c>
      <c r="AC444" t="s">
        <v>42</v>
      </c>
      <c r="AD444" t="s">
        <v>44</v>
      </c>
      <c r="AE444">
        <v>2020</v>
      </c>
      <c r="AF444" t="s">
        <v>45</v>
      </c>
      <c r="AG444">
        <v>0</v>
      </c>
    </row>
    <row r="445" spans="1:33" ht="12.75">
      <c r="A445" s="4" t="s">
        <v>587</v>
      </c>
      <c r="B445" s="4" t="s">
        <v>588</v>
      </c>
      <c r="C445" s="4" t="s">
        <v>589</v>
      </c>
      <c r="D445" s="4" t="s">
        <v>352</v>
      </c>
      <c r="E445" s="4" t="s">
        <v>590</v>
      </c>
      <c r="F445" s="4">
        <v>0</v>
      </c>
      <c r="G445" s="4" t="s">
        <v>29</v>
      </c>
      <c r="H445" s="4" t="s">
        <v>514</v>
      </c>
      <c r="I445" s="4" t="s">
        <v>515</v>
      </c>
      <c r="J445" s="4" t="s">
        <v>32</v>
      </c>
      <c r="K445" s="4" t="s">
        <v>33</v>
      </c>
      <c r="L445" s="4" t="s">
        <v>516</v>
      </c>
      <c r="M445" s="4" t="s">
        <v>517</v>
      </c>
      <c r="N445" s="4" t="s">
        <v>526</v>
      </c>
      <c r="O445" s="4" t="s">
        <v>527</v>
      </c>
      <c r="P445" s="4" t="s">
        <v>591</v>
      </c>
      <c r="Q445" s="4" t="s">
        <v>592</v>
      </c>
      <c r="R445" s="5">
        <v>44128</v>
      </c>
      <c r="S445" s="4" t="s">
        <v>40</v>
      </c>
      <c r="T445" s="4" t="s">
        <v>169</v>
      </c>
      <c r="U445" s="4" t="s">
        <v>42</v>
      </c>
      <c r="V445" s="4" t="s">
        <v>43</v>
      </c>
      <c r="W445" s="4">
        <v>30</v>
      </c>
      <c r="X445" s="4">
        <v>15</v>
      </c>
      <c r="Y445" s="6"/>
      <c r="Z445" s="4" t="str">
        <f t="shared" si="6"/>
        <v>F</v>
      </c>
      <c r="AC445" t="s">
        <v>42</v>
      </c>
      <c r="AD445" t="s">
        <v>44</v>
      </c>
      <c r="AE445">
        <v>2020</v>
      </c>
      <c r="AF445" t="s">
        <v>45</v>
      </c>
      <c r="AG445">
        <v>0</v>
      </c>
    </row>
    <row r="446" spans="1:33" ht="12.75">
      <c r="A446" s="4" t="s">
        <v>593</v>
      </c>
      <c r="B446" s="4" t="s">
        <v>594</v>
      </c>
      <c r="C446" s="4" t="s">
        <v>595</v>
      </c>
      <c r="D446" s="4" t="s">
        <v>546</v>
      </c>
      <c r="E446" s="4" t="s">
        <v>596</v>
      </c>
      <c r="F446" s="4">
        <v>0</v>
      </c>
      <c r="G446" s="4" t="s">
        <v>29</v>
      </c>
      <c r="H446" s="4" t="s">
        <v>514</v>
      </c>
      <c r="I446" s="4" t="s">
        <v>515</v>
      </c>
      <c r="J446" s="4" t="s">
        <v>32</v>
      </c>
      <c r="K446" s="4" t="s">
        <v>33</v>
      </c>
      <c r="L446" s="4" t="s">
        <v>516</v>
      </c>
      <c r="M446" s="4" t="s">
        <v>517</v>
      </c>
      <c r="N446" s="4" t="s">
        <v>526</v>
      </c>
      <c r="O446" s="4" t="s">
        <v>527</v>
      </c>
      <c r="P446" s="4" t="s">
        <v>597</v>
      </c>
      <c r="Q446" s="4" t="s">
        <v>598</v>
      </c>
      <c r="R446" s="5">
        <v>44128</v>
      </c>
      <c r="S446" s="4" t="s">
        <v>40</v>
      </c>
      <c r="T446" s="4" t="s">
        <v>169</v>
      </c>
      <c r="U446" s="4" t="s">
        <v>42</v>
      </c>
      <c r="V446" s="4" t="s">
        <v>43</v>
      </c>
      <c r="W446" s="4">
        <v>30</v>
      </c>
      <c r="X446" s="4">
        <v>15</v>
      </c>
      <c r="Y446" s="6"/>
      <c r="Z446" s="4" t="str">
        <f t="shared" si="6"/>
        <v>F</v>
      </c>
      <c r="AC446" t="s">
        <v>42</v>
      </c>
      <c r="AD446" t="s">
        <v>44</v>
      </c>
      <c r="AE446">
        <v>2020</v>
      </c>
      <c r="AF446" t="s">
        <v>45</v>
      </c>
      <c r="AG446">
        <v>0</v>
      </c>
    </row>
    <row r="447" spans="1:33" ht="12.75">
      <c r="A447" s="4" t="s">
        <v>599</v>
      </c>
      <c r="B447" s="4" t="s">
        <v>600</v>
      </c>
      <c r="C447" s="4" t="s">
        <v>601</v>
      </c>
      <c r="D447" s="4" t="s">
        <v>246</v>
      </c>
      <c r="E447" s="4" t="s">
        <v>602</v>
      </c>
      <c r="F447" s="4">
        <v>0</v>
      </c>
      <c r="G447" s="4" t="s">
        <v>29</v>
      </c>
      <c r="H447" s="4" t="s">
        <v>514</v>
      </c>
      <c r="I447" s="4" t="s">
        <v>515</v>
      </c>
      <c r="J447" s="4" t="s">
        <v>32</v>
      </c>
      <c r="K447" s="4" t="s">
        <v>33</v>
      </c>
      <c r="L447" s="4" t="s">
        <v>516</v>
      </c>
      <c r="M447" s="4" t="s">
        <v>517</v>
      </c>
      <c r="N447" s="4" t="s">
        <v>526</v>
      </c>
      <c r="O447" s="4" t="s">
        <v>527</v>
      </c>
      <c r="P447" s="4" t="s">
        <v>603</v>
      </c>
      <c r="Q447" s="4" t="s">
        <v>604</v>
      </c>
      <c r="R447" s="5">
        <v>44128</v>
      </c>
      <c r="S447" s="4" t="s">
        <v>40</v>
      </c>
      <c r="T447" s="4" t="s">
        <v>169</v>
      </c>
      <c r="U447" s="4" t="s">
        <v>42</v>
      </c>
      <c r="V447" s="4" t="s">
        <v>43</v>
      </c>
      <c r="W447" s="4">
        <v>30</v>
      </c>
      <c r="X447" s="4">
        <v>15</v>
      </c>
      <c r="Y447" s="6"/>
      <c r="Z447" s="4" t="str">
        <f t="shared" si="6"/>
        <v>F</v>
      </c>
      <c r="AC447" t="s">
        <v>42</v>
      </c>
      <c r="AD447" t="s">
        <v>44</v>
      </c>
      <c r="AE447">
        <v>2020</v>
      </c>
      <c r="AF447" t="s">
        <v>45</v>
      </c>
      <c r="AG447">
        <v>0</v>
      </c>
    </row>
    <row r="448" spans="1:33" ht="12.75">
      <c r="A448" s="4" t="s">
        <v>605</v>
      </c>
      <c r="B448" s="4" t="s">
        <v>606</v>
      </c>
      <c r="C448" s="4" t="s">
        <v>607</v>
      </c>
      <c r="D448" s="4" t="s">
        <v>608</v>
      </c>
      <c r="E448" s="4" t="s">
        <v>609</v>
      </c>
      <c r="F448" s="4">
        <v>0</v>
      </c>
      <c r="G448" s="4" t="s">
        <v>29</v>
      </c>
      <c r="H448" s="4" t="s">
        <v>514</v>
      </c>
      <c r="I448" s="4" t="s">
        <v>515</v>
      </c>
      <c r="J448" s="4" t="s">
        <v>32</v>
      </c>
      <c r="K448" s="4" t="s">
        <v>33</v>
      </c>
      <c r="L448" s="4" t="s">
        <v>516</v>
      </c>
      <c r="M448" s="4" t="s">
        <v>517</v>
      </c>
      <c r="N448" s="4" t="s">
        <v>526</v>
      </c>
      <c r="O448" s="4" t="s">
        <v>527</v>
      </c>
      <c r="P448" s="4" t="s">
        <v>610</v>
      </c>
      <c r="Q448" s="4" t="s">
        <v>611</v>
      </c>
      <c r="R448" s="5">
        <v>44128</v>
      </c>
      <c r="S448" s="4" t="s">
        <v>40</v>
      </c>
      <c r="T448" s="4" t="s">
        <v>169</v>
      </c>
      <c r="U448" s="4" t="s">
        <v>42</v>
      </c>
      <c r="V448" s="4" t="s">
        <v>43</v>
      </c>
      <c r="W448" s="4">
        <v>30</v>
      </c>
      <c r="X448" s="4">
        <v>15</v>
      </c>
      <c r="Y448" s="6"/>
      <c r="Z448" s="4" t="str">
        <f t="shared" si="6"/>
        <v>F</v>
      </c>
      <c r="AC448" t="s">
        <v>42</v>
      </c>
      <c r="AD448" t="s">
        <v>44</v>
      </c>
      <c r="AE448">
        <v>2020</v>
      </c>
      <c r="AF448" t="s">
        <v>45</v>
      </c>
      <c r="AG448">
        <v>0</v>
      </c>
    </row>
    <row r="449" spans="1:33" ht="12.75">
      <c r="A449" s="4" t="s">
        <v>612</v>
      </c>
      <c r="B449" s="4" t="s">
        <v>613</v>
      </c>
      <c r="C449" s="4" t="s">
        <v>533</v>
      </c>
      <c r="D449" s="4" t="s">
        <v>234</v>
      </c>
      <c r="E449" s="4" t="s">
        <v>614</v>
      </c>
      <c r="F449" s="4">
        <v>0</v>
      </c>
      <c r="G449" s="4" t="s">
        <v>29</v>
      </c>
      <c r="H449" s="4" t="s">
        <v>514</v>
      </c>
      <c r="I449" s="4" t="s">
        <v>515</v>
      </c>
      <c r="J449" s="4" t="s">
        <v>32</v>
      </c>
      <c r="K449" s="4" t="s">
        <v>33</v>
      </c>
      <c r="L449" s="4" t="s">
        <v>516</v>
      </c>
      <c r="M449" s="4" t="s">
        <v>517</v>
      </c>
      <c r="N449" s="4" t="s">
        <v>526</v>
      </c>
      <c r="O449" s="4" t="s">
        <v>527</v>
      </c>
      <c r="P449" s="4" t="s">
        <v>615</v>
      </c>
      <c r="Q449" s="4" t="s">
        <v>616</v>
      </c>
      <c r="R449" s="5">
        <v>44128</v>
      </c>
      <c r="S449" s="4" t="s">
        <v>40</v>
      </c>
      <c r="T449" s="4" t="s">
        <v>169</v>
      </c>
      <c r="U449" s="4" t="s">
        <v>42</v>
      </c>
      <c r="V449" s="4" t="s">
        <v>43</v>
      </c>
      <c r="W449" s="4">
        <v>30</v>
      </c>
      <c r="X449" s="4">
        <v>15</v>
      </c>
      <c r="Y449" s="6"/>
      <c r="Z449" s="4" t="str">
        <f t="shared" si="6"/>
        <v>F</v>
      </c>
      <c r="AC449" t="s">
        <v>42</v>
      </c>
      <c r="AD449" t="s">
        <v>44</v>
      </c>
      <c r="AE449">
        <v>2020</v>
      </c>
      <c r="AF449" t="s">
        <v>45</v>
      </c>
      <c r="AG449">
        <v>0</v>
      </c>
    </row>
    <row r="450" spans="1:33" ht="12.75">
      <c r="A450" s="4" t="s">
        <v>617</v>
      </c>
      <c r="B450" s="4" t="s">
        <v>618</v>
      </c>
      <c r="C450" s="4" t="s">
        <v>619</v>
      </c>
      <c r="D450" s="4" t="s">
        <v>620</v>
      </c>
      <c r="E450" s="4" t="s">
        <v>621</v>
      </c>
      <c r="F450" s="4">
        <v>0</v>
      </c>
      <c r="G450" s="4" t="s">
        <v>29</v>
      </c>
      <c r="H450" s="4" t="s">
        <v>514</v>
      </c>
      <c r="I450" s="4" t="s">
        <v>515</v>
      </c>
      <c r="J450" s="4" t="s">
        <v>32</v>
      </c>
      <c r="K450" s="4" t="s">
        <v>33</v>
      </c>
      <c r="L450" s="4" t="s">
        <v>516</v>
      </c>
      <c r="M450" s="4" t="s">
        <v>517</v>
      </c>
      <c r="N450" s="4" t="s">
        <v>526</v>
      </c>
      <c r="O450" s="4" t="s">
        <v>527</v>
      </c>
      <c r="P450" s="4" t="s">
        <v>622</v>
      </c>
      <c r="Q450" s="4" t="s">
        <v>623</v>
      </c>
      <c r="R450" s="5">
        <v>44128</v>
      </c>
      <c r="S450" s="4" t="s">
        <v>40</v>
      </c>
      <c r="T450" s="4" t="s">
        <v>169</v>
      </c>
      <c r="U450" s="4" t="s">
        <v>42</v>
      </c>
      <c r="V450" s="4" t="s">
        <v>43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2020</v>
      </c>
      <c r="AF450" t="s">
        <v>45</v>
      </c>
      <c r="AG450">
        <v>0</v>
      </c>
    </row>
    <row r="451" spans="1:33" ht="12.75">
      <c r="A451" s="4" t="s">
        <v>624</v>
      </c>
      <c r="B451" s="4" t="s">
        <v>625</v>
      </c>
      <c r="C451" s="4" t="s">
        <v>626</v>
      </c>
      <c r="D451" s="4" t="s">
        <v>627</v>
      </c>
      <c r="E451" s="4" t="s">
        <v>628</v>
      </c>
      <c r="F451" s="4">
        <v>0</v>
      </c>
      <c r="G451" s="4" t="s">
        <v>29</v>
      </c>
      <c r="H451" s="4" t="s">
        <v>514</v>
      </c>
      <c r="I451" s="4" t="s">
        <v>515</v>
      </c>
      <c r="J451" s="4" t="s">
        <v>32</v>
      </c>
      <c r="K451" s="4" t="s">
        <v>33</v>
      </c>
      <c r="L451" s="4" t="s">
        <v>516</v>
      </c>
      <c r="M451" s="4" t="s">
        <v>517</v>
      </c>
      <c r="N451" s="4" t="s">
        <v>526</v>
      </c>
      <c r="O451" s="4" t="s">
        <v>527</v>
      </c>
      <c r="P451" s="4" t="s">
        <v>629</v>
      </c>
      <c r="Q451" s="4" t="s">
        <v>630</v>
      </c>
      <c r="R451" s="5">
        <v>44128</v>
      </c>
      <c r="S451" s="4" t="s">
        <v>40</v>
      </c>
      <c r="T451" s="4" t="s">
        <v>169</v>
      </c>
      <c r="U451" s="4" t="s">
        <v>42</v>
      </c>
      <c r="V451" s="4" t="s">
        <v>43</v>
      </c>
      <c r="W451" s="4">
        <v>30</v>
      </c>
      <c r="X451" s="4">
        <v>15</v>
      </c>
      <c r="Y451" s="6"/>
      <c r="Z451" s="4" t="str">
        <f t="shared" si="7"/>
        <v>F</v>
      </c>
      <c r="AC451" t="s">
        <v>42</v>
      </c>
      <c r="AD451" t="s">
        <v>44</v>
      </c>
      <c r="AE451">
        <v>2020</v>
      </c>
      <c r="AF451" t="s">
        <v>45</v>
      </c>
      <c r="AG451">
        <v>0</v>
      </c>
    </row>
    <row r="452" spans="1:33" ht="12.75">
      <c r="A452" s="4" t="s">
        <v>631</v>
      </c>
      <c r="B452" s="4" t="s">
        <v>632</v>
      </c>
      <c r="C452" s="4" t="s">
        <v>633</v>
      </c>
      <c r="D452" s="4" t="s">
        <v>634</v>
      </c>
      <c r="E452" s="4" t="s">
        <v>265</v>
      </c>
      <c r="F452" s="4">
        <v>0</v>
      </c>
      <c r="G452" s="4" t="s">
        <v>29</v>
      </c>
      <c r="H452" s="4" t="s">
        <v>514</v>
      </c>
      <c r="I452" s="4" t="s">
        <v>515</v>
      </c>
      <c r="J452" s="4" t="s">
        <v>32</v>
      </c>
      <c r="K452" s="4" t="s">
        <v>33</v>
      </c>
      <c r="L452" s="4" t="s">
        <v>516</v>
      </c>
      <c r="M452" s="4" t="s">
        <v>517</v>
      </c>
      <c r="N452" s="4" t="s">
        <v>526</v>
      </c>
      <c r="O452" s="4" t="s">
        <v>527</v>
      </c>
      <c r="P452" s="4" t="s">
        <v>635</v>
      </c>
      <c r="Q452" s="4" t="s">
        <v>636</v>
      </c>
      <c r="R452" s="5">
        <v>44128</v>
      </c>
      <c r="S452" s="4" t="s">
        <v>40</v>
      </c>
      <c r="T452" s="4" t="s">
        <v>169</v>
      </c>
      <c r="U452" s="4" t="s">
        <v>42</v>
      </c>
      <c r="V452" s="4" t="s">
        <v>43</v>
      </c>
      <c r="W452" s="4">
        <v>30</v>
      </c>
      <c r="X452" s="4">
        <v>15</v>
      </c>
      <c r="Y452" s="6"/>
      <c r="Z452" s="4" t="str">
        <f t="shared" si="7"/>
        <v>F</v>
      </c>
      <c r="AC452" t="s">
        <v>42</v>
      </c>
      <c r="AD452" t="s">
        <v>44</v>
      </c>
      <c r="AE452">
        <v>2020</v>
      </c>
      <c r="AF452" t="s">
        <v>45</v>
      </c>
      <c r="AG452">
        <v>0</v>
      </c>
    </row>
    <row r="453" spans="1:33" ht="12.75">
      <c r="A453" s="4" t="s">
        <v>637</v>
      </c>
      <c r="B453" s="4" t="s">
        <v>638</v>
      </c>
      <c r="C453" s="4" t="s">
        <v>639</v>
      </c>
      <c r="D453" s="4" t="s">
        <v>640</v>
      </c>
      <c r="E453" s="4" t="s">
        <v>641</v>
      </c>
      <c r="F453" s="4">
        <v>0</v>
      </c>
      <c r="G453" s="4" t="s">
        <v>29</v>
      </c>
      <c r="H453" s="4" t="s">
        <v>514</v>
      </c>
      <c r="I453" s="4" t="s">
        <v>515</v>
      </c>
      <c r="J453" s="4" t="s">
        <v>32</v>
      </c>
      <c r="K453" s="4" t="s">
        <v>33</v>
      </c>
      <c r="L453" s="4" t="s">
        <v>516</v>
      </c>
      <c r="M453" s="4" t="s">
        <v>517</v>
      </c>
      <c r="N453" s="4" t="s">
        <v>526</v>
      </c>
      <c r="O453" s="4" t="s">
        <v>527</v>
      </c>
      <c r="P453" s="4" t="s">
        <v>642</v>
      </c>
      <c r="Q453" s="4" t="s">
        <v>643</v>
      </c>
      <c r="R453" s="5">
        <v>44128</v>
      </c>
      <c r="S453" s="4" t="s">
        <v>40</v>
      </c>
      <c r="T453" s="4" t="s">
        <v>169</v>
      </c>
      <c r="U453" s="4" t="s">
        <v>42</v>
      </c>
      <c r="V453" s="4" t="s">
        <v>43</v>
      </c>
      <c r="W453" s="4">
        <v>30</v>
      </c>
      <c r="X453" s="4">
        <v>15</v>
      </c>
      <c r="Y453" s="6"/>
      <c r="Z453" s="4" t="str">
        <f t="shared" si="7"/>
        <v>F</v>
      </c>
      <c r="AC453" t="s">
        <v>42</v>
      </c>
      <c r="AD453" t="s">
        <v>44</v>
      </c>
      <c r="AE453">
        <v>2020</v>
      </c>
      <c r="AF453" t="s">
        <v>45</v>
      </c>
      <c r="AG453">
        <v>0</v>
      </c>
    </row>
    <row r="454" spans="1:33" ht="12.75">
      <c r="A454" s="4" t="s">
        <v>523</v>
      </c>
      <c r="B454" s="4" t="s">
        <v>524</v>
      </c>
      <c r="C454" s="4" t="s">
        <v>525</v>
      </c>
      <c r="D454" s="4" t="s">
        <v>418</v>
      </c>
      <c r="E454" s="4" t="s">
        <v>78</v>
      </c>
      <c r="F454" s="4">
        <v>0</v>
      </c>
      <c r="G454" s="4" t="s">
        <v>29</v>
      </c>
      <c r="H454" s="4" t="s">
        <v>514</v>
      </c>
      <c r="I454" s="4" t="s">
        <v>515</v>
      </c>
      <c r="J454" s="4" t="s">
        <v>32</v>
      </c>
      <c r="K454" s="4" t="s">
        <v>33</v>
      </c>
      <c r="L454" s="4" t="s">
        <v>516</v>
      </c>
      <c r="M454" s="4" t="s">
        <v>517</v>
      </c>
      <c r="N454" s="4" t="s">
        <v>526</v>
      </c>
      <c r="O454" s="4" t="s">
        <v>527</v>
      </c>
      <c r="P454" s="4" t="s">
        <v>528</v>
      </c>
      <c r="Q454" s="4" t="s">
        <v>529</v>
      </c>
      <c r="R454" s="5">
        <v>44132</v>
      </c>
      <c r="S454" s="4" t="s">
        <v>40</v>
      </c>
      <c r="T454" s="4" t="s">
        <v>668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42</v>
      </c>
      <c r="AD454" t="s">
        <v>44</v>
      </c>
      <c r="AE454">
        <v>2020</v>
      </c>
      <c r="AF454" t="s">
        <v>45</v>
      </c>
      <c r="AG454">
        <v>0</v>
      </c>
    </row>
    <row r="455" spans="1:33" ht="12.75">
      <c r="A455" s="4" t="s">
        <v>531</v>
      </c>
      <c r="B455" s="4" t="s">
        <v>532</v>
      </c>
      <c r="C455" s="4" t="s">
        <v>533</v>
      </c>
      <c r="D455" s="4" t="s">
        <v>534</v>
      </c>
      <c r="E455" s="4" t="s">
        <v>265</v>
      </c>
      <c r="F455" s="4">
        <v>0</v>
      </c>
      <c r="G455" s="4" t="s">
        <v>29</v>
      </c>
      <c r="H455" s="4" t="s">
        <v>514</v>
      </c>
      <c r="I455" s="4" t="s">
        <v>515</v>
      </c>
      <c r="J455" s="4" t="s">
        <v>32</v>
      </c>
      <c r="K455" s="4" t="s">
        <v>33</v>
      </c>
      <c r="L455" s="4" t="s">
        <v>516</v>
      </c>
      <c r="M455" s="4" t="s">
        <v>517</v>
      </c>
      <c r="N455" s="4" t="s">
        <v>526</v>
      </c>
      <c r="O455" s="4" t="s">
        <v>527</v>
      </c>
      <c r="P455" s="4" t="s">
        <v>535</v>
      </c>
      <c r="Q455" s="4" t="s">
        <v>536</v>
      </c>
      <c r="R455" s="5">
        <v>44132</v>
      </c>
      <c r="S455" s="4" t="s">
        <v>40</v>
      </c>
      <c r="T455" s="4" t="s">
        <v>668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42</v>
      </c>
      <c r="AD455" t="s">
        <v>44</v>
      </c>
      <c r="AE455">
        <v>2020</v>
      </c>
      <c r="AF455" t="s">
        <v>45</v>
      </c>
      <c r="AG455">
        <v>0</v>
      </c>
    </row>
    <row r="456" spans="1:33" ht="12.75">
      <c r="A456" s="4" t="s">
        <v>537</v>
      </c>
      <c r="B456" s="4" t="s">
        <v>538</v>
      </c>
      <c r="C456" s="4" t="s">
        <v>539</v>
      </c>
      <c r="D456" s="4" t="s">
        <v>419</v>
      </c>
      <c r="E456" s="4" t="s">
        <v>540</v>
      </c>
      <c r="F456" s="4">
        <v>0</v>
      </c>
      <c r="G456" s="4" t="s">
        <v>29</v>
      </c>
      <c r="H456" s="4" t="s">
        <v>514</v>
      </c>
      <c r="I456" s="4" t="s">
        <v>515</v>
      </c>
      <c r="J456" s="4" t="s">
        <v>32</v>
      </c>
      <c r="K456" s="4" t="s">
        <v>33</v>
      </c>
      <c r="L456" s="4" t="s">
        <v>516</v>
      </c>
      <c r="M456" s="4" t="s">
        <v>517</v>
      </c>
      <c r="N456" s="4" t="s">
        <v>526</v>
      </c>
      <c r="O456" s="4" t="s">
        <v>527</v>
      </c>
      <c r="P456" s="4" t="s">
        <v>541</v>
      </c>
      <c r="Q456" s="4" t="s">
        <v>542</v>
      </c>
      <c r="R456" s="5">
        <v>44132</v>
      </c>
      <c r="S456" s="4" t="s">
        <v>40</v>
      </c>
      <c r="T456" s="4" t="s">
        <v>668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42</v>
      </c>
      <c r="AD456" t="s">
        <v>44</v>
      </c>
      <c r="AE456">
        <v>2020</v>
      </c>
      <c r="AF456" t="s">
        <v>45</v>
      </c>
      <c r="AG456">
        <v>0</v>
      </c>
    </row>
    <row r="457" spans="1:33" ht="12.75">
      <c r="A457" s="4" t="s">
        <v>543</v>
      </c>
      <c r="B457" s="4" t="s">
        <v>544</v>
      </c>
      <c r="C457" s="4" t="s">
        <v>545</v>
      </c>
      <c r="D457" s="4" t="s">
        <v>546</v>
      </c>
      <c r="E457" s="4" t="s">
        <v>547</v>
      </c>
      <c r="F457" s="4">
        <v>0</v>
      </c>
      <c r="G457" s="4" t="s">
        <v>29</v>
      </c>
      <c r="H457" s="4" t="s">
        <v>514</v>
      </c>
      <c r="I457" s="4" t="s">
        <v>515</v>
      </c>
      <c r="J457" s="4" t="s">
        <v>32</v>
      </c>
      <c r="K457" s="4" t="s">
        <v>33</v>
      </c>
      <c r="L457" s="4" t="s">
        <v>516</v>
      </c>
      <c r="M457" s="4" t="s">
        <v>517</v>
      </c>
      <c r="N457" s="4" t="s">
        <v>526</v>
      </c>
      <c r="O457" s="4" t="s">
        <v>527</v>
      </c>
      <c r="P457" s="4" t="s">
        <v>548</v>
      </c>
      <c r="Q457" s="4" t="s">
        <v>549</v>
      </c>
      <c r="R457" s="5">
        <v>44132</v>
      </c>
      <c r="S457" s="4" t="s">
        <v>40</v>
      </c>
      <c r="T457" s="4" t="s">
        <v>668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42</v>
      </c>
      <c r="AD457" t="s">
        <v>44</v>
      </c>
      <c r="AE457">
        <v>2020</v>
      </c>
      <c r="AF457" t="s">
        <v>45</v>
      </c>
      <c r="AG457">
        <v>0</v>
      </c>
    </row>
    <row r="458" spans="1:33" ht="12.75">
      <c r="A458" s="4" t="s">
        <v>550</v>
      </c>
      <c r="B458" s="4" t="s">
        <v>551</v>
      </c>
      <c r="C458" s="4" t="s">
        <v>552</v>
      </c>
      <c r="D458" s="4" t="s">
        <v>553</v>
      </c>
      <c r="E458" s="4" t="s">
        <v>554</v>
      </c>
      <c r="F458" s="4">
        <v>0</v>
      </c>
      <c r="G458" s="4" t="s">
        <v>29</v>
      </c>
      <c r="H458" s="4" t="s">
        <v>514</v>
      </c>
      <c r="I458" s="4" t="s">
        <v>515</v>
      </c>
      <c r="J458" s="4" t="s">
        <v>32</v>
      </c>
      <c r="K458" s="4" t="s">
        <v>33</v>
      </c>
      <c r="L458" s="4" t="s">
        <v>516</v>
      </c>
      <c r="M458" s="4" t="s">
        <v>517</v>
      </c>
      <c r="N458" s="4" t="s">
        <v>526</v>
      </c>
      <c r="O458" s="4" t="s">
        <v>527</v>
      </c>
      <c r="P458" s="4" t="s">
        <v>555</v>
      </c>
      <c r="Q458" s="4" t="s">
        <v>556</v>
      </c>
      <c r="R458" s="5">
        <v>44132</v>
      </c>
      <c r="S458" s="4" t="s">
        <v>40</v>
      </c>
      <c r="T458" s="4" t="s">
        <v>668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42</v>
      </c>
      <c r="AD458" t="s">
        <v>44</v>
      </c>
      <c r="AE458">
        <v>2020</v>
      </c>
      <c r="AF458" t="s">
        <v>45</v>
      </c>
      <c r="AG458">
        <v>0</v>
      </c>
    </row>
    <row r="459" spans="1:33" ht="12.75">
      <c r="A459" s="4" t="s">
        <v>557</v>
      </c>
      <c r="B459" s="4" t="s">
        <v>558</v>
      </c>
      <c r="C459" s="4" t="s">
        <v>176</v>
      </c>
      <c r="D459" s="4" t="s">
        <v>559</v>
      </c>
      <c r="E459" s="4" t="s">
        <v>560</v>
      </c>
      <c r="F459" s="4">
        <v>0</v>
      </c>
      <c r="G459" s="4" t="s">
        <v>29</v>
      </c>
      <c r="H459" s="4" t="s">
        <v>514</v>
      </c>
      <c r="I459" s="4" t="s">
        <v>515</v>
      </c>
      <c r="J459" s="4" t="s">
        <v>32</v>
      </c>
      <c r="K459" s="4" t="s">
        <v>33</v>
      </c>
      <c r="L459" s="4" t="s">
        <v>516</v>
      </c>
      <c r="M459" s="4" t="s">
        <v>517</v>
      </c>
      <c r="N459" s="4" t="s">
        <v>526</v>
      </c>
      <c r="O459" s="4" t="s">
        <v>527</v>
      </c>
      <c r="P459" s="4" t="s">
        <v>561</v>
      </c>
      <c r="Q459" s="4" t="s">
        <v>562</v>
      </c>
      <c r="R459" s="5">
        <v>44132</v>
      </c>
      <c r="S459" s="4" t="s">
        <v>40</v>
      </c>
      <c r="T459" s="4" t="s">
        <v>668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42</v>
      </c>
      <c r="AD459" t="s">
        <v>44</v>
      </c>
      <c r="AE459">
        <v>2020</v>
      </c>
      <c r="AF459" t="s">
        <v>45</v>
      </c>
      <c r="AG459">
        <v>0</v>
      </c>
    </row>
    <row r="460" spans="1:33" ht="12.75">
      <c r="A460" s="4" t="s">
        <v>563</v>
      </c>
      <c r="B460" s="4" t="s">
        <v>564</v>
      </c>
      <c r="C460" s="4" t="s">
        <v>533</v>
      </c>
      <c r="D460" s="4" t="s">
        <v>546</v>
      </c>
      <c r="E460" s="4" t="s">
        <v>565</v>
      </c>
      <c r="F460" s="4">
        <v>0</v>
      </c>
      <c r="G460" s="4" t="s">
        <v>29</v>
      </c>
      <c r="H460" s="4" t="s">
        <v>514</v>
      </c>
      <c r="I460" s="4" t="s">
        <v>515</v>
      </c>
      <c r="J460" s="4" t="s">
        <v>32</v>
      </c>
      <c r="K460" s="4" t="s">
        <v>33</v>
      </c>
      <c r="L460" s="4" t="s">
        <v>516</v>
      </c>
      <c r="M460" s="4" t="s">
        <v>517</v>
      </c>
      <c r="N460" s="4" t="s">
        <v>526</v>
      </c>
      <c r="O460" s="4" t="s">
        <v>527</v>
      </c>
      <c r="P460" s="4" t="s">
        <v>566</v>
      </c>
      <c r="Q460" s="4" t="s">
        <v>567</v>
      </c>
      <c r="R460" s="5">
        <v>44132</v>
      </c>
      <c r="S460" s="4" t="s">
        <v>40</v>
      </c>
      <c r="T460" s="4" t="s">
        <v>668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42</v>
      </c>
      <c r="AD460" t="s">
        <v>44</v>
      </c>
      <c r="AE460">
        <v>2020</v>
      </c>
      <c r="AF460" t="s">
        <v>45</v>
      </c>
      <c r="AG460">
        <v>0</v>
      </c>
    </row>
    <row r="461" spans="1:33" ht="12.75">
      <c r="A461" s="4" t="s">
        <v>568</v>
      </c>
      <c r="B461" s="4" t="s">
        <v>569</v>
      </c>
      <c r="C461" s="4" t="s">
        <v>570</v>
      </c>
      <c r="D461" s="4" t="s">
        <v>139</v>
      </c>
      <c r="E461" s="4" t="s">
        <v>571</v>
      </c>
      <c r="F461" s="4">
        <v>0</v>
      </c>
      <c r="G461" s="4" t="s">
        <v>29</v>
      </c>
      <c r="H461" s="4" t="s">
        <v>514</v>
      </c>
      <c r="I461" s="4" t="s">
        <v>515</v>
      </c>
      <c r="J461" s="4" t="s">
        <v>32</v>
      </c>
      <c r="K461" s="4" t="s">
        <v>33</v>
      </c>
      <c r="L461" s="4" t="s">
        <v>516</v>
      </c>
      <c r="M461" s="4" t="s">
        <v>517</v>
      </c>
      <c r="N461" s="4" t="s">
        <v>526</v>
      </c>
      <c r="O461" s="4" t="s">
        <v>527</v>
      </c>
      <c r="P461" s="4" t="s">
        <v>572</v>
      </c>
      <c r="Q461" s="4" t="s">
        <v>573</v>
      </c>
      <c r="R461" s="5">
        <v>44132</v>
      </c>
      <c r="S461" s="4" t="s">
        <v>40</v>
      </c>
      <c r="T461" s="4" t="s">
        <v>668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42</v>
      </c>
      <c r="AD461" t="s">
        <v>44</v>
      </c>
      <c r="AE461">
        <v>2020</v>
      </c>
      <c r="AF461" t="s">
        <v>45</v>
      </c>
      <c r="AG461">
        <v>0</v>
      </c>
    </row>
    <row r="462" spans="1:33" ht="12.75">
      <c r="A462" s="4" t="s">
        <v>574</v>
      </c>
      <c r="B462" s="4" t="s">
        <v>575</v>
      </c>
      <c r="C462" s="4" t="s">
        <v>576</v>
      </c>
      <c r="D462" s="4" t="s">
        <v>577</v>
      </c>
      <c r="E462" s="4" t="s">
        <v>178</v>
      </c>
      <c r="F462" s="4">
        <v>0</v>
      </c>
      <c r="G462" s="4" t="s">
        <v>29</v>
      </c>
      <c r="H462" s="4" t="s">
        <v>514</v>
      </c>
      <c r="I462" s="4" t="s">
        <v>515</v>
      </c>
      <c r="J462" s="4" t="s">
        <v>32</v>
      </c>
      <c r="K462" s="4" t="s">
        <v>33</v>
      </c>
      <c r="L462" s="4" t="s">
        <v>516</v>
      </c>
      <c r="M462" s="4" t="s">
        <v>517</v>
      </c>
      <c r="N462" s="4" t="s">
        <v>526</v>
      </c>
      <c r="O462" s="4" t="s">
        <v>527</v>
      </c>
      <c r="P462" s="4" t="s">
        <v>578</v>
      </c>
      <c r="Q462" s="4" t="s">
        <v>579</v>
      </c>
      <c r="R462" s="5">
        <v>44132</v>
      </c>
      <c r="S462" s="4" t="s">
        <v>40</v>
      </c>
      <c r="T462" s="4" t="s">
        <v>668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42</v>
      </c>
      <c r="AD462" t="s">
        <v>44</v>
      </c>
      <c r="AE462">
        <v>2020</v>
      </c>
      <c r="AF462" t="s">
        <v>45</v>
      </c>
      <c r="AG462">
        <v>0</v>
      </c>
    </row>
    <row r="463" spans="1:33" ht="12.75">
      <c r="A463" s="4" t="s">
        <v>580</v>
      </c>
      <c r="B463" s="4" t="s">
        <v>581</v>
      </c>
      <c r="C463" s="4" t="s">
        <v>582</v>
      </c>
      <c r="D463" s="4" t="s">
        <v>583</v>
      </c>
      <c r="E463" s="4" t="s">
        <v>584</v>
      </c>
      <c r="F463" s="4">
        <v>0</v>
      </c>
      <c r="G463" s="4" t="s">
        <v>29</v>
      </c>
      <c r="H463" s="4" t="s">
        <v>514</v>
      </c>
      <c r="I463" s="4" t="s">
        <v>515</v>
      </c>
      <c r="J463" s="4" t="s">
        <v>32</v>
      </c>
      <c r="K463" s="4" t="s">
        <v>33</v>
      </c>
      <c r="L463" s="4" t="s">
        <v>516</v>
      </c>
      <c r="M463" s="4" t="s">
        <v>517</v>
      </c>
      <c r="N463" s="4" t="s">
        <v>526</v>
      </c>
      <c r="O463" s="4" t="s">
        <v>527</v>
      </c>
      <c r="P463" s="4" t="s">
        <v>585</v>
      </c>
      <c r="Q463" s="4" t="s">
        <v>586</v>
      </c>
      <c r="R463" s="5">
        <v>44132</v>
      </c>
      <c r="S463" s="4" t="s">
        <v>40</v>
      </c>
      <c r="T463" s="4" t="s">
        <v>668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42</v>
      </c>
      <c r="AD463" t="s">
        <v>44</v>
      </c>
      <c r="AE463">
        <v>2020</v>
      </c>
      <c r="AF463" t="s">
        <v>45</v>
      </c>
      <c r="AG463">
        <v>0</v>
      </c>
    </row>
    <row r="464" spans="1:33" ht="12.75">
      <c r="A464" s="4" t="s">
        <v>587</v>
      </c>
      <c r="B464" s="4" t="s">
        <v>588</v>
      </c>
      <c r="C464" s="4" t="s">
        <v>589</v>
      </c>
      <c r="D464" s="4" t="s">
        <v>352</v>
      </c>
      <c r="E464" s="4" t="s">
        <v>590</v>
      </c>
      <c r="F464" s="4">
        <v>0</v>
      </c>
      <c r="G464" s="4" t="s">
        <v>29</v>
      </c>
      <c r="H464" s="4" t="s">
        <v>514</v>
      </c>
      <c r="I464" s="4" t="s">
        <v>515</v>
      </c>
      <c r="J464" s="4" t="s">
        <v>32</v>
      </c>
      <c r="K464" s="4" t="s">
        <v>33</v>
      </c>
      <c r="L464" s="4" t="s">
        <v>516</v>
      </c>
      <c r="M464" s="4" t="s">
        <v>517</v>
      </c>
      <c r="N464" s="4" t="s">
        <v>526</v>
      </c>
      <c r="O464" s="4" t="s">
        <v>527</v>
      </c>
      <c r="P464" s="4" t="s">
        <v>591</v>
      </c>
      <c r="Q464" s="4" t="s">
        <v>592</v>
      </c>
      <c r="R464" s="5">
        <v>44132</v>
      </c>
      <c r="S464" s="4" t="s">
        <v>40</v>
      </c>
      <c r="T464" s="4" t="s">
        <v>668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42</v>
      </c>
      <c r="AD464" t="s">
        <v>44</v>
      </c>
      <c r="AE464">
        <v>2020</v>
      </c>
      <c r="AF464" t="s">
        <v>45</v>
      </c>
      <c r="AG464">
        <v>0</v>
      </c>
    </row>
    <row r="465" spans="1:33" ht="12.75">
      <c r="A465" s="4" t="s">
        <v>593</v>
      </c>
      <c r="B465" s="4" t="s">
        <v>594</v>
      </c>
      <c r="C465" s="4" t="s">
        <v>595</v>
      </c>
      <c r="D465" s="4" t="s">
        <v>546</v>
      </c>
      <c r="E465" s="4" t="s">
        <v>596</v>
      </c>
      <c r="F465" s="4">
        <v>0</v>
      </c>
      <c r="G465" s="4" t="s">
        <v>29</v>
      </c>
      <c r="H465" s="4" t="s">
        <v>514</v>
      </c>
      <c r="I465" s="4" t="s">
        <v>515</v>
      </c>
      <c r="J465" s="4" t="s">
        <v>32</v>
      </c>
      <c r="K465" s="4" t="s">
        <v>33</v>
      </c>
      <c r="L465" s="4" t="s">
        <v>516</v>
      </c>
      <c r="M465" s="4" t="s">
        <v>517</v>
      </c>
      <c r="N465" s="4" t="s">
        <v>526</v>
      </c>
      <c r="O465" s="4" t="s">
        <v>527</v>
      </c>
      <c r="P465" s="4" t="s">
        <v>597</v>
      </c>
      <c r="Q465" s="4" t="s">
        <v>598</v>
      </c>
      <c r="R465" s="5">
        <v>44132</v>
      </c>
      <c r="S465" s="4" t="s">
        <v>40</v>
      </c>
      <c r="T465" s="4" t="s">
        <v>668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42</v>
      </c>
      <c r="AD465" t="s">
        <v>44</v>
      </c>
      <c r="AE465">
        <v>2020</v>
      </c>
      <c r="AF465" t="s">
        <v>45</v>
      </c>
      <c r="AG465">
        <v>0</v>
      </c>
    </row>
    <row r="466" spans="1:33" ht="12.75">
      <c r="A466" s="4" t="s">
        <v>599</v>
      </c>
      <c r="B466" s="4" t="s">
        <v>600</v>
      </c>
      <c r="C466" s="4" t="s">
        <v>601</v>
      </c>
      <c r="D466" s="4" t="s">
        <v>246</v>
      </c>
      <c r="E466" s="4" t="s">
        <v>602</v>
      </c>
      <c r="F466" s="4">
        <v>0</v>
      </c>
      <c r="G466" s="4" t="s">
        <v>29</v>
      </c>
      <c r="H466" s="4" t="s">
        <v>514</v>
      </c>
      <c r="I466" s="4" t="s">
        <v>515</v>
      </c>
      <c r="J466" s="4" t="s">
        <v>32</v>
      </c>
      <c r="K466" s="4" t="s">
        <v>33</v>
      </c>
      <c r="L466" s="4" t="s">
        <v>516</v>
      </c>
      <c r="M466" s="4" t="s">
        <v>517</v>
      </c>
      <c r="N466" s="4" t="s">
        <v>526</v>
      </c>
      <c r="O466" s="4" t="s">
        <v>527</v>
      </c>
      <c r="P466" s="4" t="s">
        <v>603</v>
      </c>
      <c r="Q466" s="4" t="s">
        <v>604</v>
      </c>
      <c r="R466" s="5">
        <v>44132</v>
      </c>
      <c r="S466" s="4" t="s">
        <v>40</v>
      </c>
      <c r="T466" s="4" t="s">
        <v>668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42</v>
      </c>
      <c r="AD466" t="s">
        <v>44</v>
      </c>
      <c r="AE466">
        <v>2020</v>
      </c>
      <c r="AF466" t="s">
        <v>45</v>
      </c>
      <c r="AG466">
        <v>0</v>
      </c>
    </row>
    <row r="467" spans="1:33" ht="12.75">
      <c r="A467" s="4" t="s">
        <v>605</v>
      </c>
      <c r="B467" s="4" t="s">
        <v>606</v>
      </c>
      <c r="C467" s="4" t="s">
        <v>607</v>
      </c>
      <c r="D467" s="4" t="s">
        <v>608</v>
      </c>
      <c r="E467" s="4" t="s">
        <v>609</v>
      </c>
      <c r="F467" s="4">
        <v>0</v>
      </c>
      <c r="G467" s="4" t="s">
        <v>29</v>
      </c>
      <c r="H467" s="4" t="s">
        <v>514</v>
      </c>
      <c r="I467" s="4" t="s">
        <v>515</v>
      </c>
      <c r="J467" s="4" t="s">
        <v>32</v>
      </c>
      <c r="K467" s="4" t="s">
        <v>33</v>
      </c>
      <c r="L467" s="4" t="s">
        <v>516</v>
      </c>
      <c r="M467" s="4" t="s">
        <v>517</v>
      </c>
      <c r="N467" s="4" t="s">
        <v>526</v>
      </c>
      <c r="O467" s="4" t="s">
        <v>527</v>
      </c>
      <c r="P467" s="4" t="s">
        <v>610</v>
      </c>
      <c r="Q467" s="4" t="s">
        <v>611</v>
      </c>
      <c r="R467" s="5">
        <v>44132</v>
      </c>
      <c r="S467" s="4" t="s">
        <v>40</v>
      </c>
      <c r="T467" s="4" t="s">
        <v>668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42</v>
      </c>
      <c r="AD467" t="s">
        <v>44</v>
      </c>
      <c r="AE467">
        <v>2020</v>
      </c>
      <c r="AF467" t="s">
        <v>45</v>
      </c>
      <c r="AG467">
        <v>0</v>
      </c>
    </row>
    <row r="468" spans="1:33" ht="12.75">
      <c r="A468" s="4" t="s">
        <v>612</v>
      </c>
      <c r="B468" s="4" t="s">
        <v>613</v>
      </c>
      <c r="C468" s="4" t="s">
        <v>533</v>
      </c>
      <c r="D468" s="4" t="s">
        <v>234</v>
      </c>
      <c r="E468" s="4" t="s">
        <v>614</v>
      </c>
      <c r="F468" s="4">
        <v>0</v>
      </c>
      <c r="G468" s="4" t="s">
        <v>29</v>
      </c>
      <c r="H468" s="4" t="s">
        <v>514</v>
      </c>
      <c r="I468" s="4" t="s">
        <v>515</v>
      </c>
      <c r="J468" s="4" t="s">
        <v>32</v>
      </c>
      <c r="K468" s="4" t="s">
        <v>33</v>
      </c>
      <c r="L468" s="4" t="s">
        <v>516</v>
      </c>
      <c r="M468" s="4" t="s">
        <v>517</v>
      </c>
      <c r="N468" s="4" t="s">
        <v>526</v>
      </c>
      <c r="O468" s="4" t="s">
        <v>527</v>
      </c>
      <c r="P468" s="4" t="s">
        <v>615</v>
      </c>
      <c r="Q468" s="4" t="s">
        <v>616</v>
      </c>
      <c r="R468" s="5">
        <v>44132</v>
      </c>
      <c r="S468" s="4" t="s">
        <v>40</v>
      </c>
      <c r="T468" s="4" t="s">
        <v>668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42</v>
      </c>
      <c r="AD468" t="s">
        <v>44</v>
      </c>
      <c r="AE468">
        <v>2020</v>
      </c>
      <c r="AF468" t="s">
        <v>45</v>
      </c>
      <c r="AG468">
        <v>0</v>
      </c>
    </row>
    <row r="469" spans="1:33" ht="12.75">
      <c r="A469" s="4" t="s">
        <v>617</v>
      </c>
      <c r="B469" s="4" t="s">
        <v>618</v>
      </c>
      <c r="C469" s="4" t="s">
        <v>619</v>
      </c>
      <c r="D469" s="4" t="s">
        <v>620</v>
      </c>
      <c r="E469" s="4" t="s">
        <v>621</v>
      </c>
      <c r="F469" s="4">
        <v>0</v>
      </c>
      <c r="G469" s="4" t="s">
        <v>29</v>
      </c>
      <c r="H469" s="4" t="s">
        <v>514</v>
      </c>
      <c r="I469" s="4" t="s">
        <v>515</v>
      </c>
      <c r="J469" s="4" t="s">
        <v>32</v>
      </c>
      <c r="K469" s="4" t="s">
        <v>33</v>
      </c>
      <c r="L469" s="4" t="s">
        <v>516</v>
      </c>
      <c r="M469" s="4" t="s">
        <v>517</v>
      </c>
      <c r="N469" s="4" t="s">
        <v>526</v>
      </c>
      <c r="O469" s="4" t="s">
        <v>527</v>
      </c>
      <c r="P469" s="4" t="s">
        <v>622</v>
      </c>
      <c r="Q469" s="4" t="s">
        <v>623</v>
      </c>
      <c r="R469" s="5">
        <v>44132</v>
      </c>
      <c r="S469" s="4" t="s">
        <v>40</v>
      </c>
      <c r="T469" s="4" t="s">
        <v>668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42</v>
      </c>
      <c r="AD469" t="s">
        <v>44</v>
      </c>
      <c r="AE469">
        <v>2020</v>
      </c>
      <c r="AF469" t="s">
        <v>45</v>
      </c>
      <c r="AG469">
        <v>0</v>
      </c>
    </row>
    <row r="470" spans="1:33" ht="12.75">
      <c r="A470" s="4" t="s">
        <v>624</v>
      </c>
      <c r="B470" s="4" t="s">
        <v>625</v>
      </c>
      <c r="C470" s="4" t="s">
        <v>626</v>
      </c>
      <c r="D470" s="4" t="s">
        <v>627</v>
      </c>
      <c r="E470" s="4" t="s">
        <v>628</v>
      </c>
      <c r="F470" s="4">
        <v>0</v>
      </c>
      <c r="G470" s="4" t="s">
        <v>29</v>
      </c>
      <c r="H470" s="4" t="s">
        <v>514</v>
      </c>
      <c r="I470" s="4" t="s">
        <v>515</v>
      </c>
      <c r="J470" s="4" t="s">
        <v>32</v>
      </c>
      <c r="K470" s="4" t="s">
        <v>33</v>
      </c>
      <c r="L470" s="4" t="s">
        <v>516</v>
      </c>
      <c r="M470" s="4" t="s">
        <v>517</v>
      </c>
      <c r="N470" s="4" t="s">
        <v>526</v>
      </c>
      <c r="O470" s="4" t="s">
        <v>527</v>
      </c>
      <c r="P470" s="4" t="s">
        <v>629</v>
      </c>
      <c r="Q470" s="4" t="s">
        <v>630</v>
      </c>
      <c r="R470" s="5">
        <v>44132</v>
      </c>
      <c r="S470" s="4" t="s">
        <v>40</v>
      </c>
      <c r="T470" s="4" t="s">
        <v>668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42</v>
      </c>
      <c r="AD470" t="s">
        <v>44</v>
      </c>
      <c r="AE470">
        <v>2020</v>
      </c>
      <c r="AF470" t="s">
        <v>45</v>
      </c>
      <c r="AG470">
        <v>0</v>
      </c>
    </row>
    <row r="471" spans="1:33" ht="12.75">
      <c r="A471" s="4" t="s">
        <v>631</v>
      </c>
      <c r="B471" s="4" t="s">
        <v>632</v>
      </c>
      <c r="C471" s="4" t="s">
        <v>633</v>
      </c>
      <c r="D471" s="4" t="s">
        <v>634</v>
      </c>
      <c r="E471" s="4" t="s">
        <v>265</v>
      </c>
      <c r="F471" s="4">
        <v>0</v>
      </c>
      <c r="G471" s="4" t="s">
        <v>29</v>
      </c>
      <c r="H471" s="4" t="s">
        <v>514</v>
      </c>
      <c r="I471" s="4" t="s">
        <v>515</v>
      </c>
      <c r="J471" s="4" t="s">
        <v>32</v>
      </c>
      <c r="K471" s="4" t="s">
        <v>33</v>
      </c>
      <c r="L471" s="4" t="s">
        <v>516</v>
      </c>
      <c r="M471" s="4" t="s">
        <v>517</v>
      </c>
      <c r="N471" s="4" t="s">
        <v>526</v>
      </c>
      <c r="O471" s="4" t="s">
        <v>527</v>
      </c>
      <c r="P471" s="4" t="s">
        <v>635</v>
      </c>
      <c r="Q471" s="4" t="s">
        <v>636</v>
      </c>
      <c r="R471" s="5">
        <v>44132</v>
      </c>
      <c r="S471" s="4" t="s">
        <v>40</v>
      </c>
      <c r="T471" s="4" t="s">
        <v>668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42</v>
      </c>
      <c r="AD471" t="s">
        <v>44</v>
      </c>
      <c r="AE471">
        <v>2020</v>
      </c>
      <c r="AF471" t="s">
        <v>45</v>
      </c>
      <c r="AG471">
        <v>0</v>
      </c>
    </row>
    <row r="472" spans="1:33" ht="12.75">
      <c r="A472" s="4" t="s">
        <v>637</v>
      </c>
      <c r="B472" s="4" t="s">
        <v>638</v>
      </c>
      <c r="C472" s="4" t="s">
        <v>639</v>
      </c>
      <c r="D472" s="4" t="s">
        <v>640</v>
      </c>
      <c r="E472" s="4" t="s">
        <v>641</v>
      </c>
      <c r="F472" s="4">
        <v>0</v>
      </c>
      <c r="G472" s="4" t="s">
        <v>29</v>
      </c>
      <c r="H472" s="4" t="s">
        <v>514</v>
      </c>
      <c r="I472" s="4" t="s">
        <v>515</v>
      </c>
      <c r="J472" s="4" t="s">
        <v>32</v>
      </c>
      <c r="K472" s="4" t="s">
        <v>33</v>
      </c>
      <c r="L472" s="4" t="s">
        <v>516</v>
      </c>
      <c r="M472" s="4" t="s">
        <v>517</v>
      </c>
      <c r="N472" s="4" t="s">
        <v>526</v>
      </c>
      <c r="O472" s="4" t="s">
        <v>527</v>
      </c>
      <c r="P472" s="4" t="s">
        <v>642</v>
      </c>
      <c r="Q472" s="4" t="s">
        <v>643</v>
      </c>
      <c r="R472" s="5">
        <v>44132</v>
      </c>
      <c r="S472" s="4" t="s">
        <v>40</v>
      </c>
      <c r="T472" s="4" t="s">
        <v>668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42</v>
      </c>
      <c r="AD472" t="s">
        <v>44</v>
      </c>
      <c r="AE472">
        <v>2020</v>
      </c>
      <c r="AF472" t="s">
        <v>45</v>
      </c>
      <c r="AG472">
        <v>0</v>
      </c>
    </row>
    <row r="473" spans="1:33" ht="12.75">
      <c r="A473" s="4" t="s">
        <v>669</v>
      </c>
      <c r="B473" s="4" t="s">
        <v>670</v>
      </c>
      <c r="C473" s="4" t="s">
        <v>251</v>
      </c>
      <c r="D473" s="4" t="s">
        <v>671</v>
      </c>
      <c r="E473" s="4" t="s">
        <v>78</v>
      </c>
      <c r="F473" s="4">
        <v>0</v>
      </c>
      <c r="G473" s="4" t="s">
        <v>179</v>
      </c>
      <c r="H473" s="4" t="s">
        <v>514</v>
      </c>
      <c r="I473" s="4" t="s">
        <v>515</v>
      </c>
      <c r="J473" s="4" t="s">
        <v>32</v>
      </c>
      <c r="K473" s="4" t="s">
        <v>33</v>
      </c>
      <c r="L473" s="4" t="s">
        <v>516</v>
      </c>
      <c r="M473" s="4" t="s">
        <v>517</v>
      </c>
      <c r="N473" s="4" t="s">
        <v>526</v>
      </c>
      <c r="O473" s="4" t="s">
        <v>527</v>
      </c>
      <c r="P473" s="4" t="s">
        <v>672</v>
      </c>
      <c r="Q473" s="4" t="s">
        <v>673</v>
      </c>
      <c r="R473" s="5">
        <v>44132</v>
      </c>
      <c r="S473" s="4" t="s">
        <v>40</v>
      </c>
      <c r="T473" s="4" t="s">
        <v>668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42</v>
      </c>
      <c r="AD473" t="s">
        <v>44</v>
      </c>
      <c r="AE473">
        <v>2020</v>
      </c>
      <c r="AF473" t="s">
        <v>45</v>
      </c>
      <c r="AG473">
        <v>0</v>
      </c>
    </row>
    <row r="474" spans="1:33" ht="12.75">
      <c r="A474" s="4" t="s">
        <v>644</v>
      </c>
      <c r="B474" s="4" t="s">
        <v>645</v>
      </c>
      <c r="C474" s="4" t="s">
        <v>251</v>
      </c>
      <c r="D474" s="4" t="s">
        <v>646</v>
      </c>
      <c r="E474" s="4" t="s">
        <v>64</v>
      </c>
      <c r="F474" s="4">
        <v>0</v>
      </c>
      <c r="G474" s="4" t="s">
        <v>179</v>
      </c>
      <c r="H474" s="4" t="s">
        <v>514</v>
      </c>
      <c r="I474" s="4" t="s">
        <v>515</v>
      </c>
      <c r="J474" s="4" t="s">
        <v>32</v>
      </c>
      <c r="K474" s="4" t="s">
        <v>33</v>
      </c>
      <c r="L474" s="4" t="s">
        <v>516</v>
      </c>
      <c r="M474" s="4" t="s">
        <v>517</v>
      </c>
      <c r="N474" s="4" t="s">
        <v>526</v>
      </c>
      <c r="O474" s="4" t="s">
        <v>527</v>
      </c>
      <c r="P474" s="4" t="s">
        <v>647</v>
      </c>
      <c r="Q474" s="4" t="s">
        <v>648</v>
      </c>
      <c r="R474" s="5">
        <v>44132</v>
      </c>
      <c r="S474" s="4" t="s">
        <v>40</v>
      </c>
      <c r="T474" s="4" t="s">
        <v>668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42</v>
      </c>
      <c r="AD474" t="s">
        <v>44</v>
      </c>
      <c r="AE474">
        <v>2020</v>
      </c>
      <c r="AF474" t="s">
        <v>45</v>
      </c>
      <c r="AG474">
        <v>0</v>
      </c>
    </row>
    <row r="475" spans="1:33" ht="12.75">
      <c r="A475" s="4" t="s">
        <v>649</v>
      </c>
      <c r="B475" s="4" t="s">
        <v>650</v>
      </c>
      <c r="C475" s="4" t="s">
        <v>512</v>
      </c>
      <c r="D475" s="4" t="s">
        <v>651</v>
      </c>
      <c r="E475" s="4" t="s">
        <v>652</v>
      </c>
      <c r="F475" s="4">
        <v>0</v>
      </c>
      <c r="G475" s="4" t="s">
        <v>179</v>
      </c>
      <c r="H475" s="4" t="s">
        <v>514</v>
      </c>
      <c r="I475" s="4" t="s">
        <v>515</v>
      </c>
      <c r="J475" s="4" t="s">
        <v>32</v>
      </c>
      <c r="K475" s="4" t="s">
        <v>33</v>
      </c>
      <c r="L475" s="4" t="s">
        <v>516</v>
      </c>
      <c r="M475" s="4" t="s">
        <v>517</v>
      </c>
      <c r="N475" s="4" t="s">
        <v>526</v>
      </c>
      <c r="O475" s="4" t="s">
        <v>527</v>
      </c>
      <c r="P475" s="4" t="s">
        <v>653</v>
      </c>
      <c r="Q475" s="4" t="s">
        <v>654</v>
      </c>
      <c r="R475" s="5">
        <v>44132</v>
      </c>
      <c r="S475" s="4" t="s">
        <v>40</v>
      </c>
      <c r="T475" s="4" t="s">
        <v>668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42</v>
      </c>
      <c r="AD475" t="s">
        <v>44</v>
      </c>
      <c r="AE475">
        <v>2020</v>
      </c>
      <c r="AF475" t="s">
        <v>45</v>
      </c>
      <c r="AG475">
        <v>0</v>
      </c>
    </row>
    <row r="476" spans="1:33" ht="12.75">
      <c r="A476" s="4" t="s">
        <v>674</v>
      </c>
      <c r="B476" s="4" t="s">
        <v>675</v>
      </c>
      <c r="C476" s="4" t="s">
        <v>97</v>
      </c>
      <c r="D476" s="4" t="s">
        <v>676</v>
      </c>
      <c r="E476" s="4" t="s">
        <v>265</v>
      </c>
      <c r="F476" s="4">
        <v>0</v>
      </c>
      <c r="G476" s="4" t="s">
        <v>179</v>
      </c>
      <c r="H476" s="4" t="s">
        <v>514</v>
      </c>
      <c r="I476" s="4" t="s">
        <v>515</v>
      </c>
      <c r="J476" s="4" t="s">
        <v>32</v>
      </c>
      <c r="K476" s="4" t="s">
        <v>33</v>
      </c>
      <c r="L476" s="4" t="s">
        <v>516</v>
      </c>
      <c r="M476" s="4" t="s">
        <v>517</v>
      </c>
      <c r="N476" s="4" t="s">
        <v>526</v>
      </c>
      <c r="O476" s="4" t="s">
        <v>527</v>
      </c>
      <c r="P476" s="4" t="s">
        <v>677</v>
      </c>
      <c r="Q476" s="4" t="s">
        <v>678</v>
      </c>
      <c r="R476" s="5">
        <v>44132</v>
      </c>
      <c r="S476" s="4" t="s">
        <v>40</v>
      </c>
      <c r="T476" s="4" t="s">
        <v>668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42</v>
      </c>
      <c r="AD476" t="s">
        <v>44</v>
      </c>
      <c r="AE476">
        <v>2020</v>
      </c>
      <c r="AF476" t="s">
        <v>45</v>
      </c>
      <c r="AG476">
        <v>0</v>
      </c>
    </row>
    <row r="477" spans="1:33" ht="12.75">
      <c r="A477" s="4" t="s">
        <v>523</v>
      </c>
      <c r="B477" s="4" t="s">
        <v>524</v>
      </c>
      <c r="C477" s="4" t="s">
        <v>525</v>
      </c>
      <c r="D477" s="4" t="s">
        <v>418</v>
      </c>
      <c r="E477" s="4" t="s">
        <v>78</v>
      </c>
      <c r="F477" s="4">
        <v>0</v>
      </c>
      <c r="G477" s="4" t="s">
        <v>29</v>
      </c>
      <c r="H477" s="4" t="s">
        <v>514</v>
      </c>
      <c r="I477" s="4" t="s">
        <v>515</v>
      </c>
      <c r="J477" s="4" t="s">
        <v>32</v>
      </c>
      <c r="K477" s="4" t="s">
        <v>33</v>
      </c>
      <c r="L477" s="4" t="s">
        <v>516</v>
      </c>
      <c r="M477" s="4" t="s">
        <v>517</v>
      </c>
      <c r="N477" s="4" t="s">
        <v>526</v>
      </c>
      <c r="O477" s="4" t="s">
        <v>527</v>
      </c>
      <c r="P477" s="4" t="s">
        <v>528</v>
      </c>
      <c r="Q477" s="4" t="s">
        <v>529</v>
      </c>
      <c r="R477" s="5">
        <v>44126</v>
      </c>
      <c r="S477" s="4" t="s">
        <v>40</v>
      </c>
      <c r="T477" s="4" t="s">
        <v>170</v>
      </c>
      <c r="U477" s="4" t="s">
        <v>42</v>
      </c>
      <c r="V477" s="4" t="s">
        <v>43</v>
      </c>
      <c r="W477" s="4">
        <v>30</v>
      </c>
      <c r="X477" s="4">
        <v>15</v>
      </c>
      <c r="Y477" s="6"/>
      <c r="Z477" s="4" t="str">
        <f t="shared" si="7"/>
        <v>F</v>
      </c>
      <c r="AC477" t="s">
        <v>42</v>
      </c>
      <c r="AD477" t="s">
        <v>44</v>
      </c>
      <c r="AE477">
        <v>2020</v>
      </c>
      <c r="AF477" t="s">
        <v>45</v>
      </c>
      <c r="AG477">
        <v>0</v>
      </c>
    </row>
    <row r="478" spans="1:33" ht="12.75">
      <c r="A478" s="4" t="s">
        <v>531</v>
      </c>
      <c r="B478" s="4" t="s">
        <v>532</v>
      </c>
      <c r="C478" s="4" t="s">
        <v>533</v>
      </c>
      <c r="D478" s="4" t="s">
        <v>534</v>
      </c>
      <c r="E478" s="4" t="s">
        <v>265</v>
      </c>
      <c r="F478" s="4">
        <v>0</v>
      </c>
      <c r="G478" s="4" t="s">
        <v>29</v>
      </c>
      <c r="H478" s="4" t="s">
        <v>514</v>
      </c>
      <c r="I478" s="4" t="s">
        <v>515</v>
      </c>
      <c r="J478" s="4" t="s">
        <v>32</v>
      </c>
      <c r="K478" s="4" t="s">
        <v>33</v>
      </c>
      <c r="L478" s="4" t="s">
        <v>516</v>
      </c>
      <c r="M478" s="4" t="s">
        <v>517</v>
      </c>
      <c r="N478" s="4" t="s">
        <v>526</v>
      </c>
      <c r="O478" s="4" t="s">
        <v>527</v>
      </c>
      <c r="P478" s="4" t="s">
        <v>535</v>
      </c>
      <c r="Q478" s="4" t="s">
        <v>536</v>
      </c>
      <c r="R478" s="5">
        <v>44126</v>
      </c>
      <c r="S478" s="4" t="s">
        <v>40</v>
      </c>
      <c r="T478" s="4" t="s">
        <v>170</v>
      </c>
      <c r="U478" s="4" t="s">
        <v>42</v>
      </c>
      <c r="V478" s="4" t="s">
        <v>43</v>
      </c>
      <c r="W478" s="4">
        <v>30</v>
      </c>
      <c r="X478" s="4">
        <v>15</v>
      </c>
      <c r="Y478" s="6"/>
      <c r="Z478" s="4" t="str">
        <f t="shared" si="7"/>
        <v>F</v>
      </c>
      <c r="AC478" t="s">
        <v>42</v>
      </c>
      <c r="AD478" t="s">
        <v>44</v>
      </c>
      <c r="AE478">
        <v>2020</v>
      </c>
      <c r="AF478" t="s">
        <v>45</v>
      </c>
      <c r="AG478">
        <v>0</v>
      </c>
    </row>
    <row r="479" spans="1:33" ht="12.75">
      <c r="A479" s="4" t="s">
        <v>537</v>
      </c>
      <c r="B479" s="4" t="s">
        <v>538</v>
      </c>
      <c r="C479" s="4" t="s">
        <v>539</v>
      </c>
      <c r="D479" s="4" t="s">
        <v>419</v>
      </c>
      <c r="E479" s="4" t="s">
        <v>540</v>
      </c>
      <c r="F479" s="4">
        <v>0</v>
      </c>
      <c r="G479" s="4" t="s">
        <v>29</v>
      </c>
      <c r="H479" s="4" t="s">
        <v>514</v>
      </c>
      <c r="I479" s="4" t="s">
        <v>515</v>
      </c>
      <c r="J479" s="4" t="s">
        <v>32</v>
      </c>
      <c r="K479" s="4" t="s">
        <v>33</v>
      </c>
      <c r="L479" s="4" t="s">
        <v>516</v>
      </c>
      <c r="M479" s="4" t="s">
        <v>517</v>
      </c>
      <c r="N479" s="4" t="s">
        <v>526</v>
      </c>
      <c r="O479" s="4" t="s">
        <v>527</v>
      </c>
      <c r="P479" s="4" t="s">
        <v>541</v>
      </c>
      <c r="Q479" s="4" t="s">
        <v>542</v>
      </c>
      <c r="R479" s="5">
        <v>44126</v>
      </c>
      <c r="S479" s="4" t="s">
        <v>40</v>
      </c>
      <c r="T479" s="4" t="s">
        <v>170</v>
      </c>
      <c r="U479" s="4" t="s">
        <v>42</v>
      </c>
      <c r="V479" s="4" t="s">
        <v>43</v>
      </c>
      <c r="W479" s="4">
        <v>30</v>
      </c>
      <c r="X479" s="4">
        <v>15</v>
      </c>
      <c r="Y479" s="6"/>
      <c r="Z479" s="4" t="str">
        <f t="shared" si="7"/>
        <v>F</v>
      </c>
      <c r="AC479" t="s">
        <v>42</v>
      </c>
      <c r="AD479" t="s">
        <v>44</v>
      </c>
      <c r="AE479">
        <v>2020</v>
      </c>
      <c r="AF479" t="s">
        <v>45</v>
      </c>
      <c r="AG479">
        <v>0</v>
      </c>
    </row>
    <row r="480" spans="1:33" ht="12.75">
      <c r="A480" s="4" t="s">
        <v>543</v>
      </c>
      <c r="B480" s="4" t="s">
        <v>544</v>
      </c>
      <c r="C480" s="4" t="s">
        <v>545</v>
      </c>
      <c r="D480" s="4" t="s">
        <v>546</v>
      </c>
      <c r="E480" s="4" t="s">
        <v>547</v>
      </c>
      <c r="F480" s="4">
        <v>0</v>
      </c>
      <c r="G480" s="4" t="s">
        <v>29</v>
      </c>
      <c r="H480" s="4" t="s">
        <v>514</v>
      </c>
      <c r="I480" s="4" t="s">
        <v>515</v>
      </c>
      <c r="J480" s="4" t="s">
        <v>32</v>
      </c>
      <c r="K480" s="4" t="s">
        <v>33</v>
      </c>
      <c r="L480" s="4" t="s">
        <v>516</v>
      </c>
      <c r="M480" s="4" t="s">
        <v>517</v>
      </c>
      <c r="N480" s="4" t="s">
        <v>526</v>
      </c>
      <c r="O480" s="4" t="s">
        <v>527</v>
      </c>
      <c r="P480" s="4" t="s">
        <v>548</v>
      </c>
      <c r="Q480" s="4" t="s">
        <v>549</v>
      </c>
      <c r="R480" s="5">
        <v>44126</v>
      </c>
      <c r="S480" s="4" t="s">
        <v>40</v>
      </c>
      <c r="T480" s="4" t="s">
        <v>170</v>
      </c>
      <c r="U480" s="4" t="s">
        <v>42</v>
      </c>
      <c r="V480" s="4" t="s">
        <v>43</v>
      </c>
      <c r="W480" s="4">
        <v>30</v>
      </c>
      <c r="X480" s="4">
        <v>15</v>
      </c>
      <c r="Y480" s="6"/>
      <c r="Z480" s="4" t="str">
        <f t="shared" si="7"/>
        <v>F</v>
      </c>
      <c r="AC480" t="s">
        <v>42</v>
      </c>
      <c r="AD480" t="s">
        <v>44</v>
      </c>
      <c r="AE480">
        <v>2020</v>
      </c>
      <c r="AF480" t="s">
        <v>45</v>
      </c>
      <c r="AG480">
        <v>0</v>
      </c>
    </row>
    <row r="481" spans="1:33" ht="12.75">
      <c r="A481" s="4" t="s">
        <v>550</v>
      </c>
      <c r="B481" s="4" t="s">
        <v>551</v>
      </c>
      <c r="C481" s="4" t="s">
        <v>552</v>
      </c>
      <c r="D481" s="4" t="s">
        <v>553</v>
      </c>
      <c r="E481" s="4" t="s">
        <v>554</v>
      </c>
      <c r="F481" s="4">
        <v>0</v>
      </c>
      <c r="G481" s="4" t="s">
        <v>29</v>
      </c>
      <c r="H481" s="4" t="s">
        <v>514</v>
      </c>
      <c r="I481" s="4" t="s">
        <v>515</v>
      </c>
      <c r="J481" s="4" t="s">
        <v>32</v>
      </c>
      <c r="K481" s="4" t="s">
        <v>33</v>
      </c>
      <c r="L481" s="4" t="s">
        <v>516</v>
      </c>
      <c r="M481" s="4" t="s">
        <v>517</v>
      </c>
      <c r="N481" s="4" t="s">
        <v>526</v>
      </c>
      <c r="O481" s="4" t="s">
        <v>527</v>
      </c>
      <c r="P481" s="4" t="s">
        <v>555</v>
      </c>
      <c r="Q481" s="4" t="s">
        <v>556</v>
      </c>
      <c r="R481" s="5">
        <v>44126</v>
      </c>
      <c r="S481" s="4" t="s">
        <v>40</v>
      </c>
      <c r="T481" s="4" t="s">
        <v>170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42</v>
      </c>
      <c r="AD481" t="s">
        <v>44</v>
      </c>
      <c r="AE481">
        <v>2020</v>
      </c>
      <c r="AF481" t="s">
        <v>45</v>
      </c>
      <c r="AG481">
        <v>0</v>
      </c>
    </row>
    <row r="482" spans="1:33" ht="12.75">
      <c r="A482" s="4" t="s">
        <v>557</v>
      </c>
      <c r="B482" s="4" t="s">
        <v>558</v>
      </c>
      <c r="C482" s="4" t="s">
        <v>176</v>
      </c>
      <c r="D482" s="4" t="s">
        <v>559</v>
      </c>
      <c r="E482" s="4" t="s">
        <v>560</v>
      </c>
      <c r="F482" s="4">
        <v>0</v>
      </c>
      <c r="G482" s="4" t="s">
        <v>29</v>
      </c>
      <c r="H482" s="4" t="s">
        <v>514</v>
      </c>
      <c r="I482" s="4" t="s">
        <v>515</v>
      </c>
      <c r="J482" s="4" t="s">
        <v>32</v>
      </c>
      <c r="K482" s="4" t="s">
        <v>33</v>
      </c>
      <c r="L482" s="4" t="s">
        <v>516</v>
      </c>
      <c r="M482" s="4" t="s">
        <v>517</v>
      </c>
      <c r="N482" s="4" t="s">
        <v>526</v>
      </c>
      <c r="O482" s="4" t="s">
        <v>527</v>
      </c>
      <c r="P482" s="4" t="s">
        <v>561</v>
      </c>
      <c r="Q482" s="4" t="s">
        <v>562</v>
      </c>
      <c r="R482" s="5">
        <v>44126</v>
      </c>
      <c r="S482" s="4" t="s">
        <v>40</v>
      </c>
      <c r="T482" s="4" t="s">
        <v>170</v>
      </c>
      <c r="U482" s="4" t="s">
        <v>42</v>
      </c>
      <c r="V482" s="4" t="s">
        <v>43</v>
      </c>
      <c r="W482" s="4">
        <v>30</v>
      </c>
      <c r="X482" s="4">
        <v>15</v>
      </c>
      <c r="Y482" s="6"/>
      <c r="Z482" s="4" t="str">
        <f t="shared" si="7"/>
        <v>F</v>
      </c>
      <c r="AC482" t="s">
        <v>42</v>
      </c>
      <c r="AD482" t="s">
        <v>44</v>
      </c>
      <c r="AE482">
        <v>2020</v>
      </c>
      <c r="AF482" t="s">
        <v>45</v>
      </c>
      <c r="AG482">
        <v>0</v>
      </c>
    </row>
    <row r="483" spans="1:33" ht="12.75">
      <c r="A483" s="4" t="s">
        <v>563</v>
      </c>
      <c r="B483" s="4" t="s">
        <v>564</v>
      </c>
      <c r="C483" s="4" t="s">
        <v>533</v>
      </c>
      <c r="D483" s="4" t="s">
        <v>546</v>
      </c>
      <c r="E483" s="4" t="s">
        <v>565</v>
      </c>
      <c r="F483" s="4">
        <v>0</v>
      </c>
      <c r="G483" s="4" t="s">
        <v>29</v>
      </c>
      <c r="H483" s="4" t="s">
        <v>514</v>
      </c>
      <c r="I483" s="4" t="s">
        <v>515</v>
      </c>
      <c r="J483" s="4" t="s">
        <v>32</v>
      </c>
      <c r="K483" s="4" t="s">
        <v>33</v>
      </c>
      <c r="L483" s="4" t="s">
        <v>516</v>
      </c>
      <c r="M483" s="4" t="s">
        <v>517</v>
      </c>
      <c r="N483" s="4" t="s">
        <v>526</v>
      </c>
      <c r="O483" s="4" t="s">
        <v>527</v>
      </c>
      <c r="P483" s="4" t="s">
        <v>566</v>
      </c>
      <c r="Q483" s="4" t="s">
        <v>567</v>
      </c>
      <c r="R483" s="5">
        <v>44126</v>
      </c>
      <c r="S483" s="4" t="s">
        <v>40</v>
      </c>
      <c r="T483" s="4" t="s">
        <v>170</v>
      </c>
      <c r="U483" s="4" t="s">
        <v>42</v>
      </c>
      <c r="V483" s="4" t="s">
        <v>43</v>
      </c>
      <c r="W483" s="4">
        <v>30</v>
      </c>
      <c r="X483" s="4">
        <v>15</v>
      </c>
      <c r="Y483" s="6"/>
      <c r="Z483" s="4" t="str">
        <f t="shared" si="7"/>
        <v>F</v>
      </c>
      <c r="AC483" t="s">
        <v>42</v>
      </c>
      <c r="AD483" t="s">
        <v>44</v>
      </c>
      <c r="AE483">
        <v>2020</v>
      </c>
      <c r="AF483" t="s">
        <v>45</v>
      </c>
      <c r="AG483">
        <v>0</v>
      </c>
    </row>
    <row r="484" spans="1:33" ht="12.75">
      <c r="A484" s="4" t="s">
        <v>568</v>
      </c>
      <c r="B484" s="4" t="s">
        <v>569</v>
      </c>
      <c r="C484" s="4" t="s">
        <v>570</v>
      </c>
      <c r="D484" s="4" t="s">
        <v>139</v>
      </c>
      <c r="E484" s="4" t="s">
        <v>571</v>
      </c>
      <c r="F484" s="4">
        <v>0</v>
      </c>
      <c r="G484" s="4" t="s">
        <v>29</v>
      </c>
      <c r="H484" s="4" t="s">
        <v>514</v>
      </c>
      <c r="I484" s="4" t="s">
        <v>515</v>
      </c>
      <c r="J484" s="4" t="s">
        <v>32</v>
      </c>
      <c r="K484" s="4" t="s">
        <v>33</v>
      </c>
      <c r="L484" s="4" t="s">
        <v>516</v>
      </c>
      <c r="M484" s="4" t="s">
        <v>517</v>
      </c>
      <c r="N484" s="4" t="s">
        <v>526</v>
      </c>
      <c r="O484" s="4" t="s">
        <v>527</v>
      </c>
      <c r="P484" s="4" t="s">
        <v>572</v>
      </c>
      <c r="Q484" s="4" t="s">
        <v>573</v>
      </c>
      <c r="R484" s="5">
        <v>44126</v>
      </c>
      <c r="S484" s="4" t="s">
        <v>40</v>
      </c>
      <c r="T484" s="4" t="s">
        <v>170</v>
      </c>
      <c r="U484" s="4" t="s">
        <v>42</v>
      </c>
      <c r="V484" s="4" t="s">
        <v>43</v>
      </c>
      <c r="W484" s="4">
        <v>30</v>
      </c>
      <c r="X484" s="4">
        <v>15</v>
      </c>
      <c r="Y484" s="6"/>
      <c r="Z484" s="4" t="str">
        <f t="shared" si="7"/>
        <v>F</v>
      </c>
      <c r="AC484" t="s">
        <v>42</v>
      </c>
      <c r="AD484" t="s">
        <v>44</v>
      </c>
      <c r="AE484">
        <v>2020</v>
      </c>
      <c r="AF484" t="s">
        <v>45</v>
      </c>
      <c r="AG484">
        <v>0</v>
      </c>
    </row>
    <row r="485" spans="1:33" ht="12.75">
      <c r="A485" s="4" t="s">
        <v>574</v>
      </c>
      <c r="B485" s="4" t="s">
        <v>575</v>
      </c>
      <c r="C485" s="4" t="s">
        <v>576</v>
      </c>
      <c r="D485" s="4" t="s">
        <v>577</v>
      </c>
      <c r="E485" s="4" t="s">
        <v>178</v>
      </c>
      <c r="F485" s="4">
        <v>0</v>
      </c>
      <c r="G485" s="4" t="s">
        <v>29</v>
      </c>
      <c r="H485" s="4" t="s">
        <v>514</v>
      </c>
      <c r="I485" s="4" t="s">
        <v>515</v>
      </c>
      <c r="J485" s="4" t="s">
        <v>32</v>
      </c>
      <c r="K485" s="4" t="s">
        <v>33</v>
      </c>
      <c r="L485" s="4" t="s">
        <v>516</v>
      </c>
      <c r="M485" s="4" t="s">
        <v>517</v>
      </c>
      <c r="N485" s="4" t="s">
        <v>526</v>
      </c>
      <c r="O485" s="4" t="s">
        <v>527</v>
      </c>
      <c r="P485" s="4" t="s">
        <v>578</v>
      </c>
      <c r="Q485" s="4" t="s">
        <v>579</v>
      </c>
      <c r="R485" s="5">
        <v>44126</v>
      </c>
      <c r="S485" s="4" t="s">
        <v>40</v>
      </c>
      <c r="T485" s="4" t="s">
        <v>170</v>
      </c>
      <c r="U485" s="4" t="s">
        <v>42</v>
      </c>
      <c r="V485" s="4" t="s">
        <v>43</v>
      </c>
      <c r="W485" s="4">
        <v>30</v>
      </c>
      <c r="X485" s="4">
        <v>15</v>
      </c>
      <c r="Y485" s="6"/>
      <c r="Z485" s="4" t="str">
        <f t="shared" si="7"/>
        <v>F</v>
      </c>
      <c r="AC485" t="s">
        <v>42</v>
      </c>
      <c r="AD485" t="s">
        <v>44</v>
      </c>
      <c r="AE485">
        <v>2020</v>
      </c>
      <c r="AF485" t="s">
        <v>45</v>
      </c>
      <c r="AG485">
        <v>0</v>
      </c>
    </row>
    <row r="486" spans="1:33" ht="12.75">
      <c r="A486" s="4" t="s">
        <v>580</v>
      </c>
      <c r="B486" s="4" t="s">
        <v>581</v>
      </c>
      <c r="C486" s="4" t="s">
        <v>582</v>
      </c>
      <c r="D486" s="4" t="s">
        <v>583</v>
      </c>
      <c r="E486" s="4" t="s">
        <v>584</v>
      </c>
      <c r="F486" s="4">
        <v>0</v>
      </c>
      <c r="G486" s="4" t="s">
        <v>29</v>
      </c>
      <c r="H486" s="4" t="s">
        <v>514</v>
      </c>
      <c r="I486" s="4" t="s">
        <v>515</v>
      </c>
      <c r="J486" s="4" t="s">
        <v>32</v>
      </c>
      <c r="K486" s="4" t="s">
        <v>33</v>
      </c>
      <c r="L486" s="4" t="s">
        <v>516</v>
      </c>
      <c r="M486" s="4" t="s">
        <v>517</v>
      </c>
      <c r="N486" s="4" t="s">
        <v>526</v>
      </c>
      <c r="O486" s="4" t="s">
        <v>527</v>
      </c>
      <c r="P486" s="4" t="s">
        <v>585</v>
      </c>
      <c r="Q486" s="4" t="s">
        <v>586</v>
      </c>
      <c r="R486" s="5">
        <v>44126</v>
      </c>
      <c r="S486" s="4" t="s">
        <v>40</v>
      </c>
      <c r="T486" s="4" t="s">
        <v>170</v>
      </c>
      <c r="U486" s="4" t="s">
        <v>42</v>
      </c>
      <c r="V486" s="4" t="s">
        <v>43</v>
      </c>
      <c r="W486" s="4">
        <v>30</v>
      </c>
      <c r="X486" s="4">
        <v>15</v>
      </c>
      <c r="Y486" s="6"/>
      <c r="Z486" s="4" t="str">
        <f t="shared" si="7"/>
        <v>F</v>
      </c>
      <c r="AC486" t="s">
        <v>42</v>
      </c>
      <c r="AD486" t="s">
        <v>44</v>
      </c>
      <c r="AE486">
        <v>2020</v>
      </c>
      <c r="AF486" t="s">
        <v>45</v>
      </c>
      <c r="AG486">
        <v>0</v>
      </c>
    </row>
    <row r="487" spans="1:33" ht="12.75">
      <c r="A487" s="4" t="s">
        <v>587</v>
      </c>
      <c r="B487" s="4" t="s">
        <v>588</v>
      </c>
      <c r="C487" s="4" t="s">
        <v>589</v>
      </c>
      <c r="D487" s="4" t="s">
        <v>352</v>
      </c>
      <c r="E487" s="4" t="s">
        <v>590</v>
      </c>
      <c r="F487" s="4">
        <v>0</v>
      </c>
      <c r="G487" s="4" t="s">
        <v>29</v>
      </c>
      <c r="H487" s="4" t="s">
        <v>514</v>
      </c>
      <c r="I487" s="4" t="s">
        <v>515</v>
      </c>
      <c r="J487" s="4" t="s">
        <v>32</v>
      </c>
      <c r="K487" s="4" t="s">
        <v>33</v>
      </c>
      <c r="L487" s="4" t="s">
        <v>516</v>
      </c>
      <c r="M487" s="4" t="s">
        <v>517</v>
      </c>
      <c r="N487" s="4" t="s">
        <v>526</v>
      </c>
      <c r="O487" s="4" t="s">
        <v>527</v>
      </c>
      <c r="P487" s="4" t="s">
        <v>591</v>
      </c>
      <c r="Q487" s="4" t="s">
        <v>592</v>
      </c>
      <c r="R487" s="5">
        <v>44126</v>
      </c>
      <c r="S487" s="4" t="s">
        <v>40</v>
      </c>
      <c r="T487" s="4" t="s">
        <v>170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42</v>
      </c>
      <c r="AD487" t="s">
        <v>44</v>
      </c>
      <c r="AE487">
        <v>2020</v>
      </c>
      <c r="AF487" t="s">
        <v>45</v>
      </c>
      <c r="AG487">
        <v>0</v>
      </c>
    </row>
    <row r="488" spans="1:33" ht="12.75">
      <c r="A488" s="4" t="s">
        <v>593</v>
      </c>
      <c r="B488" s="4" t="s">
        <v>594</v>
      </c>
      <c r="C488" s="4" t="s">
        <v>595</v>
      </c>
      <c r="D488" s="4" t="s">
        <v>546</v>
      </c>
      <c r="E488" s="4" t="s">
        <v>596</v>
      </c>
      <c r="F488" s="4">
        <v>0</v>
      </c>
      <c r="G488" s="4" t="s">
        <v>29</v>
      </c>
      <c r="H488" s="4" t="s">
        <v>514</v>
      </c>
      <c r="I488" s="4" t="s">
        <v>515</v>
      </c>
      <c r="J488" s="4" t="s">
        <v>32</v>
      </c>
      <c r="K488" s="4" t="s">
        <v>33</v>
      </c>
      <c r="L488" s="4" t="s">
        <v>516</v>
      </c>
      <c r="M488" s="4" t="s">
        <v>517</v>
      </c>
      <c r="N488" s="4" t="s">
        <v>526</v>
      </c>
      <c r="O488" s="4" t="s">
        <v>527</v>
      </c>
      <c r="P488" s="4" t="s">
        <v>597</v>
      </c>
      <c r="Q488" s="4" t="s">
        <v>598</v>
      </c>
      <c r="R488" s="5">
        <v>44126</v>
      </c>
      <c r="S488" s="4" t="s">
        <v>40</v>
      </c>
      <c r="T488" s="4" t="s">
        <v>170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42</v>
      </c>
      <c r="AD488" t="s">
        <v>44</v>
      </c>
      <c r="AE488">
        <v>2020</v>
      </c>
      <c r="AF488" t="s">
        <v>45</v>
      </c>
      <c r="AG488">
        <v>0</v>
      </c>
    </row>
    <row r="489" spans="1:33" ht="12.75">
      <c r="A489" s="4" t="s">
        <v>599</v>
      </c>
      <c r="B489" s="4" t="s">
        <v>600</v>
      </c>
      <c r="C489" s="4" t="s">
        <v>601</v>
      </c>
      <c r="D489" s="4" t="s">
        <v>246</v>
      </c>
      <c r="E489" s="4" t="s">
        <v>602</v>
      </c>
      <c r="F489" s="4">
        <v>0</v>
      </c>
      <c r="G489" s="4" t="s">
        <v>29</v>
      </c>
      <c r="H489" s="4" t="s">
        <v>514</v>
      </c>
      <c r="I489" s="4" t="s">
        <v>515</v>
      </c>
      <c r="J489" s="4" t="s">
        <v>32</v>
      </c>
      <c r="K489" s="4" t="s">
        <v>33</v>
      </c>
      <c r="L489" s="4" t="s">
        <v>516</v>
      </c>
      <c r="M489" s="4" t="s">
        <v>517</v>
      </c>
      <c r="N489" s="4" t="s">
        <v>526</v>
      </c>
      <c r="O489" s="4" t="s">
        <v>527</v>
      </c>
      <c r="P489" s="4" t="s">
        <v>603</v>
      </c>
      <c r="Q489" s="4" t="s">
        <v>604</v>
      </c>
      <c r="R489" s="5">
        <v>44126</v>
      </c>
      <c r="S489" s="4" t="s">
        <v>40</v>
      </c>
      <c r="T489" s="4" t="s">
        <v>170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42</v>
      </c>
      <c r="AD489" t="s">
        <v>44</v>
      </c>
      <c r="AE489">
        <v>2020</v>
      </c>
      <c r="AF489" t="s">
        <v>45</v>
      </c>
      <c r="AG489">
        <v>0</v>
      </c>
    </row>
    <row r="490" spans="1:33" ht="12.75">
      <c r="A490" s="4" t="s">
        <v>605</v>
      </c>
      <c r="B490" s="4" t="s">
        <v>606</v>
      </c>
      <c r="C490" s="4" t="s">
        <v>607</v>
      </c>
      <c r="D490" s="4" t="s">
        <v>608</v>
      </c>
      <c r="E490" s="4" t="s">
        <v>609</v>
      </c>
      <c r="F490" s="4">
        <v>0</v>
      </c>
      <c r="G490" s="4" t="s">
        <v>29</v>
      </c>
      <c r="H490" s="4" t="s">
        <v>514</v>
      </c>
      <c r="I490" s="4" t="s">
        <v>515</v>
      </c>
      <c r="J490" s="4" t="s">
        <v>32</v>
      </c>
      <c r="K490" s="4" t="s">
        <v>33</v>
      </c>
      <c r="L490" s="4" t="s">
        <v>516</v>
      </c>
      <c r="M490" s="4" t="s">
        <v>517</v>
      </c>
      <c r="N490" s="4" t="s">
        <v>526</v>
      </c>
      <c r="O490" s="4" t="s">
        <v>527</v>
      </c>
      <c r="P490" s="4" t="s">
        <v>610</v>
      </c>
      <c r="Q490" s="4" t="s">
        <v>611</v>
      </c>
      <c r="R490" s="5">
        <v>44126</v>
      </c>
      <c r="S490" s="4" t="s">
        <v>40</v>
      </c>
      <c r="T490" s="4" t="s">
        <v>170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42</v>
      </c>
      <c r="AD490" t="s">
        <v>44</v>
      </c>
      <c r="AE490">
        <v>2020</v>
      </c>
      <c r="AF490" t="s">
        <v>45</v>
      </c>
      <c r="AG490">
        <v>0</v>
      </c>
    </row>
    <row r="491" spans="1:33" ht="12.75">
      <c r="A491" s="4" t="s">
        <v>612</v>
      </c>
      <c r="B491" s="4" t="s">
        <v>613</v>
      </c>
      <c r="C491" s="4" t="s">
        <v>533</v>
      </c>
      <c r="D491" s="4" t="s">
        <v>234</v>
      </c>
      <c r="E491" s="4" t="s">
        <v>614</v>
      </c>
      <c r="F491" s="4">
        <v>0</v>
      </c>
      <c r="G491" s="4" t="s">
        <v>29</v>
      </c>
      <c r="H491" s="4" t="s">
        <v>514</v>
      </c>
      <c r="I491" s="4" t="s">
        <v>515</v>
      </c>
      <c r="J491" s="4" t="s">
        <v>32</v>
      </c>
      <c r="K491" s="4" t="s">
        <v>33</v>
      </c>
      <c r="L491" s="4" t="s">
        <v>516</v>
      </c>
      <c r="M491" s="4" t="s">
        <v>517</v>
      </c>
      <c r="N491" s="4" t="s">
        <v>526</v>
      </c>
      <c r="O491" s="4" t="s">
        <v>527</v>
      </c>
      <c r="P491" s="4" t="s">
        <v>615</v>
      </c>
      <c r="Q491" s="4" t="s">
        <v>616</v>
      </c>
      <c r="R491" s="5">
        <v>44126</v>
      </c>
      <c r="S491" s="4" t="s">
        <v>40</v>
      </c>
      <c r="T491" s="4" t="s">
        <v>170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42</v>
      </c>
      <c r="AD491" t="s">
        <v>44</v>
      </c>
      <c r="AE491">
        <v>2020</v>
      </c>
      <c r="AF491" t="s">
        <v>45</v>
      </c>
      <c r="AG491">
        <v>0</v>
      </c>
    </row>
    <row r="492" spans="1:33" ht="12.75">
      <c r="A492" s="4" t="s">
        <v>617</v>
      </c>
      <c r="B492" s="4" t="s">
        <v>618</v>
      </c>
      <c r="C492" s="4" t="s">
        <v>619</v>
      </c>
      <c r="D492" s="4" t="s">
        <v>620</v>
      </c>
      <c r="E492" s="4" t="s">
        <v>621</v>
      </c>
      <c r="F492" s="4">
        <v>0</v>
      </c>
      <c r="G492" s="4" t="s">
        <v>29</v>
      </c>
      <c r="H492" s="4" t="s">
        <v>514</v>
      </c>
      <c r="I492" s="4" t="s">
        <v>515</v>
      </c>
      <c r="J492" s="4" t="s">
        <v>32</v>
      </c>
      <c r="K492" s="4" t="s">
        <v>33</v>
      </c>
      <c r="L492" s="4" t="s">
        <v>516</v>
      </c>
      <c r="M492" s="4" t="s">
        <v>517</v>
      </c>
      <c r="N492" s="4" t="s">
        <v>526</v>
      </c>
      <c r="O492" s="4" t="s">
        <v>527</v>
      </c>
      <c r="P492" s="4" t="s">
        <v>622</v>
      </c>
      <c r="Q492" s="4" t="s">
        <v>623</v>
      </c>
      <c r="R492" s="5">
        <v>44126</v>
      </c>
      <c r="S492" s="4" t="s">
        <v>40</v>
      </c>
      <c r="T492" s="4" t="s">
        <v>170</v>
      </c>
      <c r="U492" s="4" t="s">
        <v>42</v>
      </c>
      <c r="V492" s="4" t="s">
        <v>43</v>
      </c>
      <c r="W492" s="4">
        <v>30</v>
      </c>
      <c r="X492" s="4">
        <v>15</v>
      </c>
      <c r="Y492" s="6"/>
      <c r="Z492" s="4" t="str">
        <f t="shared" si="7"/>
        <v>F</v>
      </c>
      <c r="AC492" t="s">
        <v>42</v>
      </c>
      <c r="AD492" t="s">
        <v>44</v>
      </c>
      <c r="AE492">
        <v>2020</v>
      </c>
      <c r="AF492" t="s">
        <v>45</v>
      </c>
      <c r="AG492">
        <v>0</v>
      </c>
    </row>
    <row r="493" spans="1:33" ht="12.75">
      <c r="A493" s="4" t="s">
        <v>624</v>
      </c>
      <c r="B493" s="4" t="s">
        <v>625</v>
      </c>
      <c r="C493" s="4" t="s">
        <v>626</v>
      </c>
      <c r="D493" s="4" t="s">
        <v>627</v>
      </c>
      <c r="E493" s="4" t="s">
        <v>628</v>
      </c>
      <c r="F493" s="4">
        <v>0</v>
      </c>
      <c r="G493" s="4" t="s">
        <v>29</v>
      </c>
      <c r="H493" s="4" t="s">
        <v>514</v>
      </c>
      <c r="I493" s="4" t="s">
        <v>515</v>
      </c>
      <c r="J493" s="4" t="s">
        <v>32</v>
      </c>
      <c r="K493" s="4" t="s">
        <v>33</v>
      </c>
      <c r="L493" s="4" t="s">
        <v>516</v>
      </c>
      <c r="M493" s="4" t="s">
        <v>517</v>
      </c>
      <c r="N493" s="4" t="s">
        <v>526</v>
      </c>
      <c r="O493" s="4" t="s">
        <v>527</v>
      </c>
      <c r="P493" s="4" t="s">
        <v>629</v>
      </c>
      <c r="Q493" s="4" t="s">
        <v>630</v>
      </c>
      <c r="R493" s="5">
        <v>44126</v>
      </c>
      <c r="S493" s="4" t="s">
        <v>40</v>
      </c>
      <c r="T493" s="4" t="s">
        <v>170</v>
      </c>
      <c r="U493" s="4" t="s">
        <v>42</v>
      </c>
      <c r="V493" s="4" t="s">
        <v>43</v>
      </c>
      <c r="W493" s="4">
        <v>30</v>
      </c>
      <c r="X493" s="4">
        <v>15</v>
      </c>
      <c r="Y493" s="6"/>
      <c r="Z493" s="4" t="str">
        <f t="shared" si="7"/>
        <v>F</v>
      </c>
      <c r="AC493" t="s">
        <v>42</v>
      </c>
      <c r="AD493" t="s">
        <v>44</v>
      </c>
      <c r="AE493">
        <v>2020</v>
      </c>
      <c r="AF493" t="s">
        <v>45</v>
      </c>
      <c r="AG493">
        <v>0</v>
      </c>
    </row>
    <row r="494" spans="1:33" ht="12.75">
      <c r="A494" s="4" t="s">
        <v>631</v>
      </c>
      <c r="B494" s="4" t="s">
        <v>632</v>
      </c>
      <c r="C494" s="4" t="s">
        <v>633</v>
      </c>
      <c r="D494" s="4" t="s">
        <v>634</v>
      </c>
      <c r="E494" s="4" t="s">
        <v>265</v>
      </c>
      <c r="F494" s="4">
        <v>0</v>
      </c>
      <c r="G494" s="4" t="s">
        <v>29</v>
      </c>
      <c r="H494" s="4" t="s">
        <v>514</v>
      </c>
      <c r="I494" s="4" t="s">
        <v>515</v>
      </c>
      <c r="J494" s="4" t="s">
        <v>32</v>
      </c>
      <c r="K494" s="4" t="s">
        <v>33</v>
      </c>
      <c r="L494" s="4" t="s">
        <v>516</v>
      </c>
      <c r="M494" s="4" t="s">
        <v>517</v>
      </c>
      <c r="N494" s="4" t="s">
        <v>526</v>
      </c>
      <c r="O494" s="4" t="s">
        <v>527</v>
      </c>
      <c r="P494" s="4" t="s">
        <v>635</v>
      </c>
      <c r="Q494" s="4" t="s">
        <v>636</v>
      </c>
      <c r="R494" s="5">
        <v>44126</v>
      </c>
      <c r="S494" s="4" t="s">
        <v>40</v>
      </c>
      <c r="T494" s="4" t="s">
        <v>170</v>
      </c>
      <c r="U494" s="4" t="s">
        <v>42</v>
      </c>
      <c r="V494" s="4" t="s">
        <v>43</v>
      </c>
      <c r="W494" s="4">
        <v>30</v>
      </c>
      <c r="X494" s="4">
        <v>15</v>
      </c>
      <c r="Y494" s="6"/>
      <c r="Z494" s="4" t="str">
        <f t="shared" si="7"/>
        <v>F</v>
      </c>
      <c r="AC494" t="s">
        <v>42</v>
      </c>
      <c r="AD494" t="s">
        <v>44</v>
      </c>
      <c r="AE494">
        <v>2020</v>
      </c>
      <c r="AF494" t="s">
        <v>45</v>
      </c>
      <c r="AG494">
        <v>0</v>
      </c>
    </row>
    <row r="495" spans="1:33" ht="12.75">
      <c r="A495" s="4" t="s">
        <v>637</v>
      </c>
      <c r="B495" s="4" t="s">
        <v>638</v>
      </c>
      <c r="C495" s="4" t="s">
        <v>639</v>
      </c>
      <c r="D495" s="4" t="s">
        <v>640</v>
      </c>
      <c r="E495" s="4" t="s">
        <v>641</v>
      </c>
      <c r="F495" s="4">
        <v>0</v>
      </c>
      <c r="G495" s="4" t="s">
        <v>29</v>
      </c>
      <c r="H495" s="4" t="s">
        <v>514</v>
      </c>
      <c r="I495" s="4" t="s">
        <v>515</v>
      </c>
      <c r="J495" s="4" t="s">
        <v>32</v>
      </c>
      <c r="K495" s="4" t="s">
        <v>33</v>
      </c>
      <c r="L495" s="4" t="s">
        <v>516</v>
      </c>
      <c r="M495" s="4" t="s">
        <v>517</v>
      </c>
      <c r="N495" s="4" t="s">
        <v>526</v>
      </c>
      <c r="O495" s="4" t="s">
        <v>527</v>
      </c>
      <c r="P495" s="4" t="s">
        <v>642</v>
      </c>
      <c r="Q495" s="4" t="s">
        <v>643</v>
      </c>
      <c r="R495" s="5">
        <v>44126</v>
      </c>
      <c r="S495" s="4" t="s">
        <v>40</v>
      </c>
      <c r="T495" s="4" t="s">
        <v>170</v>
      </c>
      <c r="U495" s="4" t="s">
        <v>42</v>
      </c>
      <c r="V495" s="4" t="s">
        <v>43</v>
      </c>
      <c r="W495" s="4">
        <v>30</v>
      </c>
      <c r="X495" s="4">
        <v>15</v>
      </c>
      <c r="Y495" s="6"/>
      <c r="Z495" s="4" t="str">
        <f t="shared" si="7"/>
        <v>F</v>
      </c>
      <c r="AC495" t="s">
        <v>42</v>
      </c>
      <c r="AD495" t="s">
        <v>44</v>
      </c>
      <c r="AE495">
        <v>2020</v>
      </c>
      <c r="AF495" t="s">
        <v>45</v>
      </c>
      <c r="AG495">
        <v>0</v>
      </c>
    </row>
    <row r="496" spans="1:33" ht="12.75">
      <c r="A496" s="4" t="s">
        <v>662</v>
      </c>
      <c r="B496" s="4" t="s">
        <v>663</v>
      </c>
      <c r="C496" s="4" t="s">
        <v>626</v>
      </c>
      <c r="D496" s="4" t="s">
        <v>664</v>
      </c>
      <c r="E496" s="4" t="s">
        <v>665</v>
      </c>
      <c r="F496" s="4">
        <v>0</v>
      </c>
      <c r="G496" s="4" t="s">
        <v>179</v>
      </c>
      <c r="H496" s="4" t="s">
        <v>514</v>
      </c>
      <c r="I496" s="4" t="s">
        <v>515</v>
      </c>
      <c r="J496" s="4" t="s">
        <v>32</v>
      </c>
      <c r="K496" s="4" t="s">
        <v>33</v>
      </c>
      <c r="L496" s="4" t="s">
        <v>516</v>
      </c>
      <c r="M496" s="4" t="s">
        <v>517</v>
      </c>
      <c r="N496" s="4" t="s">
        <v>518</v>
      </c>
      <c r="O496" s="4" t="s">
        <v>519</v>
      </c>
      <c r="P496" s="4" t="s">
        <v>666</v>
      </c>
      <c r="Q496" s="4" t="s">
        <v>667</v>
      </c>
      <c r="R496" s="5">
        <v>44126</v>
      </c>
      <c r="S496" s="4" t="s">
        <v>40</v>
      </c>
      <c r="T496" s="4" t="s">
        <v>170</v>
      </c>
      <c r="U496" s="4" t="s">
        <v>42</v>
      </c>
      <c r="V496" s="4" t="s">
        <v>43</v>
      </c>
      <c r="W496" s="4">
        <v>30</v>
      </c>
      <c r="X496" s="4">
        <v>15</v>
      </c>
      <c r="Y496" s="6"/>
      <c r="Z496" s="4" t="str">
        <f t="shared" si="7"/>
        <v>F</v>
      </c>
      <c r="AC496" t="s">
        <v>42</v>
      </c>
      <c r="AD496" t="s">
        <v>44</v>
      </c>
      <c r="AE496">
        <v>2020</v>
      </c>
      <c r="AF496" t="s">
        <v>45</v>
      </c>
      <c r="AG496">
        <v>0</v>
      </c>
    </row>
    <row r="497" spans="1:33" ht="12.75">
      <c r="A497" s="4" t="s">
        <v>523</v>
      </c>
      <c r="B497" s="4" t="s">
        <v>524</v>
      </c>
      <c r="C497" s="4" t="s">
        <v>525</v>
      </c>
      <c r="D497" s="4" t="s">
        <v>418</v>
      </c>
      <c r="E497" s="4" t="s">
        <v>78</v>
      </c>
      <c r="F497" s="4">
        <v>0</v>
      </c>
      <c r="G497" s="4" t="s">
        <v>29</v>
      </c>
      <c r="H497" s="4" t="s">
        <v>514</v>
      </c>
      <c r="I497" s="4" t="s">
        <v>515</v>
      </c>
      <c r="J497" s="4" t="s">
        <v>32</v>
      </c>
      <c r="K497" s="4" t="s">
        <v>33</v>
      </c>
      <c r="L497" s="4" t="s">
        <v>516</v>
      </c>
      <c r="M497" s="4" t="s">
        <v>517</v>
      </c>
      <c r="N497" s="4" t="s">
        <v>526</v>
      </c>
      <c r="O497" s="4" t="s">
        <v>527</v>
      </c>
      <c r="P497" s="4" t="s">
        <v>528</v>
      </c>
      <c r="Q497" s="4" t="s">
        <v>529</v>
      </c>
      <c r="R497" s="5">
        <v>44131</v>
      </c>
      <c r="S497" s="4" t="s">
        <v>40</v>
      </c>
      <c r="T497" s="4" t="s">
        <v>679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42</v>
      </c>
      <c r="AD497" t="s">
        <v>44</v>
      </c>
      <c r="AE497">
        <v>2020</v>
      </c>
      <c r="AF497" t="s">
        <v>45</v>
      </c>
      <c r="AG497">
        <v>0</v>
      </c>
    </row>
    <row r="498" spans="1:33" ht="12.75">
      <c r="A498" s="4" t="s">
        <v>531</v>
      </c>
      <c r="B498" s="4" t="s">
        <v>532</v>
      </c>
      <c r="C498" s="4" t="s">
        <v>533</v>
      </c>
      <c r="D498" s="4" t="s">
        <v>534</v>
      </c>
      <c r="E498" s="4" t="s">
        <v>265</v>
      </c>
      <c r="F498" s="4">
        <v>0</v>
      </c>
      <c r="G498" s="4" t="s">
        <v>29</v>
      </c>
      <c r="H498" s="4" t="s">
        <v>514</v>
      </c>
      <c r="I498" s="4" t="s">
        <v>515</v>
      </c>
      <c r="J498" s="4" t="s">
        <v>32</v>
      </c>
      <c r="K498" s="4" t="s">
        <v>33</v>
      </c>
      <c r="L498" s="4" t="s">
        <v>516</v>
      </c>
      <c r="M498" s="4" t="s">
        <v>517</v>
      </c>
      <c r="N498" s="4" t="s">
        <v>526</v>
      </c>
      <c r="O498" s="4" t="s">
        <v>527</v>
      </c>
      <c r="P498" s="4" t="s">
        <v>535</v>
      </c>
      <c r="Q498" s="4" t="s">
        <v>536</v>
      </c>
      <c r="R498" s="5">
        <v>44131</v>
      </c>
      <c r="S498" s="4" t="s">
        <v>40</v>
      </c>
      <c r="T498" s="4" t="s">
        <v>679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42</v>
      </c>
      <c r="AD498" t="s">
        <v>44</v>
      </c>
      <c r="AE498">
        <v>2020</v>
      </c>
      <c r="AF498" t="s">
        <v>45</v>
      </c>
      <c r="AG498">
        <v>0</v>
      </c>
    </row>
    <row r="499" spans="1:33" ht="12.75">
      <c r="A499" s="4" t="s">
        <v>537</v>
      </c>
      <c r="B499" s="4" t="s">
        <v>538</v>
      </c>
      <c r="C499" s="4" t="s">
        <v>539</v>
      </c>
      <c r="D499" s="4" t="s">
        <v>419</v>
      </c>
      <c r="E499" s="4" t="s">
        <v>540</v>
      </c>
      <c r="F499" s="4">
        <v>0</v>
      </c>
      <c r="G499" s="4" t="s">
        <v>29</v>
      </c>
      <c r="H499" s="4" t="s">
        <v>514</v>
      </c>
      <c r="I499" s="4" t="s">
        <v>515</v>
      </c>
      <c r="J499" s="4" t="s">
        <v>32</v>
      </c>
      <c r="K499" s="4" t="s">
        <v>33</v>
      </c>
      <c r="L499" s="4" t="s">
        <v>516</v>
      </c>
      <c r="M499" s="4" t="s">
        <v>517</v>
      </c>
      <c r="N499" s="4" t="s">
        <v>526</v>
      </c>
      <c r="O499" s="4" t="s">
        <v>527</v>
      </c>
      <c r="P499" s="4" t="s">
        <v>541</v>
      </c>
      <c r="Q499" s="4" t="s">
        <v>542</v>
      </c>
      <c r="R499" s="5">
        <v>44131</v>
      </c>
      <c r="S499" s="4" t="s">
        <v>40</v>
      </c>
      <c r="T499" s="4" t="s">
        <v>679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42</v>
      </c>
      <c r="AD499" t="s">
        <v>44</v>
      </c>
      <c r="AE499">
        <v>2020</v>
      </c>
      <c r="AF499" t="s">
        <v>45</v>
      </c>
      <c r="AG499">
        <v>0</v>
      </c>
    </row>
    <row r="500" spans="1:33" ht="12.75">
      <c r="A500" s="4" t="s">
        <v>543</v>
      </c>
      <c r="B500" s="4" t="s">
        <v>544</v>
      </c>
      <c r="C500" s="4" t="s">
        <v>545</v>
      </c>
      <c r="D500" s="4" t="s">
        <v>546</v>
      </c>
      <c r="E500" s="4" t="s">
        <v>547</v>
      </c>
      <c r="F500" s="4">
        <v>0</v>
      </c>
      <c r="G500" s="4" t="s">
        <v>29</v>
      </c>
      <c r="H500" s="4" t="s">
        <v>514</v>
      </c>
      <c r="I500" s="4" t="s">
        <v>515</v>
      </c>
      <c r="J500" s="4" t="s">
        <v>32</v>
      </c>
      <c r="K500" s="4" t="s">
        <v>33</v>
      </c>
      <c r="L500" s="4" t="s">
        <v>516</v>
      </c>
      <c r="M500" s="4" t="s">
        <v>517</v>
      </c>
      <c r="N500" s="4" t="s">
        <v>526</v>
      </c>
      <c r="O500" s="4" t="s">
        <v>527</v>
      </c>
      <c r="P500" s="4" t="s">
        <v>548</v>
      </c>
      <c r="Q500" s="4" t="s">
        <v>549</v>
      </c>
      <c r="R500" s="5">
        <v>44131</v>
      </c>
      <c r="S500" s="4" t="s">
        <v>40</v>
      </c>
      <c r="T500" s="4" t="s">
        <v>679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42</v>
      </c>
      <c r="AD500" t="s">
        <v>44</v>
      </c>
      <c r="AE500">
        <v>2020</v>
      </c>
      <c r="AF500" t="s">
        <v>45</v>
      </c>
      <c r="AG500">
        <v>0</v>
      </c>
    </row>
    <row r="501" spans="1:33" ht="12.75">
      <c r="A501" s="4" t="s">
        <v>550</v>
      </c>
      <c r="B501" s="4" t="s">
        <v>551</v>
      </c>
      <c r="C501" s="4" t="s">
        <v>552</v>
      </c>
      <c r="D501" s="4" t="s">
        <v>553</v>
      </c>
      <c r="E501" s="4" t="s">
        <v>554</v>
      </c>
      <c r="F501" s="4">
        <v>0</v>
      </c>
      <c r="G501" s="4" t="s">
        <v>29</v>
      </c>
      <c r="H501" s="4" t="s">
        <v>514</v>
      </c>
      <c r="I501" s="4" t="s">
        <v>515</v>
      </c>
      <c r="J501" s="4" t="s">
        <v>32</v>
      </c>
      <c r="K501" s="4" t="s">
        <v>33</v>
      </c>
      <c r="L501" s="4" t="s">
        <v>516</v>
      </c>
      <c r="M501" s="4" t="s">
        <v>517</v>
      </c>
      <c r="N501" s="4" t="s">
        <v>526</v>
      </c>
      <c r="O501" s="4" t="s">
        <v>527</v>
      </c>
      <c r="P501" s="4" t="s">
        <v>555</v>
      </c>
      <c r="Q501" s="4" t="s">
        <v>556</v>
      </c>
      <c r="R501" s="5">
        <v>44131</v>
      </c>
      <c r="S501" s="4" t="s">
        <v>40</v>
      </c>
      <c r="T501" s="4" t="s">
        <v>679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42</v>
      </c>
      <c r="AD501" t="s">
        <v>44</v>
      </c>
      <c r="AE501">
        <v>2020</v>
      </c>
      <c r="AF501" t="s">
        <v>45</v>
      </c>
      <c r="AG501">
        <v>0</v>
      </c>
    </row>
    <row r="502" spans="1:33" ht="12.75">
      <c r="A502" s="4" t="s">
        <v>557</v>
      </c>
      <c r="B502" s="4" t="s">
        <v>558</v>
      </c>
      <c r="C502" s="4" t="s">
        <v>176</v>
      </c>
      <c r="D502" s="4" t="s">
        <v>559</v>
      </c>
      <c r="E502" s="4" t="s">
        <v>560</v>
      </c>
      <c r="F502" s="4">
        <v>0</v>
      </c>
      <c r="G502" s="4" t="s">
        <v>29</v>
      </c>
      <c r="H502" s="4" t="s">
        <v>514</v>
      </c>
      <c r="I502" s="4" t="s">
        <v>515</v>
      </c>
      <c r="J502" s="4" t="s">
        <v>32</v>
      </c>
      <c r="K502" s="4" t="s">
        <v>33</v>
      </c>
      <c r="L502" s="4" t="s">
        <v>516</v>
      </c>
      <c r="M502" s="4" t="s">
        <v>517</v>
      </c>
      <c r="N502" s="4" t="s">
        <v>526</v>
      </c>
      <c r="O502" s="4" t="s">
        <v>527</v>
      </c>
      <c r="P502" s="4" t="s">
        <v>561</v>
      </c>
      <c r="Q502" s="4" t="s">
        <v>562</v>
      </c>
      <c r="R502" s="5">
        <v>44131</v>
      </c>
      <c r="S502" s="4" t="s">
        <v>40</v>
      </c>
      <c r="T502" s="4" t="s">
        <v>679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42</v>
      </c>
      <c r="AD502" t="s">
        <v>44</v>
      </c>
      <c r="AE502">
        <v>2020</v>
      </c>
      <c r="AF502" t="s">
        <v>45</v>
      </c>
      <c r="AG502">
        <v>0</v>
      </c>
    </row>
    <row r="503" spans="1:33" ht="12.75">
      <c r="A503" s="4" t="s">
        <v>563</v>
      </c>
      <c r="B503" s="4" t="s">
        <v>564</v>
      </c>
      <c r="C503" s="4" t="s">
        <v>533</v>
      </c>
      <c r="D503" s="4" t="s">
        <v>546</v>
      </c>
      <c r="E503" s="4" t="s">
        <v>565</v>
      </c>
      <c r="F503" s="4">
        <v>0</v>
      </c>
      <c r="G503" s="4" t="s">
        <v>29</v>
      </c>
      <c r="H503" s="4" t="s">
        <v>514</v>
      </c>
      <c r="I503" s="4" t="s">
        <v>515</v>
      </c>
      <c r="J503" s="4" t="s">
        <v>32</v>
      </c>
      <c r="K503" s="4" t="s">
        <v>33</v>
      </c>
      <c r="L503" s="4" t="s">
        <v>516</v>
      </c>
      <c r="M503" s="4" t="s">
        <v>517</v>
      </c>
      <c r="N503" s="4" t="s">
        <v>526</v>
      </c>
      <c r="O503" s="4" t="s">
        <v>527</v>
      </c>
      <c r="P503" s="4" t="s">
        <v>566</v>
      </c>
      <c r="Q503" s="4" t="s">
        <v>567</v>
      </c>
      <c r="R503" s="5">
        <v>44131</v>
      </c>
      <c r="S503" s="4" t="s">
        <v>40</v>
      </c>
      <c r="T503" s="4" t="s">
        <v>679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42</v>
      </c>
      <c r="AD503" t="s">
        <v>44</v>
      </c>
      <c r="AE503">
        <v>2020</v>
      </c>
      <c r="AF503" t="s">
        <v>45</v>
      </c>
      <c r="AG503">
        <v>0</v>
      </c>
    </row>
    <row r="504" spans="1:33" ht="12.75">
      <c r="A504" s="4" t="s">
        <v>568</v>
      </c>
      <c r="B504" s="4" t="s">
        <v>569</v>
      </c>
      <c r="C504" s="4" t="s">
        <v>570</v>
      </c>
      <c r="D504" s="4" t="s">
        <v>139</v>
      </c>
      <c r="E504" s="4" t="s">
        <v>571</v>
      </c>
      <c r="F504" s="4">
        <v>0</v>
      </c>
      <c r="G504" s="4" t="s">
        <v>29</v>
      </c>
      <c r="H504" s="4" t="s">
        <v>514</v>
      </c>
      <c r="I504" s="4" t="s">
        <v>515</v>
      </c>
      <c r="J504" s="4" t="s">
        <v>32</v>
      </c>
      <c r="K504" s="4" t="s">
        <v>33</v>
      </c>
      <c r="L504" s="4" t="s">
        <v>516</v>
      </c>
      <c r="M504" s="4" t="s">
        <v>517</v>
      </c>
      <c r="N504" s="4" t="s">
        <v>526</v>
      </c>
      <c r="O504" s="4" t="s">
        <v>527</v>
      </c>
      <c r="P504" s="4" t="s">
        <v>572</v>
      </c>
      <c r="Q504" s="4" t="s">
        <v>573</v>
      </c>
      <c r="R504" s="5">
        <v>44131</v>
      </c>
      <c r="S504" s="4" t="s">
        <v>40</v>
      </c>
      <c r="T504" s="4" t="s">
        <v>679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42</v>
      </c>
      <c r="AD504" t="s">
        <v>44</v>
      </c>
      <c r="AE504">
        <v>2020</v>
      </c>
      <c r="AF504" t="s">
        <v>45</v>
      </c>
      <c r="AG504">
        <v>0</v>
      </c>
    </row>
    <row r="505" spans="1:33" ht="12.75">
      <c r="A505" s="4" t="s">
        <v>574</v>
      </c>
      <c r="B505" s="4" t="s">
        <v>575</v>
      </c>
      <c r="C505" s="4" t="s">
        <v>576</v>
      </c>
      <c r="D505" s="4" t="s">
        <v>577</v>
      </c>
      <c r="E505" s="4" t="s">
        <v>178</v>
      </c>
      <c r="F505" s="4">
        <v>0</v>
      </c>
      <c r="G505" s="4" t="s">
        <v>29</v>
      </c>
      <c r="H505" s="4" t="s">
        <v>514</v>
      </c>
      <c r="I505" s="4" t="s">
        <v>515</v>
      </c>
      <c r="J505" s="4" t="s">
        <v>32</v>
      </c>
      <c r="K505" s="4" t="s">
        <v>33</v>
      </c>
      <c r="L505" s="4" t="s">
        <v>516</v>
      </c>
      <c r="M505" s="4" t="s">
        <v>517</v>
      </c>
      <c r="N505" s="4" t="s">
        <v>526</v>
      </c>
      <c r="O505" s="4" t="s">
        <v>527</v>
      </c>
      <c r="P505" s="4" t="s">
        <v>578</v>
      </c>
      <c r="Q505" s="4" t="s">
        <v>579</v>
      </c>
      <c r="R505" s="5">
        <v>44131</v>
      </c>
      <c r="S505" s="4" t="s">
        <v>40</v>
      </c>
      <c r="T505" s="4" t="s">
        <v>679</v>
      </c>
      <c r="U505" s="4" t="s">
        <v>42</v>
      </c>
      <c r="V505" s="4" t="s">
        <v>43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42</v>
      </c>
      <c r="AD505" t="s">
        <v>44</v>
      </c>
      <c r="AE505">
        <v>2020</v>
      </c>
      <c r="AF505" t="s">
        <v>45</v>
      </c>
      <c r="AG505">
        <v>0</v>
      </c>
    </row>
    <row r="506" spans="1:33" ht="12.75">
      <c r="A506" s="4" t="s">
        <v>580</v>
      </c>
      <c r="B506" s="4" t="s">
        <v>581</v>
      </c>
      <c r="C506" s="4" t="s">
        <v>582</v>
      </c>
      <c r="D506" s="4" t="s">
        <v>583</v>
      </c>
      <c r="E506" s="4" t="s">
        <v>584</v>
      </c>
      <c r="F506" s="4">
        <v>0</v>
      </c>
      <c r="G506" s="4" t="s">
        <v>29</v>
      </c>
      <c r="H506" s="4" t="s">
        <v>514</v>
      </c>
      <c r="I506" s="4" t="s">
        <v>515</v>
      </c>
      <c r="J506" s="4" t="s">
        <v>32</v>
      </c>
      <c r="K506" s="4" t="s">
        <v>33</v>
      </c>
      <c r="L506" s="4" t="s">
        <v>516</v>
      </c>
      <c r="M506" s="4" t="s">
        <v>517</v>
      </c>
      <c r="N506" s="4" t="s">
        <v>526</v>
      </c>
      <c r="O506" s="4" t="s">
        <v>527</v>
      </c>
      <c r="P506" s="4" t="s">
        <v>585</v>
      </c>
      <c r="Q506" s="4" t="s">
        <v>586</v>
      </c>
      <c r="R506" s="5">
        <v>44131</v>
      </c>
      <c r="S506" s="4" t="s">
        <v>40</v>
      </c>
      <c r="T506" s="4" t="s">
        <v>679</v>
      </c>
      <c r="U506" s="4" t="s">
        <v>42</v>
      </c>
      <c r="V506" s="4" t="s">
        <v>43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42</v>
      </c>
      <c r="AD506" t="s">
        <v>44</v>
      </c>
      <c r="AE506">
        <v>2020</v>
      </c>
      <c r="AF506" t="s">
        <v>45</v>
      </c>
      <c r="AG506">
        <v>0</v>
      </c>
    </row>
    <row r="507" spans="1:33" ht="12.75">
      <c r="A507" s="4" t="s">
        <v>587</v>
      </c>
      <c r="B507" s="4" t="s">
        <v>588</v>
      </c>
      <c r="C507" s="4" t="s">
        <v>589</v>
      </c>
      <c r="D507" s="4" t="s">
        <v>352</v>
      </c>
      <c r="E507" s="4" t="s">
        <v>590</v>
      </c>
      <c r="F507" s="4">
        <v>0</v>
      </c>
      <c r="G507" s="4" t="s">
        <v>29</v>
      </c>
      <c r="H507" s="4" t="s">
        <v>514</v>
      </c>
      <c r="I507" s="4" t="s">
        <v>515</v>
      </c>
      <c r="J507" s="4" t="s">
        <v>32</v>
      </c>
      <c r="K507" s="4" t="s">
        <v>33</v>
      </c>
      <c r="L507" s="4" t="s">
        <v>516</v>
      </c>
      <c r="M507" s="4" t="s">
        <v>517</v>
      </c>
      <c r="N507" s="4" t="s">
        <v>526</v>
      </c>
      <c r="O507" s="4" t="s">
        <v>527</v>
      </c>
      <c r="P507" s="4" t="s">
        <v>591</v>
      </c>
      <c r="Q507" s="4" t="s">
        <v>592</v>
      </c>
      <c r="R507" s="5">
        <v>44131</v>
      </c>
      <c r="S507" s="4" t="s">
        <v>40</v>
      </c>
      <c r="T507" s="4" t="s">
        <v>679</v>
      </c>
      <c r="U507" s="4" t="s">
        <v>42</v>
      </c>
      <c r="V507" s="4" t="s">
        <v>43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42</v>
      </c>
      <c r="AD507" t="s">
        <v>44</v>
      </c>
      <c r="AE507">
        <v>2020</v>
      </c>
      <c r="AF507" t="s">
        <v>45</v>
      </c>
      <c r="AG507">
        <v>0</v>
      </c>
    </row>
    <row r="508" spans="1:33" ht="12.75">
      <c r="A508" s="4" t="s">
        <v>593</v>
      </c>
      <c r="B508" s="4" t="s">
        <v>594</v>
      </c>
      <c r="C508" s="4" t="s">
        <v>595</v>
      </c>
      <c r="D508" s="4" t="s">
        <v>546</v>
      </c>
      <c r="E508" s="4" t="s">
        <v>596</v>
      </c>
      <c r="F508" s="4">
        <v>0</v>
      </c>
      <c r="G508" s="4" t="s">
        <v>29</v>
      </c>
      <c r="H508" s="4" t="s">
        <v>514</v>
      </c>
      <c r="I508" s="4" t="s">
        <v>515</v>
      </c>
      <c r="J508" s="4" t="s">
        <v>32</v>
      </c>
      <c r="K508" s="4" t="s">
        <v>33</v>
      </c>
      <c r="L508" s="4" t="s">
        <v>516</v>
      </c>
      <c r="M508" s="4" t="s">
        <v>517</v>
      </c>
      <c r="N508" s="4" t="s">
        <v>526</v>
      </c>
      <c r="O508" s="4" t="s">
        <v>527</v>
      </c>
      <c r="P508" s="4" t="s">
        <v>597</v>
      </c>
      <c r="Q508" s="4" t="s">
        <v>598</v>
      </c>
      <c r="R508" s="5">
        <v>44131</v>
      </c>
      <c r="S508" s="4" t="s">
        <v>40</v>
      </c>
      <c r="T508" s="4" t="s">
        <v>679</v>
      </c>
      <c r="U508" s="4" t="s">
        <v>42</v>
      </c>
      <c r="V508" s="4" t="s">
        <v>43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42</v>
      </c>
      <c r="AD508" t="s">
        <v>44</v>
      </c>
      <c r="AE508">
        <v>2020</v>
      </c>
      <c r="AF508" t="s">
        <v>45</v>
      </c>
      <c r="AG508">
        <v>0</v>
      </c>
    </row>
    <row r="509" spans="1:33" ht="12.75">
      <c r="A509" s="4" t="s">
        <v>599</v>
      </c>
      <c r="B509" s="4" t="s">
        <v>600</v>
      </c>
      <c r="C509" s="4" t="s">
        <v>601</v>
      </c>
      <c r="D509" s="4" t="s">
        <v>246</v>
      </c>
      <c r="E509" s="4" t="s">
        <v>602</v>
      </c>
      <c r="F509" s="4">
        <v>0</v>
      </c>
      <c r="G509" s="4" t="s">
        <v>29</v>
      </c>
      <c r="H509" s="4" t="s">
        <v>514</v>
      </c>
      <c r="I509" s="4" t="s">
        <v>515</v>
      </c>
      <c r="J509" s="4" t="s">
        <v>32</v>
      </c>
      <c r="K509" s="4" t="s">
        <v>33</v>
      </c>
      <c r="L509" s="4" t="s">
        <v>516</v>
      </c>
      <c r="M509" s="4" t="s">
        <v>517</v>
      </c>
      <c r="N509" s="4" t="s">
        <v>526</v>
      </c>
      <c r="O509" s="4" t="s">
        <v>527</v>
      </c>
      <c r="P509" s="4" t="s">
        <v>603</v>
      </c>
      <c r="Q509" s="4" t="s">
        <v>604</v>
      </c>
      <c r="R509" s="5">
        <v>44131</v>
      </c>
      <c r="S509" s="4" t="s">
        <v>40</v>
      </c>
      <c r="T509" s="4" t="s">
        <v>679</v>
      </c>
      <c r="U509" s="4" t="s">
        <v>42</v>
      </c>
      <c r="V509" s="4" t="s">
        <v>43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42</v>
      </c>
      <c r="AD509" t="s">
        <v>44</v>
      </c>
      <c r="AE509">
        <v>2020</v>
      </c>
      <c r="AF509" t="s">
        <v>45</v>
      </c>
      <c r="AG509">
        <v>0</v>
      </c>
    </row>
    <row r="510" spans="1:33" ht="12.75">
      <c r="A510" s="4" t="s">
        <v>605</v>
      </c>
      <c r="B510" s="4" t="s">
        <v>606</v>
      </c>
      <c r="C510" s="4" t="s">
        <v>607</v>
      </c>
      <c r="D510" s="4" t="s">
        <v>608</v>
      </c>
      <c r="E510" s="4" t="s">
        <v>609</v>
      </c>
      <c r="F510" s="4">
        <v>0</v>
      </c>
      <c r="G510" s="4" t="s">
        <v>29</v>
      </c>
      <c r="H510" s="4" t="s">
        <v>514</v>
      </c>
      <c r="I510" s="4" t="s">
        <v>515</v>
      </c>
      <c r="J510" s="4" t="s">
        <v>32</v>
      </c>
      <c r="K510" s="4" t="s">
        <v>33</v>
      </c>
      <c r="L510" s="4" t="s">
        <v>516</v>
      </c>
      <c r="M510" s="4" t="s">
        <v>517</v>
      </c>
      <c r="N510" s="4" t="s">
        <v>526</v>
      </c>
      <c r="O510" s="4" t="s">
        <v>527</v>
      </c>
      <c r="P510" s="4" t="s">
        <v>610</v>
      </c>
      <c r="Q510" s="4" t="s">
        <v>611</v>
      </c>
      <c r="R510" s="5">
        <v>44131</v>
      </c>
      <c r="S510" s="4" t="s">
        <v>40</v>
      </c>
      <c r="T510" s="4" t="s">
        <v>679</v>
      </c>
      <c r="U510" s="4" t="s">
        <v>42</v>
      </c>
      <c r="V510" s="4" t="s">
        <v>43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42</v>
      </c>
      <c r="AD510" t="s">
        <v>44</v>
      </c>
      <c r="AE510">
        <v>2020</v>
      </c>
      <c r="AF510" t="s">
        <v>45</v>
      </c>
      <c r="AG510">
        <v>0</v>
      </c>
    </row>
    <row r="511" spans="1:33" ht="12.75">
      <c r="A511" s="4" t="s">
        <v>612</v>
      </c>
      <c r="B511" s="4" t="s">
        <v>613</v>
      </c>
      <c r="C511" s="4" t="s">
        <v>533</v>
      </c>
      <c r="D511" s="4" t="s">
        <v>234</v>
      </c>
      <c r="E511" s="4" t="s">
        <v>614</v>
      </c>
      <c r="F511" s="4">
        <v>0</v>
      </c>
      <c r="G511" s="4" t="s">
        <v>29</v>
      </c>
      <c r="H511" s="4" t="s">
        <v>514</v>
      </c>
      <c r="I511" s="4" t="s">
        <v>515</v>
      </c>
      <c r="J511" s="4" t="s">
        <v>32</v>
      </c>
      <c r="K511" s="4" t="s">
        <v>33</v>
      </c>
      <c r="L511" s="4" t="s">
        <v>516</v>
      </c>
      <c r="M511" s="4" t="s">
        <v>517</v>
      </c>
      <c r="N511" s="4" t="s">
        <v>526</v>
      </c>
      <c r="O511" s="4" t="s">
        <v>527</v>
      </c>
      <c r="P511" s="4" t="s">
        <v>615</v>
      </c>
      <c r="Q511" s="4" t="s">
        <v>616</v>
      </c>
      <c r="R511" s="5">
        <v>44131</v>
      </c>
      <c r="S511" s="4" t="s">
        <v>40</v>
      </c>
      <c r="T511" s="4" t="s">
        <v>679</v>
      </c>
      <c r="U511" s="4" t="s">
        <v>42</v>
      </c>
      <c r="V511" s="4" t="s">
        <v>43</v>
      </c>
      <c r="W511" s="4">
        <v>100</v>
      </c>
      <c r="X511" s="4">
        <v>50</v>
      </c>
      <c r="Y511" s="6"/>
      <c r="Z511" s="4" t="str">
        <f t="shared" si="7"/>
        <v>F</v>
      </c>
      <c r="AC511" t="s">
        <v>42</v>
      </c>
      <c r="AD511" t="s">
        <v>44</v>
      </c>
      <c r="AE511">
        <v>2020</v>
      </c>
      <c r="AF511" t="s">
        <v>45</v>
      </c>
      <c r="AG511">
        <v>0</v>
      </c>
    </row>
    <row r="512" spans="1:33" ht="12.75">
      <c r="A512" s="4" t="s">
        <v>617</v>
      </c>
      <c r="B512" s="4" t="s">
        <v>618</v>
      </c>
      <c r="C512" s="4" t="s">
        <v>619</v>
      </c>
      <c r="D512" s="4" t="s">
        <v>620</v>
      </c>
      <c r="E512" s="4" t="s">
        <v>621</v>
      </c>
      <c r="F512" s="4">
        <v>0</v>
      </c>
      <c r="G512" s="4" t="s">
        <v>29</v>
      </c>
      <c r="H512" s="4" t="s">
        <v>514</v>
      </c>
      <c r="I512" s="4" t="s">
        <v>515</v>
      </c>
      <c r="J512" s="4" t="s">
        <v>32</v>
      </c>
      <c r="K512" s="4" t="s">
        <v>33</v>
      </c>
      <c r="L512" s="4" t="s">
        <v>516</v>
      </c>
      <c r="M512" s="4" t="s">
        <v>517</v>
      </c>
      <c r="N512" s="4" t="s">
        <v>526</v>
      </c>
      <c r="O512" s="4" t="s">
        <v>527</v>
      </c>
      <c r="P512" s="4" t="s">
        <v>622</v>
      </c>
      <c r="Q512" s="4" t="s">
        <v>623</v>
      </c>
      <c r="R512" s="5">
        <v>44131</v>
      </c>
      <c r="S512" s="4" t="s">
        <v>40</v>
      </c>
      <c r="T512" s="4" t="s">
        <v>679</v>
      </c>
      <c r="U512" s="4" t="s">
        <v>42</v>
      </c>
      <c r="V512" s="4" t="s">
        <v>43</v>
      </c>
      <c r="W512" s="4">
        <v>100</v>
      </c>
      <c r="X512" s="4">
        <v>50</v>
      </c>
      <c r="Y512" s="6"/>
      <c r="Z512" s="4" t="str">
        <f t="shared" si="7"/>
        <v>F</v>
      </c>
      <c r="AC512" t="s">
        <v>42</v>
      </c>
      <c r="AD512" t="s">
        <v>44</v>
      </c>
      <c r="AE512">
        <v>2020</v>
      </c>
      <c r="AF512" t="s">
        <v>45</v>
      </c>
      <c r="AG512">
        <v>0</v>
      </c>
    </row>
    <row r="513" spans="1:33" ht="12.75">
      <c r="A513" s="4" t="s">
        <v>624</v>
      </c>
      <c r="B513" s="4" t="s">
        <v>625</v>
      </c>
      <c r="C513" s="4" t="s">
        <v>626</v>
      </c>
      <c r="D513" s="4" t="s">
        <v>627</v>
      </c>
      <c r="E513" s="4" t="s">
        <v>628</v>
      </c>
      <c r="F513" s="4">
        <v>0</v>
      </c>
      <c r="G513" s="4" t="s">
        <v>29</v>
      </c>
      <c r="H513" s="4" t="s">
        <v>514</v>
      </c>
      <c r="I513" s="4" t="s">
        <v>515</v>
      </c>
      <c r="J513" s="4" t="s">
        <v>32</v>
      </c>
      <c r="K513" s="4" t="s">
        <v>33</v>
      </c>
      <c r="L513" s="4" t="s">
        <v>516</v>
      </c>
      <c r="M513" s="4" t="s">
        <v>517</v>
      </c>
      <c r="N513" s="4" t="s">
        <v>526</v>
      </c>
      <c r="O513" s="4" t="s">
        <v>527</v>
      </c>
      <c r="P513" s="4" t="s">
        <v>629</v>
      </c>
      <c r="Q513" s="4" t="s">
        <v>630</v>
      </c>
      <c r="R513" s="5">
        <v>44131</v>
      </c>
      <c r="S513" s="4" t="s">
        <v>40</v>
      </c>
      <c r="T513" s="4" t="s">
        <v>679</v>
      </c>
      <c r="U513" s="4" t="s">
        <v>42</v>
      </c>
      <c r="V513" s="4" t="s">
        <v>43</v>
      </c>
      <c r="W513" s="4">
        <v>100</v>
      </c>
      <c r="X513" s="4">
        <v>50</v>
      </c>
      <c r="Y513" s="6"/>
      <c r="Z513" s="4" t="str">
        <f t="shared" si="7"/>
        <v>F</v>
      </c>
      <c r="AC513" t="s">
        <v>42</v>
      </c>
      <c r="AD513" t="s">
        <v>44</v>
      </c>
      <c r="AE513">
        <v>2020</v>
      </c>
      <c r="AF513" t="s">
        <v>45</v>
      </c>
      <c r="AG513">
        <v>0</v>
      </c>
    </row>
    <row r="514" spans="1:33" ht="12.75">
      <c r="A514" s="4" t="s">
        <v>631</v>
      </c>
      <c r="B514" s="4" t="s">
        <v>632</v>
      </c>
      <c r="C514" s="4" t="s">
        <v>633</v>
      </c>
      <c r="D514" s="4" t="s">
        <v>634</v>
      </c>
      <c r="E514" s="4" t="s">
        <v>265</v>
      </c>
      <c r="F514" s="4">
        <v>0</v>
      </c>
      <c r="G514" s="4" t="s">
        <v>29</v>
      </c>
      <c r="H514" s="4" t="s">
        <v>514</v>
      </c>
      <c r="I514" s="4" t="s">
        <v>515</v>
      </c>
      <c r="J514" s="4" t="s">
        <v>32</v>
      </c>
      <c r="K514" s="4" t="s">
        <v>33</v>
      </c>
      <c r="L514" s="4" t="s">
        <v>516</v>
      </c>
      <c r="M514" s="4" t="s">
        <v>517</v>
      </c>
      <c r="N514" s="4" t="s">
        <v>526</v>
      </c>
      <c r="O514" s="4" t="s">
        <v>527</v>
      </c>
      <c r="P514" s="4" t="s">
        <v>635</v>
      </c>
      <c r="Q514" s="4" t="s">
        <v>636</v>
      </c>
      <c r="R514" s="5">
        <v>44131</v>
      </c>
      <c r="S514" s="4" t="s">
        <v>40</v>
      </c>
      <c r="T514" s="4" t="s">
        <v>679</v>
      </c>
      <c r="U514" s="4" t="s">
        <v>42</v>
      </c>
      <c r="V514" s="4" t="s">
        <v>43</v>
      </c>
      <c r="W514" s="4">
        <v>100</v>
      </c>
      <c r="X514" s="4">
        <v>50</v>
      </c>
      <c r="Y514" s="6"/>
      <c r="Z514" s="4" t="str">
        <f aca="true" t="shared" si="8" ref="Z514:Z543">IF(OR(AND(Y514&lt;=AA514,Y514&gt;=0,NOT(Y514=""),NOT(Y514&gt;W514)),Y514=501),"T","F")</f>
        <v>F</v>
      </c>
      <c r="AC514" t="s">
        <v>42</v>
      </c>
      <c r="AD514" t="s">
        <v>44</v>
      </c>
      <c r="AE514">
        <v>2020</v>
      </c>
      <c r="AF514" t="s">
        <v>45</v>
      </c>
      <c r="AG514">
        <v>0</v>
      </c>
    </row>
    <row r="515" spans="1:33" ht="12.75">
      <c r="A515" s="4" t="s">
        <v>637</v>
      </c>
      <c r="B515" s="4" t="s">
        <v>638</v>
      </c>
      <c r="C515" s="4" t="s">
        <v>639</v>
      </c>
      <c r="D515" s="4" t="s">
        <v>640</v>
      </c>
      <c r="E515" s="4" t="s">
        <v>641</v>
      </c>
      <c r="F515" s="4">
        <v>0</v>
      </c>
      <c r="G515" s="4" t="s">
        <v>29</v>
      </c>
      <c r="H515" s="4" t="s">
        <v>514</v>
      </c>
      <c r="I515" s="4" t="s">
        <v>515</v>
      </c>
      <c r="J515" s="4" t="s">
        <v>32</v>
      </c>
      <c r="K515" s="4" t="s">
        <v>33</v>
      </c>
      <c r="L515" s="4" t="s">
        <v>516</v>
      </c>
      <c r="M515" s="4" t="s">
        <v>517</v>
      </c>
      <c r="N515" s="4" t="s">
        <v>526</v>
      </c>
      <c r="O515" s="4" t="s">
        <v>527</v>
      </c>
      <c r="P515" s="4" t="s">
        <v>642</v>
      </c>
      <c r="Q515" s="4" t="s">
        <v>643</v>
      </c>
      <c r="R515" s="5">
        <v>44131</v>
      </c>
      <c r="S515" s="4" t="s">
        <v>40</v>
      </c>
      <c r="T515" s="4" t="s">
        <v>679</v>
      </c>
      <c r="U515" s="4" t="s">
        <v>42</v>
      </c>
      <c r="V515" s="4" t="s">
        <v>43</v>
      </c>
      <c r="W515" s="4">
        <v>100</v>
      </c>
      <c r="X515" s="4">
        <v>50</v>
      </c>
      <c r="Y515" s="6"/>
      <c r="Z515" s="4" t="str">
        <f t="shared" si="8"/>
        <v>F</v>
      </c>
      <c r="AC515" t="s">
        <v>42</v>
      </c>
      <c r="AD515" t="s">
        <v>44</v>
      </c>
      <c r="AE515">
        <v>2020</v>
      </c>
      <c r="AF515" t="s">
        <v>45</v>
      </c>
      <c r="AG515">
        <v>0</v>
      </c>
    </row>
    <row r="516" spans="1:33" ht="12.75">
      <c r="A516" s="4" t="s">
        <v>644</v>
      </c>
      <c r="B516" s="4" t="s">
        <v>645</v>
      </c>
      <c r="C516" s="4" t="s">
        <v>251</v>
      </c>
      <c r="D516" s="4" t="s">
        <v>646</v>
      </c>
      <c r="E516" s="4" t="s">
        <v>64</v>
      </c>
      <c r="F516" s="4">
        <v>0</v>
      </c>
      <c r="G516" s="4" t="s">
        <v>179</v>
      </c>
      <c r="H516" s="4" t="s">
        <v>514</v>
      </c>
      <c r="I516" s="4" t="s">
        <v>515</v>
      </c>
      <c r="J516" s="4" t="s">
        <v>32</v>
      </c>
      <c r="K516" s="4" t="s">
        <v>33</v>
      </c>
      <c r="L516" s="4" t="s">
        <v>516</v>
      </c>
      <c r="M516" s="4" t="s">
        <v>517</v>
      </c>
      <c r="N516" s="4" t="s">
        <v>526</v>
      </c>
      <c r="O516" s="4" t="s">
        <v>527</v>
      </c>
      <c r="P516" s="4" t="s">
        <v>647</v>
      </c>
      <c r="Q516" s="4" t="s">
        <v>648</v>
      </c>
      <c r="R516" s="5">
        <v>44131</v>
      </c>
      <c r="S516" s="4" t="s">
        <v>40</v>
      </c>
      <c r="T516" s="4" t="s">
        <v>679</v>
      </c>
      <c r="U516" s="4" t="s">
        <v>42</v>
      </c>
      <c r="V516" s="4" t="s">
        <v>43</v>
      </c>
      <c r="W516" s="4">
        <v>100</v>
      </c>
      <c r="X516" s="4">
        <v>50</v>
      </c>
      <c r="Y516" s="6"/>
      <c r="Z516" s="4" t="str">
        <f t="shared" si="8"/>
        <v>F</v>
      </c>
      <c r="AC516" t="s">
        <v>42</v>
      </c>
      <c r="AD516" t="s">
        <v>44</v>
      </c>
      <c r="AE516">
        <v>2020</v>
      </c>
      <c r="AF516" t="s">
        <v>45</v>
      </c>
      <c r="AG516">
        <v>0</v>
      </c>
    </row>
    <row r="517" spans="1:33" ht="12.75">
      <c r="A517" s="4" t="s">
        <v>680</v>
      </c>
      <c r="B517" s="4" t="s">
        <v>681</v>
      </c>
      <c r="C517" s="4" t="s">
        <v>626</v>
      </c>
      <c r="D517" s="4" t="s">
        <v>682</v>
      </c>
      <c r="E517" s="4" t="s">
        <v>683</v>
      </c>
      <c r="F517" s="4">
        <v>0</v>
      </c>
      <c r="G517" s="4" t="s">
        <v>179</v>
      </c>
      <c r="H517" s="4" t="s">
        <v>514</v>
      </c>
      <c r="I517" s="4" t="s">
        <v>515</v>
      </c>
      <c r="J517" s="4" t="s">
        <v>32</v>
      </c>
      <c r="K517" s="4" t="s">
        <v>33</v>
      </c>
      <c r="L517" s="4" t="s">
        <v>516</v>
      </c>
      <c r="M517" s="4" t="s">
        <v>517</v>
      </c>
      <c r="N517" s="4" t="s">
        <v>526</v>
      </c>
      <c r="O517" s="4" t="s">
        <v>527</v>
      </c>
      <c r="P517" s="4" t="s">
        <v>684</v>
      </c>
      <c r="Q517" s="4" t="s">
        <v>685</v>
      </c>
      <c r="R517" s="5">
        <v>44131</v>
      </c>
      <c r="S517" s="4" t="s">
        <v>40</v>
      </c>
      <c r="T517" s="4" t="s">
        <v>679</v>
      </c>
      <c r="U517" s="4" t="s">
        <v>42</v>
      </c>
      <c r="V517" s="4" t="s">
        <v>43</v>
      </c>
      <c r="W517" s="4">
        <v>100</v>
      </c>
      <c r="X517" s="4">
        <v>50</v>
      </c>
      <c r="Y517" s="6"/>
      <c r="Z517" s="4" t="str">
        <f t="shared" si="8"/>
        <v>F</v>
      </c>
      <c r="AC517" t="s">
        <v>42</v>
      </c>
      <c r="AD517" t="s">
        <v>44</v>
      </c>
      <c r="AE517">
        <v>2020</v>
      </c>
      <c r="AF517" t="s">
        <v>45</v>
      </c>
      <c r="AG517">
        <v>0</v>
      </c>
    </row>
    <row r="518" spans="1:33" ht="12.75">
      <c r="A518" s="4" t="s">
        <v>674</v>
      </c>
      <c r="B518" s="4" t="s">
        <v>675</v>
      </c>
      <c r="C518" s="4" t="s">
        <v>97</v>
      </c>
      <c r="D518" s="4" t="s">
        <v>676</v>
      </c>
      <c r="E518" s="4" t="s">
        <v>265</v>
      </c>
      <c r="F518" s="4">
        <v>0</v>
      </c>
      <c r="G518" s="4" t="s">
        <v>179</v>
      </c>
      <c r="H518" s="4" t="s">
        <v>514</v>
      </c>
      <c r="I518" s="4" t="s">
        <v>515</v>
      </c>
      <c r="J518" s="4" t="s">
        <v>32</v>
      </c>
      <c r="K518" s="4" t="s">
        <v>33</v>
      </c>
      <c r="L518" s="4" t="s">
        <v>516</v>
      </c>
      <c r="M518" s="4" t="s">
        <v>517</v>
      </c>
      <c r="N518" s="4" t="s">
        <v>526</v>
      </c>
      <c r="O518" s="4" t="s">
        <v>527</v>
      </c>
      <c r="P518" s="4" t="s">
        <v>677</v>
      </c>
      <c r="Q518" s="4" t="s">
        <v>678</v>
      </c>
      <c r="R518" s="5">
        <v>44131</v>
      </c>
      <c r="S518" s="4" t="s">
        <v>40</v>
      </c>
      <c r="T518" s="4" t="s">
        <v>679</v>
      </c>
      <c r="U518" s="4" t="s">
        <v>42</v>
      </c>
      <c r="V518" s="4" t="s">
        <v>43</v>
      </c>
      <c r="W518" s="4">
        <v>100</v>
      </c>
      <c r="X518" s="4">
        <v>50</v>
      </c>
      <c r="Y518" s="6"/>
      <c r="Z518" s="4" t="str">
        <f t="shared" si="8"/>
        <v>F</v>
      </c>
      <c r="AC518" t="s">
        <v>42</v>
      </c>
      <c r="AD518" t="s">
        <v>44</v>
      </c>
      <c r="AE518">
        <v>2020</v>
      </c>
      <c r="AF518" t="s">
        <v>45</v>
      </c>
      <c r="AG518">
        <v>0</v>
      </c>
    </row>
    <row r="519" spans="1:33" ht="12.75">
      <c r="A519" s="4" t="s">
        <v>686</v>
      </c>
      <c r="B519" s="4" t="s">
        <v>687</v>
      </c>
      <c r="C519" s="4" t="s">
        <v>582</v>
      </c>
      <c r="D519" s="4" t="s">
        <v>418</v>
      </c>
      <c r="E519" s="4" t="s">
        <v>688</v>
      </c>
      <c r="F519" s="4">
        <v>0</v>
      </c>
      <c r="G519" s="4" t="s">
        <v>179</v>
      </c>
      <c r="H519" s="4" t="s">
        <v>514</v>
      </c>
      <c r="I519" s="4" t="s">
        <v>515</v>
      </c>
      <c r="J519" s="4" t="s">
        <v>32</v>
      </c>
      <c r="K519" s="4" t="s">
        <v>33</v>
      </c>
      <c r="L519" s="4" t="s">
        <v>516</v>
      </c>
      <c r="M519" s="4" t="s">
        <v>517</v>
      </c>
      <c r="N519" s="4" t="s">
        <v>526</v>
      </c>
      <c r="O519" s="4" t="s">
        <v>527</v>
      </c>
      <c r="P519" s="4" t="s">
        <v>689</v>
      </c>
      <c r="Q519" s="4" t="s">
        <v>690</v>
      </c>
      <c r="R519" s="5">
        <v>44131</v>
      </c>
      <c r="S519" s="4" t="s">
        <v>40</v>
      </c>
      <c r="T519" s="4" t="s">
        <v>679</v>
      </c>
      <c r="U519" s="4" t="s">
        <v>42</v>
      </c>
      <c r="V519" s="4" t="s">
        <v>43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42</v>
      </c>
      <c r="AD519" t="s">
        <v>44</v>
      </c>
      <c r="AE519">
        <v>2020</v>
      </c>
      <c r="AF519" t="s">
        <v>45</v>
      </c>
      <c r="AG519">
        <v>0</v>
      </c>
    </row>
    <row r="520" spans="1:33" ht="12.75">
      <c r="A520" s="4" t="s">
        <v>523</v>
      </c>
      <c r="B520" s="4" t="s">
        <v>524</v>
      </c>
      <c r="C520" s="4" t="s">
        <v>525</v>
      </c>
      <c r="D520" s="4" t="s">
        <v>418</v>
      </c>
      <c r="E520" s="4" t="s">
        <v>78</v>
      </c>
      <c r="F520" s="4">
        <v>0</v>
      </c>
      <c r="G520" s="4" t="s">
        <v>29</v>
      </c>
      <c r="H520" s="4" t="s">
        <v>514</v>
      </c>
      <c r="I520" s="4" t="s">
        <v>515</v>
      </c>
      <c r="J520" s="4" t="s">
        <v>32</v>
      </c>
      <c r="K520" s="4" t="s">
        <v>33</v>
      </c>
      <c r="L520" s="4" t="s">
        <v>516</v>
      </c>
      <c r="M520" s="4" t="s">
        <v>517</v>
      </c>
      <c r="N520" s="4" t="s">
        <v>526</v>
      </c>
      <c r="O520" s="4" t="s">
        <v>527</v>
      </c>
      <c r="P520" s="4" t="s">
        <v>528</v>
      </c>
      <c r="Q520" s="4" t="s">
        <v>529</v>
      </c>
      <c r="R520" s="5">
        <v>44127</v>
      </c>
      <c r="S520" s="4" t="s">
        <v>40</v>
      </c>
      <c r="T520" s="4" t="s">
        <v>691</v>
      </c>
      <c r="U520" s="4" t="s">
        <v>42</v>
      </c>
      <c r="V520" s="4" t="s">
        <v>43</v>
      </c>
      <c r="W520" s="4">
        <v>30</v>
      </c>
      <c r="X520" s="4">
        <v>15</v>
      </c>
      <c r="Y520" s="6"/>
      <c r="Z520" s="4" t="str">
        <f t="shared" si="8"/>
        <v>F</v>
      </c>
      <c r="AC520" t="s">
        <v>42</v>
      </c>
      <c r="AD520" t="s">
        <v>44</v>
      </c>
      <c r="AE520">
        <v>2020</v>
      </c>
      <c r="AF520" t="s">
        <v>45</v>
      </c>
      <c r="AG520">
        <v>0</v>
      </c>
    </row>
    <row r="521" spans="1:33" ht="12.75">
      <c r="A521" s="4" t="s">
        <v>531</v>
      </c>
      <c r="B521" s="4" t="s">
        <v>532</v>
      </c>
      <c r="C521" s="4" t="s">
        <v>533</v>
      </c>
      <c r="D521" s="4" t="s">
        <v>534</v>
      </c>
      <c r="E521" s="4" t="s">
        <v>265</v>
      </c>
      <c r="F521" s="4">
        <v>0</v>
      </c>
      <c r="G521" s="4" t="s">
        <v>29</v>
      </c>
      <c r="H521" s="4" t="s">
        <v>514</v>
      </c>
      <c r="I521" s="4" t="s">
        <v>515</v>
      </c>
      <c r="J521" s="4" t="s">
        <v>32</v>
      </c>
      <c r="K521" s="4" t="s">
        <v>33</v>
      </c>
      <c r="L521" s="4" t="s">
        <v>516</v>
      </c>
      <c r="M521" s="4" t="s">
        <v>517</v>
      </c>
      <c r="N521" s="4" t="s">
        <v>526</v>
      </c>
      <c r="O521" s="4" t="s">
        <v>527</v>
      </c>
      <c r="P521" s="4" t="s">
        <v>535</v>
      </c>
      <c r="Q521" s="4" t="s">
        <v>536</v>
      </c>
      <c r="R521" s="5">
        <v>44127</v>
      </c>
      <c r="S521" s="4" t="s">
        <v>40</v>
      </c>
      <c r="T521" s="4" t="s">
        <v>691</v>
      </c>
      <c r="U521" s="4" t="s">
        <v>42</v>
      </c>
      <c r="V521" s="4" t="s">
        <v>43</v>
      </c>
      <c r="W521" s="4">
        <v>30</v>
      </c>
      <c r="X521" s="4">
        <v>15</v>
      </c>
      <c r="Y521" s="6"/>
      <c r="Z521" s="4" t="str">
        <f t="shared" si="8"/>
        <v>F</v>
      </c>
      <c r="AC521" t="s">
        <v>42</v>
      </c>
      <c r="AD521" t="s">
        <v>44</v>
      </c>
      <c r="AE521">
        <v>2020</v>
      </c>
      <c r="AF521" t="s">
        <v>45</v>
      </c>
      <c r="AG521">
        <v>0</v>
      </c>
    </row>
    <row r="522" spans="1:33" ht="12.75">
      <c r="A522" s="4" t="s">
        <v>537</v>
      </c>
      <c r="B522" s="4" t="s">
        <v>538</v>
      </c>
      <c r="C522" s="4" t="s">
        <v>539</v>
      </c>
      <c r="D522" s="4" t="s">
        <v>419</v>
      </c>
      <c r="E522" s="4" t="s">
        <v>540</v>
      </c>
      <c r="F522" s="4">
        <v>0</v>
      </c>
      <c r="G522" s="4" t="s">
        <v>29</v>
      </c>
      <c r="H522" s="4" t="s">
        <v>514</v>
      </c>
      <c r="I522" s="4" t="s">
        <v>515</v>
      </c>
      <c r="J522" s="4" t="s">
        <v>32</v>
      </c>
      <c r="K522" s="4" t="s">
        <v>33</v>
      </c>
      <c r="L522" s="4" t="s">
        <v>516</v>
      </c>
      <c r="M522" s="4" t="s">
        <v>517</v>
      </c>
      <c r="N522" s="4" t="s">
        <v>526</v>
      </c>
      <c r="O522" s="4" t="s">
        <v>527</v>
      </c>
      <c r="P522" s="4" t="s">
        <v>541</v>
      </c>
      <c r="Q522" s="4" t="s">
        <v>542</v>
      </c>
      <c r="R522" s="5">
        <v>44127</v>
      </c>
      <c r="S522" s="4" t="s">
        <v>40</v>
      </c>
      <c r="T522" s="4" t="s">
        <v>691</v>
      </c>
      <c r="U522" s="4" t="s">
        <v>42</v>
      </c>
      <c r="V522" s="4" t="s">
        <v>43</v>
      </c>
      <c r="W522" s="4">
        <v>30</v>
      </c>
      <c r="X522" s="4">
        <v>15</v>
      </c>
      <c r="Y522" s="6"/>
      <c r="Z522" s="4" t="str">
        <f t="shared" si="8"/>
        <v>F</v>
      </c>
      <c r="AC522" t="s">
        <v>42</v>
      </c>
      <c r="AD522" t="s">
        <v>44</v>
      </c>
      <c r="AE522">
        <v>2020</v>
      </c>
      <c r="AF522" t="s">
        <v>45</v>
      </c>
      <c r="AG522">
        <v>0</v>
      </c>
    </row>
    <row r="523" spans="1:33" ht="12.75">
      <c r="A523" s="4" t="s">
        <v>543</v>
      </c>
      <c r="B523" s="4" t="s">
        <v>544</v>
      </c>
      <c r="C523" s="4" t="s">
        <v>545</v>
      </c>
      <c r="D523" s="4" t="s">
        <v>546</v>
      </c>
      <c r="E523" s="4" t="s">
        <v>547</v>
      </c>
      <c r="F523" s="4">
        <v>0</v>
      </c>
      <c r="G523" s="4" t="s">
        <v>29</v>
      </c>
      <c r="H523" s="4" t="s">
        <v>514</v>
      </c>
      <c r="I523" s="4" t="s">
        <v>515</v>
      </c>
      <c r="J523" s="4" t="s">
        <v>32</v>
      </c>
      <c r="K523" s="4" t="s">
        <v>33</v>
      </c>
      <c r="L523" s="4" t="s">
        <v>516</v>
      </c>
      <c r="M523" s="4" t="s">
        <v>517</v>
      </c>
      <c r="N523" s="4" t="s">
        <v>526</v>
      </c>
      <c r="O523" s="4" t="s">
        <v>527</v>
      </c>
      <c r="P523" s="4" t="s">
        <v>548</v>
      </c>
      <c r="Q523" s="4" t="s">
        <v>549</v>
      </c>
      <c r="R523" s="5">
        <v>44127</v>
      </c>
      <c r="S523" s="4" t="s">
        <v>40</v>
      </c>
      <c r="T523" s="4" t="s">
        <v>691</v>
      </c>
      <c r="U523" s="4" t="s">
        <v>42</v>
      </c>
      <c r="V523" s="4" t="s">
        <v>43</v>
      </c>
      <c r="W523" s="4">
        <v>30</v>
      </c>
      <c r="X523" s="4">
        <v>15</v>
      </c>
      <c r="Y523" s="6"/>
      <c r="Z523" s="4" t="str">
        <f t="shared" si="8"/>
        <v>F</v>
      </c>
      <c r="AC523" t="s">
        <v>42</v>
      </c>
      <c r="AD523" t="s">
        <v>44</v>
      </c>
      <c r="AE523">
        <v>2020</v>
      </c>
      <c r="AF523" t="s">
        <v>45</v>
      </c>
      <c r="AG523">
        <v>0</v>
      </c>
    </row>
    <row r="524" spans="1:33" ht="12.75">
      <c r="A524" s="4" t="s">
        <v>550</v>
      </c>
      <c r="B524" s="4" t="s">
        <v>551</v>
      </c>
      <c r="C524" s="4" t="s">
        <v>552</v>
      </c>
      <c r="D524" s="4" t="s">
        <v>553</v>
      </c>
      <c r="E524" s="4" t="s">
        <v>554</v>
      </c>
      <c r="F524" s="4">
        <v>0</v>
      </c>
      <c r="G524" s="4" t="s">
        <v>29</v>
      </c>
      <c r="H524" s="4" t="s">
        <v>514</v>
      </c>
      <c r="I524" s="4" t="s">
        <v>515</v>
      </c>
      <c r="J524" s="4" t="s">
        <v>32</v>
      </c>
      <c r="K524" s="4" t="s">
        <v>33</v>
      </c>
      <c r="L524" s="4" t="s">
        <v>516</v>
      </c>
      <c r="M524" s="4" t="s">
        <v>517</v>
      </c>
      <c r="N524" s="4" t="s">
        <v>526</v>
      </c>
      <c r="O524" s="4" t="s">
        <v>527</v>
      </c>
      <c r="P524" s="4" t="s">
        <v>555</v>
      </c>
      <c r="Q524" s="4" t="s">
        <v>556</v>
      </c>
      <c r="R524" s="5">
        <v>44127</v>
      </c>
      <c r="S524" s="4" t="s">
        <v>40</v>
      </c>
      <c r="T524" s="4" t="s">
        <v>691</v>
      </c>
      <c r="U524" s="4" t="s">
        <v>42</v>
      </c>
      <c r="V524" s="4" t="s">
        <v>43</v>
      </c>
      <c r="W524" s="4">
        <v>30</v>
      </c>
      <c r="X524" s="4">
        <v>15</v>
      </c>
      <c r="Y524" s="6"/>
      <c r="Z524" s="4" t="str">
        <f t="shared" si="8"/>
        <v>F</v>
      </c>
      <c r="AC524" t="s">
        <v>42</v>
      </c>
      <c r="AD524" t="s">
        <v>44</v>
      </c>
      <c r="AE524">
        <v>2020</v>
      </c>
      <c r="AF524" t="s">
        <v>45</v>
      </c>
      <c r="AG524">
        <v>0</v>
      </c>
    </row>
    <row r="525" spans="1:33" ht="12.75">
      <c r="A525" s="4" t="s">
        <v>557</v>
      </c>
      <c r="B525" s="4" t="s">
        <v>558</v>
      </c>
      <c r="C525" s="4" t="s">
        <v>176</v>
      </c>
      <c r="D525" s="4" t="s">
        <v>559</v>
      </c>
      <c r="E525" s="4" t="s">
        <v>560</v>
      </c>
      <c r="F525" s="4">
        <v>0</v>
      </c>
      <c r="G525" s="4" t="s">
        <v>29</v>
      </c>
      <c r="H525" s="4" t="s">
        <v>514</v>
      </c>
      <c r="I525" s="4" t="s">
        <v>515</v>
      </c>
      <c r="J525" s="4" t="s">
        <v>32</v>
      </c>
      <c r="K525" s="4" t="s">
        <v>33</v>
      </c>
      <c r="L525" s="4" t="s">
        <v>516</v>
      </c>
      <c r="M525" s="4" t="s">
        <v>517</v>
      </c>
      <c r="N525" s="4" t="s">
        <v>526</v>
      </c>
      <c r="O525" s="4" t="s">
        <v>527</v>
      </c>
      <c r="P525" s="4" t="s">
        <v>561</v>
      </c>
      <c r="Q525" s="4" t="s">
        <v>562</v>
      </c>
      <c r="R525" s="5">
        <v>44127</v>
      </c>
      <c r="S525" s="4" t="s">
        <v>40</v>
      </c>
      <c r="T525" s="4" t="s">
        <v>691</v>
      </c>
      <c r="U525" s="4" t="s">
        <v>42</v>
      </c>
      <c r="V525" s="4" t="s">
        <v>43</v>
      </c>
      <c r="W525" s="4">
        <v>30</v>
      </c>
      <c r="X525" s="4">
        <v>15</v>
      </c>
      <c r="Y525" s="6"/>
      <c r="Z525" s="4" t="str">
        <f t="shared" si="8"/>
        <v>F</v>
      </c>
      <c r="AC525" t="s">
        <v>42</v>
      </c>
      <c r="AD525" t="s">
        <v>44</v>
      </c>
      <c r="AE525">
        <v>2020</v>
      </c>
      <c r="AF525" t="s">
        <v>45</v>
      </c>
      <c r="AG525">
        <v>0</v>
      </c>
    </row>
    <row r="526" spans="1:33" ht="12.75">
      <c r="A526" s="4" t="s">
        <v>563</v>
      </c>
      <c r="B526" s="4" t="s">
        <v>564</v>
      </c>
      <c r="C526" s="4" t="s">
        <v>533</v>
      </c>
      <c r="D526" s="4" t="s">
        <v>546</v>
      </c>
      <c r="E526" s="4" t="s">
        <v>565</v>
      </c>
      <c r="F526" s="4">
        <v>0</v>
      </c>
      <c r="G526" s="4" t="s">
        <v>29</v>
      </c>
      <c r="H526" s="4" t="s">
        <v>514</v>
      </c>
      <c r="I526" s="4" t="s">
        <v>515</v>
      </c>
      <c r="J526" s="4" t="s">
        <v>32</v>
      </c>
      <c r="K526" s="4" t="s">
        <v>33</v>
      </c>
      <c r="L526" s="4" t="s">
        <v>516</v>
      </c>
      <c r="M526" s="4" t="s">
        <v>517</v>
      </c>
      <c r="N526" s="4" t="s">
        <v>526</v>
      </c>
      <c r="O526" s="4" t="s">
        <v>527</v>
      </c>
      <c r="P526" s="4" t="s">
        <v>566</v>
      </c>
      <c r="Q526" s="4" t="s">
        <v>567</v>
      </c>
      <c r="R526" s="5">
        <v>44127</v>
      </c>
      <c r="S526" s="4" t="s">
        <v>40</v>
      </c>
      <c r="T526" s="4" t="s">
        <v>691</v>
      </c>
      <c r="U526" s="4" t="s">
        <v>42</v>
      </c>
      <c r="V526" s="4" t="s">
        <v>43</v>
      </c>
      <c r="W526" s="4">
        <v>30</v>
      </c>
      <c r="X526" s="4">
        <v>15</v>
      </c>
      <c r="Y526" s="6"/>
      <c r="Z526" s="4" t="str">
        <f t="shared" si="8"/>
        <v>F</v>
      </c>
      <c r="AC526" t="s">
        <v>42</v>
      </c>
      <c r="AD526" t="s">
        <v>44</v>
      </c>
      <c r="AE526">
        <v>2020</v>
      </c>
      <c r="AF526" t="s">
        <v>45</v>
      </c>
      <c r="AG526">
        <v>0</v>
      </c>
    </row>
    <row r="527" spans="1:33" ht="12.75">
      <c r="A527" s="4" t="s">
        <v>568</v>
      </c>
      <c r="B527" s="4" t="s">
        <v>569</v>
      </c>
      <c r="C527" s="4" t="s">
        <v>570</v>
      </c>
      <c r="D527" s="4" t="s">
        <v>139</v>
      </c>
      <c r="E527" s="4" t="s">
        <v>571</v>
      </c>
      <c r="F527" s="4">
        <v>0</v>
      </c>
      <c r="G527" s="4" t="s">
        <v>29</v>
      </c>
      <c r="H527" s="4" t="s">
        <v>514</v>
      </c>
      <c r="I527" s="4" t="s">
        <v>515</v>
      </c>
      <c r="J527" s="4" t="s">
        <v>32</v>
      </c>
      <c r="K527" s="4" t="s">
        <v>33</v>
      </c>
      <c r="L527" s="4" t="s">
        <v>516</v>
      </c>
      <c r="M527" s="4" t="s">
        <v>517</v>
      </c>
      <c r="N527" s="4" t="s">
        <v>526</v>
      </c>
      <c r="O527" s="4" t="s">
        <v>527</v>
      </c>
      <c r="P527" s="4" t="s">
        <v>572</v>
      </c>
      <c r="Q527" s="4" t="s">
        <v>573</v>
      </c>
      <c r="R527" s="5">
        <v>44127</v>
      </c>
      <c r="S527" s="4" t="s">
        <v>40</v>
      </c>
      <c r="T527" s="4" t="s">
        <v>691</v>
      </c>
      <c r="U527" s="4" t="s">
        <v>42</v>
      </c>
      <c r="V527" s="4" t="s">
        <v>43</v>
      </c>
      <c r="W527" s="4">
        <v>30</v>
      </c>
      <c r="X527" s="4">
        <v>15</v>
      </c>
      <c r="Y527" s="6"/>
      <c r="Z527" s="4" t="str">
        <f t="shared" si="8"/>
        <v>F</v>
      </c>
      <c r="AC527" t="s">
        <v>42</v>
      </c>
      <c r="AD527" t="s">
        <v>44</v>
      </c>
      <c r="AE527">
        <v>2020</v>
      </c>
      <c r="AF527" t="s">
        <v>45</v>
      </c>
      <c r="AG527">
        <v>0</v>
      </c>
    </row>
    <row r="528" spans="1:33" ht="12.75">
      <c r="A528" s="4" t="s">
        <v>574</v>
      </c>
      <c r="B528" s="4" t="s">
        <v>575</v>
      </c>
      <c r="C528" s="4" t="s">
        <v>576</v>
      </c>
      <c r="D528" s="4" t="s">
        <v>577</v>
      </c>
      <c r="E528" s="4" t="s">
        <v>178</v>
      </c>
      <c r="F528" s="4">
        <v>0</v>
      </c>
      <c r="G528" s="4" t="s">
        <v>29</v>
      </c>
      <c r="H528" s="4" t="s">
        <v>514</v>
      </c>
      <c r="I528" s="4" t="s">
        <v>515</v>
      </c>
      <c r="J528" s="4" t="s">
        <v>32</v>
      </c>
      <c r="K528" s="4" t="s">
        <v>33</v>
      </c>
      <c r="L528" s="4" t="s">
        <v>516</v>
      </c>
      <c r="M528" s="4" t="s">
        <v>517</v>
      </c>
      <c r="N528" s="4" t="s">
        <v>526</v>
      </c>
      <c r="O528" s="4" t="s">
        <v>527</v>
      </c>
      <c r="P528" s="4" t="s">
        <v>578</v>
      </c>
      <c r="Q528" s="4" t="s">
        <v>579</v>
      </c>
      <c r="R528" s="5">
        <v>44127</v>
      </c>
      <c r="S528" s="4" t="s">
        <v>40</v>
      </c>
      <c r="T528" s="4" t="s">
        <v>691</v>
      </c>
      <c r="U528" s="4" t="s">
        <v>42</v>
      </c>
      <c r="V528" s="4" t="s">
        <v>43</v>
      </c>
      <c r="W528" s="4">
        <v>30</v>
      </c>
      <c r="X528" s="4">
        <v>15</v>
      </c>
      <c r="Y528" s="6"/>
      <c r="Z528" s="4" t="str">
        <f t="shared" si="8"/>
        <v>F</v>
      </c>
      <c r="AC528" t="s">
        <v>42</v>
      </c>
      <c r="AD528" t="s">
        <v>44</v>
      </c>
      <c r="AE528">
        <v>2020</v>
      </c>
      <c r="AF528" t="s">
        <v>45</v>
      </c>
      <c r="AG528">
        <v>0</v>
      </c>
    </row>
    <row r="529" spans="1:33" ht="12.75">
      <c r="A529" s="4" t="s">
        <v>580</v>
      </c>
      <c r="B529" s="4" t="s">
        <v>581</v>
      </c>
      <c r="C529" s="4" t="s">
        <v>582</v>
      </c>
      <c r="D529" s="4" t="s">
        <v>583</v>
      </c>
      <c r="E529" s="4" t="s">
        <v>584</v>
      </c>
      <c r="F529" s="4">
        <v>0</v>
      </c>
      <c r="G529" s="4" t="s">
        <v>29</v>
      </c>
      <c r="H529" s="4" t="s">
        <v>514</v>
      </c>
      <c r="I529" s="4" t="s">
        <v>515</v>
      </c>
      <c r="J529" s="4" t="s">
        <v>32</v>
      </c>
      <c r="K529" s="4" t="s">
        <v>33</v>
      </c>
      <c r="L529" s="4" t="s">
        <v>516</v>
      </c>
      <c r="M529" s="4" t="s">
        <v>517</v>
      </c>
      <c r="N529" s="4" t="s">
        <v>526</v>
      </c>
      <c r="O529" s="4" t="s">
        <v>527</v>
      </c>
      <c r="P529" s="4" t="s">
        <v>585</v>
      </c>
      <c r="Q529" s="4" t="s">
        <v>586</v>
      </c>
      <c r="R529" s="5">
        <v>44127</v>
      </c>
      <c r="S529" s="4" t="s">
        <v>40</v>
      </c>
      <c r="T529" s="4" t="s">
        <v>691</v>
      </c>
      <c r="U529" s="4" t="s">
        <v>42</v>
      </c>
      <c r="V529" s="4" t="s">
        <v>43</v>
      </c>
      <c r="W529" s="4">
        <v>30</v>
      </c>
      <c r="X529" s="4">
        <v>15</v>
      </c>
      <c r="Y529" s="6"/>
      <c r="Z529" s="4" t="str">
        <f t="shared" si="8"/>
        <v>F</v>
      </c>
      <c r="AC529" t="s">
        <v>42</v>
      </c>
      <c r="AD529" t="s">
        <v>44</v>
      </c>
      <c r="AE529">
        <v>2020</v>
      </c>
      <c r="AF529" t="s">
        <v>45</v>
      </c>
      <c r="AG529">
        <v>0</v>
      </c>
    </row>
    <row r="530" spans="1:33" ht="12.75">
      <c r="A530" s="4" t="s">
        <v>587</v>
      </c>
      <c r="B530" s="4" t="s">
        <v>588</v>
      </c>
      <c r="C530" s="4" t="s">
        <v>589</v>
      </c>
      <c r="D530" s="4" t="s">
        <v>352</v>
      </c>
      <c r="E530" s="4" t="s">
        <v>590</v>
      </c>
      <c r="F530" s="4">
        <v>0</v>
      </c>
      <c r="G530" s="4" t="s">
        <v>29</v>
      </c>
      <c r="H530" s="4" t="s">
        <v>514</v>
      </c>
      <c r="I530" s="4" t="s">
        <v>515</v>
      </c>
      <c r="J530" s="4" t="s">
        <v>32</v>
      </c>
      <c r="K530" s="4" t="s">
        <v>33</v>
      </c>
      <c r="L530" s="4" t="s">
        <v>516</v>
      </c>
      <c r="M530" s="4" t="s">
        <v>517</v>
      </c>
      <c r="N530" s="4" t="s">
        <v>526</v>
      </c>
      <c r="O530" s="4" t="s">
        <v>527</v>
      </c>
      <c r="P530" s="4" t="s">
        <v>591</v>
      </c>
      <c r="Q530" s="4" t="s">
        <v>592</v>
      </c>
      <c r="R530" s="5">
        <v>44127</v>
      </c>
      <c r="S530" s="4" t="s">
        <v>40</v>
      </c>
      <c r="T530" s="4" t="s">
        <v>691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42</v>
      </c>
      <c r="AD530" t="s">
        <v>44</v>
      </c>
      <c r="AE530">
        <v>2020</v>
      </c>
      <c r="AF530" t="s">
        <v>45</v>
      </c>
      <c r="AG530">
        <v>0</v>
      </c>
    </row>
    <row r="531" spans="1:33" ht="12.75">
      <c r="A531" s="4" t="s">
        <v>593</v>
      </c>
      <c r="B531" s="4" t="s">
        <v>594</v>
      </c>
      <c r="C531" s="4" t="s">
        <v>595</v>
      </c>
      <c r="D531" s="4" t="s">
        <v>546</v>
      </c>
      <c r="E531" s="4" t="s">
        <v>596</v>
      </c>
      <c r="F531" s="4">
        <v>0</v>
      </c>
      <c r="G531" s="4" t="s">
        <v>29</v>
      </c>
      <c r="H531" s="4" t="s">
        <v>514</v>
      </c>
      <c r="I531" s="4" t="s">
        <v>515</v>
      </c>
      <c r="J531" s="4" t="s">
        <v>32</v>
      </c>
      <c r="K531" s="4" t="s">
        <v>33</v>
      </c>
      <c r="L531" s="4" t="s">
        <v>516</v>
      </c>
      <c r="M531" s="4" t="s">
        <v>517</v>
      </c>
      <c r="N531" s="4" t="s">
        <v>526</v>
      </c>
      <c r="O531" s="4" t="s">
        <v>527</v>
      </c>
      <c r="P531" s="4" t="s">
        <v>597</v>
      </c>
      <c r="Q531" s="4" t="s">
        <v>598</v>
      </c>
      <c r="R531" s="5">
        <v>44127</v>
      </c>
      <c r="S531" s="4" t="s">
        <v>40</v>
      </c>
      <c r="T531" s="4" t="s">
        <v>691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42</v>
      </c>
      <c r="AD531" t="s">
        <v>44</v>
      </c>
      <c r="AE531">
        <v>2020</v>
      </c>
      <c r="AF531" t="s">
        <v>45</v>
      </c>
      <c r="AG531">
        <v>0</v>
      </c>
    </row>
    <row r="532" spans="1:33" ht="12.75">
      <c r="A532" s="4" t="s">
        <v>599</v>
      </c>
      <c r="B532" s="4" t="s">
        <v>600</v>
      </c>
      <c r="C532" s="4" t="s">
        <v>601</v>
      </c>
      <c r="D532" s="4" t="s">
        <v>246</v>
      </c>
      <c r="E532" s="4" t="s">
        <v>602</v>
      </c>
      <c r="F532" s="4">
        <v>0</v>
      </c>
      <c r="G532" s="4" t="s">
        <v>29</v>
      </c>
      <c r="H532" s="4" t="s">
        <v>514</v>
      </c>
      <c r="I532" s="4" t="s">
        <v>515</v>
      </c>
      <c r="J532" s="4" t="s">
        <v>32</v>
      </c>
      <c r="K532" s="4" t="s">
        <v>33</v>
      </c>
      <c r="L532" s="4" t="s">
        <v>516</v>
      </c>
      <c r="M532" s="4" t="s">
        <v>517</v>
      </c>
      <c r="N532" s="4" t="s">
        <v>526</v>
      </c>
      <c r="O532" s="4" t="s">
        <v>527</v>
      </c>
      <c r="P532" s="4" t="s">
        <v>603</v>
      </c>
      <c r="Q532" s="4" t="s">
        <v>604</v>
      </c>
      <c r="R532" s="5">
        <v>44127</v>
      </c>
      <c r="S532" s="4" t="s">
        <v>40</v>
      </c>
      <c r="T532" s="4" t="s">
        <v>691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42</v>
      </c>
      <c r="AD532" t="s">
        <v>44</v>
      </c>
      <c r="AE532">
        <v>2020</v>
      </c>
      <c r="AF532" t="s">
        <v>45</v>
      </c>
      <c r="AG532">
        <v>0</v>
      </c>
    </row>
    <row r="533" spans="1:33" ht="12.75">
      <c r="A533" s="4" t="s">
        <v>605</v>
      </c>
      <c r="B533" s="4" t="s">
        <v>606</v>
      </c>
      <c r="C533" s="4" t="s">
        <v>607</v>
      </c>
      <c r="D533" s="4" t="s">
        <v>608</v>
      </c>
      <c r="E533" s="4" t="s">
        <v>609</v>
      </c>
      <c r="F533" s="4">
        <v>0</v>
      </c>
      <c r="G533" s="4" t="s">
        <v>29</v>
      </c>
      <c r="H533" s="4" t="s">
        <v>514</v>
      </c>
      <c r="I533" s="4" t="s">
        <v>515</v>
      </c>
      <c r="J533" s="4" t="s">
        <v>32</v>
      </c>
      <c r="K533" s="4" t="s">
        <v>33</v>
      </c>
      <c r="L533" s="4" t="s">
        <v>516</v>
      </c>
      <c r="M533" s="4" t="s">
        <v>517</v>
      </c>
      <c r="N533" s="4" t="s">
        <v>526</v>
      </c>
      <c r="O533" s="4" t="s">
        <v>527</v>
      </c>
      <c r="P533" s="4" t="s">
        <v>610</v>
      </c>
      <c r="Q533" s="4" t="s">
        <v>611</v>
      </c>
      <c r="R533" s="5">
        <v>44127</v>
      </c>
      <c r="S533" s="4" t="s">
        <v>40</v>
      </c>
      <c r="T533" s="4" t="s">
        <v>691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42</v>
      </c>
      <c r="AD533" t="s">
        <v>44</v>
      </c>
      <c r="AE533">
        <v>2020</v>
      </c>
      <c r="AF533" t="s">
        <v>45</v>
      </c>
      <c r="AG533">
        <v>0</v>
      </c>
    </row>
    <row r="534" spans="1:33" ht="12.75">
      <c r="A534" s="4" t="s">
        <v>612</v>
      </c>
      <c r="B534" s="4" t="s">
        <v>613</v>
      </c>
      <c r="C534" s="4" t="s">
        <v>533</v>
      </c>
      <c r="D534" s="4" t="s">
        <v>234</v>
      </c>
      <c r="E534" s="4" t="s">
        <v>614</v>
      </c>
      <c r="F534" s="4">
        <v>0</v>
      </c>
      <c r="G534" s="4" t="s">
        <v>29</v>
      </c>
      <c r="H534" s="4" t="s">
        <v>514</v>
      </c>
      <c r="I534" s="4" t="s">
        <v>515</v>
      </c>
      <c r="J534" s="4" t="s">
        <v>32</v>
      </c>
      <c r="K534" s="4" t="s">
        <v>33</v>
      </c>
      <c r="L534" s="4" t="s">
        <v>516</v>
      </c>
      <c r="M534" s="4" t="s">
        <v>517</v>
      </c>
      <c r="N534" s="4" t="s">
        <v>526</v>
      </c>
      <c r="O534" s="4" t="s">
        <v>527</v>
      </c>
      <c r="P534" s="4" t="s">
        <v>615</v>
      </c>
      <c r="Q534" s="4" t="s">
        <v>616</v>
      </c>
      <c r="R534" s="5">
        <v>44127</v>
      </c>
      <c r="S534" s="4" t="s">
        <v>40</v>
      </c>
      <c r="T534" s="4" t="s">
        <v>691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42</v>
      </c>
      <c r="AD534" t="s">
        <v>44</v>
      </c>
      <c r="AE534">
        <v>2020</v>
      </c>
      <c r="AF534" t="s">
        <v>45</v>
      </c>
      <c r="AG534">
        <v>0</v>
      </c>
    </row>
    <row r="535" spans="1:33" ht="12.75">
      <c r="A535" s="4" t="s">
        <v>617</v>
      </c>
      <c r="B535" s="4" t="s">
        <v>618</v>
      </c>
      <c r="C535" s="4" t="s">
        <v>619</v>
      </c>
      <c r="D535" s="4" t="s">
        <v>620</v>
      </c>
      <c r="E535" s="4" t="s">
        <v>621</v>
      </c>
      <c r="F535" s="4">
        <v>0</v>
      </c>
      <c r="G535" s="4" t="s">
        <v>29</v>
      </c>
      <c r="H535" s="4" t="s">
        <v>514</v>
      </c>
      <c r="I535" s="4" t="s">
        <v>515</v>
      </c>
      <c r="J535" s="4" t="s">
        <v>32</v>
      </c>
      <c r="K535" s="4" t="s">
        <v>33</v>
      </c>
      <c r="L535" s="4" t="s">
        <v>516</v>
      </c>
      <c r="M535" s="4" t="s">
        <v>517</v>
      </c>
      <c r="N535" s="4" t="s">
        <v>526</v>
      </c>
      <c r="O535" s="4" t="s">
        <v>527</v>
      </c>
      <c r="P535" s="4" t="s">
        <v>622</v>
      </c>
      <c r="Q535" s="4" t="s">
        <v>623</v>
      </c>
      <c r="R535" s="5">
        <v>44127</v>
      </c>
      <c r="S535" s="4" t="s">
        <v>40</v>
      </c>
      <c r="T535" s="4" t="s">
        <v>691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42</v>
      </c>
      <c r="AD535" t="s">
        <v>44</v>
      </c>
      <c r="AE535">
        <v>2020</v>
      </c>
      <c r="AF535" t="s">
        <v>45</v>
      </c>
      <c r="AG535">
        <v>0</v>
      </c>
    </row>
    <row r="536" spans="1:33" ht="12.75">
      <c r="A536" s="4" t="s">
        <v>624</v>
      </c>
      <c r="B536" s="4" t="s">
        <v>625</v>
      </c>
      <c r="C536" s="4" t="s">
        <v>626</v>
      </c>
      <c r="D536" s="4" t="s">
        <v>627</v>
      </c>
      <c r="E536" s="4" t="s">
        <v>628</v>
      </c>
      <c r="F536" s="4">
        <v>0</v>
      </c>
      <c r="G536" s="4" t="s">
        <v>29</v>
      </c>
      <c r="H536" s="4" t="s">
        <v>514</v>
      </c>
      <c r="I536" s="4" t="s">
        <v>515</v>
      </c>
      <c r="J536" s="4" t="s">
        <v>32</v>
      </c>
      <c r="K536" s="4" t="s">
        <v>33</v>
      </c>
      <c r="L536" s="4" t="s">
        <v>516</v>
      </c>
      <c r="M536" s="4" t="s">
        <v>517</v>
      </c>
      <c r="N536" s="4" t="s">
        <v>526</v>
      </c>
      <c r="O536" s="4" t="s">
        <v>527</v>
      </c>
      <c r="P536" s="4" t="s">
        <v>629</v>
      </c>
      <c r="Q536" s="4" t="s">
        <v>630</v>
      </c>
      <c r="R536" s="5">
        <v>44127</v>
      </c>
      <c r="S536" s="4" t="s">
        <v>40</v>
      </c>
      <c r="T536" s="4" t="s">
        <v>691</v>
      </c>
      <c r="U536" s="4" t="s">
        <v>42</v>
      </c>
      <c r="V536" s="4" t="s">
        <v>43</v>
      </c>
      <c r="W536" s="4">
        <v>30</v>
      </c>
      <c r="X536" s="4">
        <v>15</v>
      </c>
      <c r="Y536" s="6"/>
      <c r="Z536" s="4" t="str">
        <f t="shared" si="8"/>
        <v>F</v>
      </c>
      <c r="AC536" t="s">
        <v>42</v>
      </c>
      <c r="AD536" t="s">
        <v>44</v>
      </c>
      <c r="AE536">
        <v>2020</v>
      </c>
      <c r="AF536" t="s">
        <v>45</v>
      </c>
      <c r="AG536">
        <v>0</v>
      </c>
    </row>
    <row r="537" spans="1:33" ht="12.75">
      <c r="A537" s="4" t="s">
        <v>631</v>
      </c>
      <c r="B537" s="4" t="s">
        <v>632</v>
      </c>
      <c r="C537" s="4" t="s">
        <v>633</v>
      </c>
      <c r="D537" s="4" t="s">
        <v>634</v>
      </c>
      <c r="E537" s="4" t="s">
        <v>265</v>
      </c>
      <c r="F537" s="4">
        <v>0</v>
      </c>
      <c r="G537" s="4" t="s">
        <v>29</v>
      </c>
      <c r="H537" s="4" t="s">
        <v>514</v>
      </c>
      <c r="I537" s="4" t="s">
        <v>515</v>
      </c>
      <c r="J537" s="4" t="s">
        <v>32</v>
      </c>
      <c r="K537" s="4" t="s">
        <v>33</v>
      </c>
      <c r="L537" s="4" t="s">
        <v>516</v>
      </c>
      <c r="M537" s="4" t="s">
        <v>517</v>
      </c>
      <c r="N537" s="4" t="s">
        <v>526</v>
      </c>
      <c r="O537" s="4" t="s">
        <v>527</v>
      </c>
      <c r="P537" s="4" t="s">
        <v>635</v>
      </c>
      <c r="Q537" s="4" t="s">
        <v>636</v>
      </c>
      <c r="R537" s="5">
        <v>44127</v>
      </c>
      <c r="S537" s="4" t="s">
        <v>40</v>
      </c>
      <c r="T537" s="4" t="s">
        <v>691</v>
      </c>
      <c r="U537" s="4" t="s">
        <v>42</v>
      </c>
      <c r="V537" s="4" t="s">
        <v>43</v>
      </c>
      <c r="W537" s="4">
        <v>30</v>
      </c>
      <c r="X537" s="4">
        <v>15</v>
      </c>
      <c r="Y537" s="6"/>
      <c r="Z537" s="4" t="str">
        <f t="shared" si="8"/>
        <v>F</v>
      </c>
      <c r="AC537" t="s">
        <v>42</v>
      </c>
      <c r="AD537" t="s">
        <v>44</v>
      </c>
      <c r="AE537">
        <v>2020</v>
      </c>
      <c r="AF537" t="s">
        <v>45</v>
      </c>
      <c r="AG537">
        <v>0</v>
      </c>
    </row>
    <row r="538" spans="1:33" ht="12.75">
      <c r="A538" s="4" t="s">
        <v>637</v>
      </c>
      <c r="B538" s="4" t="s">
        <v>638</v>
      </c>
      <c r="C538" s="4" t="s">
        <v>639</v>
      </c>
      <c r="D538" s="4" t="s">
        <v>640</v>
      </c>
      <c r="E538" s="4" t="s">
        <v>641</v>
      </c>
      <c r="F538" s="4">
        <v>0</v>
      </c>
      <c r="G538" s="4" t="s">
        <v>29</v>
      </c>
      <c r="H538" s="4" t="s">
        <v>514</v>
      </c>
      <c r="I538" s="4" t="s">
        <v>515</v>
      </c>
      <c r="J538" s="4" t="s">
        <v>32</v>
      </c>
      <c r="K538" s="4" t="s">
        <v>33</v>
      </c>
      <c r="L538" s="4" t="s">
        <v>516</v>
      </c>
      <c r="M538" s="4" t="s">
        <v>517</v>
      </c>
      <c r="N538" s="4" t="s">
        <v>526</v>
      </c>
      <c r="O538" s="4" t="s">
        <v>527</v>
      </c>
      <c r="P538" s="4" t="s">
        <v>642</v>
      </c>
      <c r="Q538" s="4" t="s">
        <v>643</v>
      </c>
      <c r="R538" s="5">
        <v>44127</v>
      </c>
      <c r="S538" s="4" t="s">
        <v>40</v>
      </c>
      <c r="T538" s="4" t="s">
        <v>691</v>
      </c>
      <c r="U538" s="4" t="s">
        <v>42</v>
      </c>
      <c r="V538" s="4" t="s">
        <v>43</v>
      </c>
      <c r="W538" s="4">
        <v>30</v>
      </c>
      <c r="X538" s="4">
        <v>15</v>
      </c>
      <c r="Y538" s="6"/>
      <c r="Z538" s="4" t="str">
        <f t="shared" si="8"/>
        <v>F</v>
      </c>
      <c r="AC538" t="s">
        <v>42</v>
      </c>
      <c r="AD538" t="s">
        <v>44</v>
      </c>
      <c r="AE538">
        <v>2020</v>
      </c>
      <c r="AF538" t="s">
        <v>45</v>
      </c>
      <c r="AG538">
        <v>0</v>
      </c>
    </row>
    <row r="539" spans="1:33" ht="12.75">
      <c r="A539" s="4" t="s">
        <v>692</v>
      </c>
      <c r="B539" s="4" t="s">
        <v>693</v>
      </c>
      <c r="C539" s="4" t="s">
        <v>552</v>
      </c>
      <c r="D539" s="4" t="s">
        <v>694</v>
      </c>
      <c r="E539" s="4" t="s">
        <v>279</v>
      </c>
      <c r="F539" s="4">
        <v>0</v>
      </c>
      <c r="G539" s="4" t="s">
        <v>179</v>
      </c>
      <c r="H539" s="4" t="s">
        <v>514</v>
      </c>
      <c r="I539" s="4" t="s">
        <v>515</v>
      </c>
      <c r="J539" s="4" t="s">
        <v>32</v>
      </c>
      <c r="K539" s="4" t="s">
        <v>33</v>
      </c>
      <c r="L539" s="4" t="s">
        <v>516</v>
      </c>
      <c r="M539" s="4" t="s">
        <v>517</v>
      </c>
      <c r="N539" s="4" t="s">
        <v>526</v>
      </c>
      <c r="O539" s="4" t="s">
        <v>527</v>
      </c>
      <c r="P539" s="4" t="s">
        <v>695</v>
      </c>
      <c r="Q539" s="4" t="s">
        <v>696</v>
      </c>
      <c r="R539" s="5">
        <v>44127</v>
      </c>
      <c r="S539" s="4" t="s">
        <v>40</v>
      </c>
      <c r="T539" s="4" t="s">
        <v>691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C539" t="s">
        <v>42</v>
      </c>
      <c r="AD539" t="s">
        <v>44</v>
      </c>
      <c r="AE539">
        <v>2020</v>
      </c>
      <c r="AF539" t="s">
        <v>45</v>
      </c>
      <c r="AG539">
        <v>0</v>
      </c>
    </row>
    <row r="540" spans="1:33" ht="12.75">
      <c r="A540" s="4" t="s">
        <v>644</v>
      </c>
      <c r="B540" s="4" t="s">
        <v>645</v>
      </c>
      <c r="C540" s="4" t="s">
        <v>251</v>
      </c>
      <c r="D540" s="4" t="s">
        <v>646</v>
      </c>
      <c r="E540" s="4" t="s">
        <v>64</v>
      </c>
      <c r="F540" s="4">
        <v>0</v>
      </c>
      <c r="G540" s="4" t="s">
        <v>179</v>
      </c>
      <c r="H540" s="4" t="s">
        <v>514</v>
      </c>
      <c r="I540" s="4" t="s">
        <v>515</v>
      </c>
      <c r="J540" s="4" t="s">
        <v>32</v>
      </c>
      <c r="K540" s="4" t="s">
        <v>33</v>
      </c>
      <c r="L540" s="4" t="s">
        <v>516</v>
      </c>
      <c r="M540" s="4" t="s">
        <v>517</v>
      </c>
      <c r="N540" s="4" t="s">
        <v>526</v>
      </c>
      <c r="O540" s="4" t="s">
        <v>527</v>
      </c>
      <c r="P540" s="4" t="s">
        <v>647</v>
      </c>
      <c r="Q540" s="4" t="s">
        <v>648</v>
      </c>
      <c r="R540" s="5">
        <v>44127</v>
      </c>
      <c r="S540" s="4" t="s">
        <v>40</v>
      </c>
      <c r="T540" s="4" t="s">
        <v>691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C540" t="s">
        <v>42</v>
      </c>
      <c r="AD540" t="s">
        <v>44</v>
      </c>
      <c r="AE540">
        <v>2020</v>
      </c>
      <c r="AF540" t="s">
        <v>45</v>
      </c>
      <c r="AG540">
        <v>0</v>
      </c>
    </row>
    <row r="541" spans="1:33" ht="12.75">
      <c r="A541" s="4" t="s">
        <v>649</v>
      </c>
      <c r="B541" s="4" t="s">
        <v>650</v>
      </c>
      <c r="C541" s="4" t="s">
        <v>512</v>
      </c>
      <c r="D541" s="4" t="s">
        <v>651</v>
      </c>
      <c r="E541" s="4" t="s">
        <v>652</v>
      </c>
      <c r="F541" s="4">
        <v>0</v>
      </c>
      <c r="G541" s="4" t="s">
        <v>179</v>
      </c>
      <c r="H541" s="4" t="s">
        <v>514</v>
      </c>
      <c r="I541" s="4" t="s">
        <v>515</v>
      </c>
      <c r="J541" s="4" t="s">
        <v>32</v>
      </c>
      <c r="K541" s="4" t="s">
        <v>33</v>
      </c>
      <c r="L541" s="4" t="s">
        <v>516</v>
      </c>
      <c r="M541" s="4" t="s">
        <v>517</v>
      </c>
      <c r="N541" s="4" t="s">
        <v>526</v>
      </c>
      <c r="O541" s="4" t="s">
        <v>527</v>
      </c>
      <c r="P541" s="4" t="s">
        <v>653</v>
      </c>
      <c r="Q541" s="4" t="s">
        <v>654</v>
      </c>
      <c r="R541" s="5">
        <v>44127</v>
      </c>
      <c r="S541" s="4" t="s">
        <v>40</v>
      </c>
      <c r="T541" s="4" t="s">
        <v>691</v>
      </c>
      <c r="U541" s="4" t="s">
        <v>42</v>
      </c>
      <c r="V541" s="4" t="s">
        <v>43</v>
      </c>
      <c r="W541" s="4">
        <v>30</v>
      </c>
      <c r="X541" s="4">
        <v>15</v>
      </c>
      <c r="Y541" s="6"/>
      <c r="Z541" s="4" t="str">
        <f t="shared" si="8"/>
        <v>F</v>
      </c>
      <c r="AC541" t="s">
        <v>42</v>
      </c>
      <c r="AD541" t="s">
        <v>44</v>
      </c>
      <c r="AE541">
        <v>2020</v>
      </c>
      <c r="AF541" t="s">
        <v>45</v>
      </c>
      <c r="AG541">
        <v>0</v>
      </c>
    </row>
    <row r="542" spans="1:33" ht="12.75">
      <c r="A542" s="4" t="s">
        <v>674</v>
      </c>
      <c r="B542" s="4" t="s">
        <v>675</v>
      </c>
      <c r="C542" s="4" t="s">
        <v>97</v>
      </c>
      <c r="D542" s="4" t="s">
        <v>676</v>
      </c>
      <c r="E542" s="4" t="s">
        <v>265</v>
      </c>
      <c r="F542" s="4">
        <v>0</v>
      </c>
      <c r="G542" s="4" t="s">
        <v>179</v>
      </c>
      <c r="H542" s="4" t="s">
        <v>514</v>
      </c>
      <c r="I542" s="4" t="s">
        <v>515</v>
      </c>
      <c r="J542" s="4" t="s">
        <v>32</v>
      </c>
      <c r="K542" s="4" t="s">
        <v>33</v>
      </c>
      <c r="L542" s="4" t="s">
        <v>516</v>
      </c>
      <c r="M542" s="4" t="s">
        <v>517</v>
      </c>
      <c r="N542" s="4" t="s">
        <v>526</v>
      </c>
      <c r="O542" s="4" t="s">
        <v>527</v>
      </c>
      <c r="P542" s="4" t="s">
        <v>677</v>
      </c>
      <c r="Q542" s="4" t="s">
        <v>678</v>
      </c>
      <c r="R542" s="5">
        <v>44127</v>
      </c>
      <c r="S542" s="4" t="s">
        <v>40</v>
      </c>
      <c r="T542" s="4" t="s">
        <v>691</v>
      </c>
      <c r="U542" s="4" t="s">
        <v>42</v>
      </c>
      <c r="V542" s="4" t="s">
        <v>43</v>
      </c>
      <c r="W542" s="4">
        <v>30</v>
      </c>
      <c r="X542" s="4">
        <v>15</v>
      </c>
      <c r="Y542" s="6"/>
      <c r="Z542" s="4" t="str">
        <f t="shared" si="8"/>
        <v>F</v>
      </c>
      <c r="AC542" t="s">
        <v>42</v>
      </c>
      <c r="AD542" t="s">
        <v>44</v>
      </c>
      <c r="AE542">
        <v>2020</v>
      </c>
      <c r="AF542" t="s">
        <v>45</v>
      </c>
      <c r="AG542">
        <v>0</v>
      </c>
    </row>
    <row r="543" spans="1:33" ht="12.75">
      <c r="A543" s="4" t="s">
        <v>662</v>
      </c>
      <c r="B543" s="4" t="s">
        <v>663</v>
      </c>
      <c r="C543" s="4" t="s">
        <v>626</v>
      </c>
      <c r="D543" s="4" t="s">
        <v>664</v>
      </c>
      <c r="E543" s="4" t="s">
        <v>665</v>
      </c>
      <c r="F543" s="4">
        <v>0</v>
      </c>
      <c r="G543" s="4" t="s">
        <v>179</v>
      </c>
      <c r="H543" s="4" t="s">
        <v>514</v>
      </c>
      <c r="I543" s="4" t="s">
        <v>515</v>
      </c>
      <c r="J543" s="4" t="s">
        <v>32</v>
      </c>
      <c r="K543" s="4" t="s">
        <v>33</v>
      </c>
      <c r="L543" s="4" t="s">
        <v>516</v>
      </c>
      <c r="M543" s="4" t="s">
        <v>517</v>
      </c>
      <c r="N543" s="4" t="s">
        <v>518</v>
      </c>
      <c r="O543" s="4" t="s">
        <v>519</v>
      </c>
      <c r="P543" s="4" t="s">
        <v>666</v>
      </c>
      <c r="Q543" s="4" t="s">
        <v>667</v>
      </c>
      <c r="R543" s="5">
        <v>44127</v>
      </c>
      <c r="S543" s="4" t="s">
        <v>40</v>
      </c>
      <c r="T543" s="4" t="s">
        <v>691</v>
      </c>
      <c r="U543" s="4" t="s">
        <v>42</v>
      </c>
      <c r="V543" s="4" t="s">
        <v>43</v>
      </c>
      <c r="W543" s="4">
        <v>30</v>
      </c>
      <c r="X543" s="4">
        <v>15</v>
      </c>
      <c r="Y543" s="6"/>
      <c r="Z543" s="4" t="str">
        <f t="shared" si="8"/>
        <v>F</v>
      </c>
      <c r="AC543" t="s">
        <v>42</v>
      </c>
      <c r="AD543" t="s">
        <v>44</v>
      </c>
      <c r="AE543">
        <v>2020</v>
      </c>
      <c r="AF543" t="s">
        <v>45</v>
      </c>
      <c r="AG54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43">
    <cfRule type="cellIs" priority="2" dxfId="1" operator="equal" stopIfTrue="1">
      <formula>"F"</formula>
    </cfRule>
  </conditionalFormatting>
  <conditionalFormatting sqref="Z2:Z5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2020-10-22T07:36:50Z</dcterms:created>
  <dcterms:modified xsi:type="dcterms:W3CDTF">2020-10-22T07:36:50Z</dcterms:modified>
  <cp:category/>
  <cp:version/>
  <cp:contentType/>
  <cp:contentStatus/>
</cp:coreProperties>
</file>